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3ED06CC5-2E32-462E-8F4E-E568AB2884D6}" xr6:coauthVersionLast="36" xr6:coauthVersionMax="36" xr10:uidLastSave="{00000000-0000-0000-0000-000000000000}"/>
  <bookViews>
    <workbookView xWindow="0" yWindow="0" windowWidth="22260" windowHeight="12645" xr2:uid="{00000000-000D-0000-FFFF-FFFF00000000}"/>
  </bookViews>
  <sheets>
    <sheet name="統幕運用第２課" sheetId="2" r:id="rId1"/>
  </sheets>
  <definedNames>
    <definedName name="_xlnm._FilterDatabase" localSheetId="0" hidden="1">統幕運用第２課!$A$3:$AA$140</definedName>
    <definedName name="_xlnm.Print_Area" localSheetId="0">統幕運用第２課!$A$1:$N$613</definedName>
    <definedName name="_xlnm.Print_Titles" localSheetId="0">統幕運用第２課!$3:$3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<sst xmlns="http://schemas.openxmlformats.org/spreadsheetml/2006/main" count="1689" uniqueCount="1110">
  <si>
    <t>文書管理者：統合幕僚監部運用部運用第２課長</t>
    <rPh sb="0" eb="2">
      <t>ブンショ</t>
    </rPh>
    <rPh sb="2" eb="5">
      <t>カンリシャ</t>
    </rPh>
    <rPh sb="6" eb="18">
      <t>トウゴウバクリョウカンブウンヨウブウンヨウダイ</t>
    </rPh>
    <rPh sb="19" eb="21">
      <t>カチョウ</t>
    </rPh>
    <phoneticPr fontId="3"/>
  </si>
  <si>
    <t>事項</t>
    <rPh sb="0" eb="2">
      <t>ジコウ</t>
    </rPh>
    <phoneticPr fontId="3"/>
  </si>
  <si>
    <t>業務の区分</t>
    <phoneticPr fontId="3"/>
  </si>
  <si>
    <t>行政文書ファイル等に編綴する主な行政文書の類型</t>
    <rPh sb="0" eb="4">
      <t>ギョウセイブンショ</t>
    </rPh>
    <rPh sb="8" eb="9">
      <t>トウ</t>
    </rPh>
    <rPh sb="10" eb="12">
      <t>ヘンテツ</t>
    </rPh>
    <rPh sb="14" eb="15">
      <t>オモ</t>
    </rPh>
    <rPh sb="16" eb="20">
      <t>ギョウセイブンショ</t>
    </rPh>
    <rPh sb="21" eb="22">
      <t>ルイ</t>
    </rPh>
    <rPh sb="22" eb="23">
      <t>ガタ</t>
    </rPh>
    <phoneticPr fontId="4"/>
  </si>
  <si>
    <t>具体例</t>
    <rPh sb="0" eb="3">
      <t>グタイレイ</t>
    </rPh>
    <phoneticPr fontId="3"/>
  </si>
  <si>
    <t>大分類</t>
    <rPh sb="0" eb="3">
      <t>ダイブンルイ</t>
    </rPh>
    <phoneticPr fontId="3"/>
  </si>
  <si>
    <t>中分類</t>
    <rPh sb="0" eb="3">
      <t>チュウブンルイ</t>
    </rPh>
    <phoneticPr fontId="3"/>
  </si>
  <si>
    <t>小分類
（行政文書ファイルの名称）</t>
    <phoneticPr fontId="3"/>
  </si>
  <si>
    <t>保存期間</t>
  </si>
  <si>
    <t>訓令別表第２該当項</t>
    <rPh sb="0" eb="2">
      <t>クンレイ</t>
    </rPh>
    <rPh sb="2" eb="4">
      <t>ベッピョウ</t>
    </rPh>
    <rPh sb="4" eb="5">
      <t>ダイ</t>
    </rPh>
    <rPh sb="6" eb="8">
      <t>ガイトウ</t>
    </rPh>
    <rPh sb="8" eb="9">
      <t>コウ</t>
    </rPh>
    <phoneticPr fontId="3"/>
  </si>
  <si>
    <t>保存期間満了後の措置</t>
    <phoneticPr fontId="4"/>
  </si>
  <si>
    <t>11</t>
    <phoneticPr fontId="3"/>
  </si>
  <si>
    <t>個人の権利義務
（個人の権利義務の得喪及びその経緯）</t>
    <phoneticPr fontId="3"/>
  </si>
  <si>
    <t>許認可等
（行政手続法第２条第３号の許認可等（以下「許認可等」という。）に関する重要な経緯）</t>
    <phoneticPr fontId="3"/>
  </si>
  <si>
    <t>許認可等をするための決裁文書その他許認可等に至る過程が記録された文書</t>
    <phoneticPr fontId="3"/>
  </si>
  <si>
    <t>・</t>
  </si>
  <si>
    <t>審査案</t>
  </si>
  <si>
    <t>情報公開</t>
    <rPh sb="0" eb="2">
      <t>ジョウホウ</t>
    </rPh>
    <rPh sb="2" eb="4">
      <t>コウカイ</t>
    </rPh>
    <phoneticPr fontId="4"/>
  </si>
  <si>
    <t>開示請求処理経緯</t>
    <phoneticPr fontId="3"/>
  </si>
  <si>
    <t>・○年度開示請求対応（災害派遣等）</t>
    <rPh sb="2" eb="4">
      <t>ネンド</t>
    </rPh>
    <rPh sb="4" eb="6">
      <t>カイジ</t>
    </rPh>
    <rPh sb="6" eb="8">
      <t>セイキュウ</t>
    </rPh>
    <rPh sb="8" eb="10">
      <t>タイオウ</t>
    </rPh>
    <rPh sb="11" eb="13">
      <t>サイガイ</t>
    </rPh>
    <rPh sb="13" eb="15">
      <t>ハケン</t>
    </rPh>
    <rPh sb="15" eb="16">
      <t>トウ</t>
    </rPh>
    <phoneticPr fontId="3"/>
  </si>
  <si>
    <t>2(1)ア11(2)</t>
  </si>
  <si>
    <t>理由</t>
    <rPh sb="0" eb="2">
      <t>リユウ</t>
    </rPh>
    <phoneticPr fontId="3"/>
  </si>
  <si>
    <t>・○年度開示請求対応（国際平和協力等）</t>
    <rPh sb="2" eb="4">
      <t>ネンド</t>
    </rPh>
    <rPh sb="4" eb="6">
      <t>カイジ</t>
    </rPh>
    <rPh sb="6" eb="8">
      <t>セイキュウ</t>
    </rPh>
    <rPh sb="8" eb="10">
      <t>タイオウ</t>
    </rPh>
    <rPh sb="11" eb="12">
      <t>コク</t>
    </rPh>
    <rPh sb="12" eb="13">
      <t>サイ</t>
    </rPh>
    <rPh sb="13" eb="15">
      <t>ヘイワ</t>
    </rPh>
    <rPh sb="15" eb="17">
      <t>キョウリョク</t>
    </rPh>
    <rPh sb="17" eb="18">
      <t>トウ</t>
    </rPh>
    <phoneticPr fontId="3"/>
  </si>
  <si>
    <t>開示決定案</t>
    <phoneticPr fontId="3"/>
  </si>
  <si>
    <t>・</t>
    <phoneticPr fontId="3"/>
  </si>
  <si>
    <t>イ</t>
    <phoneticPr fontId="3"/>
  </si>
  <si>
    <t>取得した文書の管理を行うための帳簿</t>
    <phoneticPr fontId="3"/>
  </si>
  <si>
    <t>・</t>
    <phoneticPr fontId="3"/>
  </si>
  <si>
    <t>受付簿、保存期間を１年未満として廃棄した行政文書ファイル等の類型の記録</t>
    <rPh sb="0" eb="3">
      <t>ウケツケボ</t>
    </rPh>
    <phoneticPr fontId="3"/>
  </si>
  <si>
    <t>文書管理</t>
    <phoneticPr fontId="3"/>
  </si>
  <si>
    <t>文書管理に関する帳簿</t>
    <rPh sb="0" eb="2">
      <t>ブンショ</t>
    </rPh>
    <rPh sb="2" eb="4">
      <t>カンリ</t>
    </rPh>
    <rPh sb="5" eb="6">
      <t>カン</t>
    </rPh>
    <rPh sb="8" eb="10">
      <t>チョウボ</t>
    </rPh>
    <phoneticPr fontId="4"/>
  </si>
  <si>
    <t xml:space="preserve">・○年文書受付簿
</t>
    <phoneticPr fontId="4"/>
  </si>
  <si>
    <t>５年</t>
    <phoneticPr fontId="3"/>
  </si>
  <si>
    <t>2(1)ア22(1)</t>
  </si>
  <si>
    <t>ウ</t>
    <phoneticPr fontId="3"/>
  </si>
  <si>
    <t>決裁文書の管理を行うための帳簿</t>
    <phoneticPr fontId="3"/>
  </si>
  <si>
    <t xml:space="preserve">・○年文書発簡簿
</t>
    <phoneticPr fontId="3"/>
  </si>
  <si>
    <t>・</t>
    <phoneticPr fontId="3"/>
  </si>
  <si>
    <t>エ</t>
    <phoneticPr fontId="3"/>
  </si>
  <si>
    <t>行政文書ファイル等の移管又は廃棄の状況が記録された帳簿</t>
    <phoneticPr fontId="4"/>
  </si>
  <si>
    <t>移管廃棄簿</t>
  </si>
  <si>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4"/>
  </si>
  <si>
    <t>ア</t>
    <phoneticPr fontId="3"/>
  </si>
  <si>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4"/>
  </si>
  <si>
    <t>行動命令に基づく自衛隊の行動</t>
    <rPh sb="0" eb="2">
      <t>コウドウ</t>
    </rPh>
    <rPh sb="2" eb="4">
      <t>メイレイ</t>
    </rPh>
    <rPh sb="5" eb="6">
      <t>モト</t>
    </rPh>
    <rPh sb="8" eb="11">
      <t>ジエイタイ</t>
    </rPh>
    <rPh sb="12" eb="14">
      <t>コウドウ</t>
    </rPh>
    <phoneticPr fontId="4"/>
  </si>
  <si>
    <t>命令、指令</t>
    <rPh sb="0" eb="2">
      <t>メイレイ</t>
    </rPh>
    <rPh sb="3" eb="5">
      <t>シレイ</t>
    </rPh>
    <phoneticPr fontId="4"/>
  </si>
  <si>
    <t>・○年度災害派遣に関する自衛隊行動命令及び統合幕僚長指令</t>
    <rPh sb="2" eb="4">
      <t>ネンド</t>
    </rPh>
    <rPh sb="4" eb="6">
      <t>サイガイ</t>
    </rPh>
    <rPh sb="6" eb="8">
      <t>ハケン</t>
    </rPh>
    <rPh sb="9" eb="10">
      <t>カン</t>
    </rPh>
    <rPh sb="12" eb="15">
      <t>ジエイタイ</t>
    </rPh>
    <rPh sb="15" eb="17">
      <t>コウドウ</t>
    </rPh>
    <rPh sb="17" eb="19">
      <t>メイレイ</t>
    </rPh>
    <rPh sb="19" eb="20">
      <t>オヨ</t>
    </rPh>
    <rPh sb="21" eb="26">
      <t>トウゴウ</t>
    </rPh>
    <rPh sb="26" eb="28">
      <t>シレイ</t>
    </rPh>
    <phoneticPr fontId="3"/>
  </si>
  <si>
    <t>2(1)ア25</t>
    <phoneticPr fontId="3"/>
  </si>
  <si>
    <t>移管</t>
    <rPh sb="0" eb="2">
      <t>イカン</t>
    </rPh>
    <phoneticPr fontId="4"/>
  </si>
  <si>
    <t>・○年度□□国際平和協力業務に関する自衛隊行動命令及び統合幕僚長指令</t>
    <phoneticPr fontId="3"/>
  </si>
  <si>
    <t>・○年度□□国際緊急援助活動に関する自衛隊行動命令及び統合幕僚長指令</t>
    <phoneticPr fontId="3"/>
  </si>
  <si>
    <t>・○年度海賊対処行動に関する命令（部隊作成命令）</t>
    <rPh sb="2" eb="4">
      <t>ネンド</t>
    </rPh>
    <rPh sb="4" eb="6">
      <t>カイゾク</t>
    </rPh>
    <rPh sb="6" eb="8">
      <t>タイショ</t>
    </rPh>
    <rPh sb="8" eb="10">
      <t>コウドウ</t>
    </rPh>
    <rPh sb="11" eb="12">
      <t>カン</t>
    </rPh>
    <rPh sb="14" eb="16">
      <t>メイレイ</t>
    </rPh>
    <rPh sb="17" eb="19">
      <t>ブタイ</t>
    </rPh>
    <rPh sb="19" eb="21">
      <t>サクセイ</t>
    </rPh>
    <rPh sb="21" eb="23">
      <t>メイレイ</t>
    </rPh>
    <phoneticPr fontId="3"/>
  </si>
  <si>
    <t>・</t>
    <phoneticPr fontId="3"/>
  </si>
  <si>
    <t xml:space="preserve">
</t>
    <phoneticPr fontId="3"/>
  </si>
  <si>
    <t>ウ</t>
    <phoneticPr fontId="3"/>
  </si>
  <si>
    <t>大臣が発する行動命令に基づく自衛隊の活動の記録や報告であって、防衛大臣又は上級部隊（司令部を含む。以下同じ。）の判断に資するもの（活動する部隊等が作成したものを除く。）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4" eb="26">
      <t>ホウコク</t>
    </rPh>
    <rPh sb="31" eb="33">
      <t>ボウエイ</t>
    </rPh>
    <rPh sb="33" eb="35">
      <t>ダイジン</t>
    </rPh>
    <rPh sb="35" eb="36">
      <t>マタ</t>
    </rPh>
    <rPh sb="37" eb="39">
      <t>ジョウキュウ</t>
    </rPh>
    <rPh sb="39" eb="41">
      <t>ブタイ</t>
    </rPh>
    <rPh sb="42" eb="44">
      <t>シレイ</t>
    </rPh>
    <rPh sb="44" eb="45">
      <t>ブ</t>
    </rPh>
    <rPh sb="46" eb="47">
      <t>フク</t>
    </rPh>
    <rPh sb="49" eb="51">
      <t>イカ</t>
    </rPh>
    <rPh sb="51" eb="52">
      <t>オナ</t>
    </rPh>
    <rPh sb="56" eb="58">
      <t>ハンダン</t>
    </rPh>
    <rPh sb="59" eb="60">
      <t>シ</t>
    </rPh>
    <rPh sb="65" eb="67">
      <t>カツドウ</t>
    </rPh>
    <rPh sb="69" eb="71">
      <t>ブタイ</t>
    </rPh>
    <rPh sb="71" eb="72">
      <t>トウ</t>
    </rPh>
    <rPh sb="73" eb="75">
      <t>サクセイ</t>
    </rPh>
    <rPh sb="80" eb="81">
      <t>ノゾ</t>
    </rPh>
    <phoneticPr fontId="4"/>
  </si>
  <si>
    <t>活動成果報告</t>
    <rPh sb="0" eb="2">
      <t>カツドウ</t>
    </rPh>
    <rPh sb="2" eb="4">
      <t>セイカ</t>
    </rPh>
    <rPh sb="4" eb="6">
      <t>ホウコク</t>
    </rPh>
    <phoneticPr fontId="4"/>
  </si>
  <si>
    <t>行動の記録</t>
    <rPh sb="0" eb="2">
      <t>コウドウ</t>
    </rPh>
    <rPh sb="3" eb="5">
      <t>キロク</t>
    </rPh>
    <phoneticPr fontId="4"/>
  </si>
  <si>
    <t>活動教訓資料</t>
    <phoneticPr fontId="3"/>
  </si>
  <si>
    <t xml:space="preserve">
</t>
    <phoneticPr fontId="4"/>
  </si>
  <si>
    <t>※□□には活動国名又は地域名を記載</t>
    <rPh sb="5" eb="7">
      <t>カツドウ</t>
    </rPh>
    <rPh sb="7" eb="9">
      <t>コクメイ</t>
    </rPh>
    <rPh sb="9" eb="10">
      <t>マタ</t>
    </rPh>
    <rPh sb="11" eb="14">
      <t>チイキメイ</t>
    </rPh>
    <rPh sb="15" eb="17">
      <t>キサイ</t>
    </rPh>
    <phoneticPr fontId="3"/>
  </si>
  <si>
    <t>オ</t>
    <phoneticPr fontId="3"/>
  </si>
  <si>
    <t>行動命令に基づき活動する部隊等が作成した上級部隊への定時報告であって、防衛大臣又は上級部隊の判断に資するもの</t>
    <rPh sb="0" eb="2">
      <t>コウドウ</t>
    </rPh>
    <rPh sb="2" eb="4">
      <t>メイレイ</t>
    </rPh>
    <rPh sb="5" eb="6">
      <t>モト</t>
    </rPh>
    <rPh sb="8" eb="10">
      <t>カツドウ</t>
    </rPh>
    <rPh sb="12" eb="14">
      <t>ブタイ</t>
    </rPh>
    <rPh sb="14" eb="15">
      <t>トウ</t>
    </rPh>
    <rPh sb="16" eb="18">
      <t>サクセイ</t>
    </rPh>
    <rPh sb="20" eb="22">
      <t>ジョウキュウ</t>
    </rPh>
    <rPh sb="22" eb="24">
      <t>ブタイ</t>
    </rPh>
    <rPh sb="26" eb="28">
      <t>テイジ</t>
    </rPh>
    <rPh sb="28" eb="30">
      <t>ホウコク</t>
    </rPh>
    <rPh sb="35" eb="37">
      <t>ボウエイ</t>
    </rPh>
    <rPh sb="37" eb="39">
      <t>ダイジン</t>
    </rPh>
    <rPh sb="39" eb="40">
      <t>マタ</t>
    </rPh>
    <rPh sb="41" eb="43">
      <t>ジョウキュウ</t>
    </rPh>
    <rPh sb="43" eb="45">
      <t>ブタイ</t>
    </rPh>
    <rPh sb="46" eb="48">
      <t>ハンダン</t>
    </rPh>
    <rPh sb="49" eb="50">
      <t>シ</t>
    </rPh>
    <phoneticPr fontId="4"/>
  </si>
  <si>
    <t>日々報告</t>
    <rPh sb="0" eb="2">
      <t>ヒビ</t>
    </rPh>
    <rPh sb="2" eb="4">
      <t>ホウコク</t>
    </rPh>
    <phoneticPr fontId="4"/>
  </si>
  <si>
    <t>部隊からの報告</t>
    <rPh sb="0" eb="2">
      <t>ブタイ</t>
    </rPh>
    <rPh sb="5" eb="7">
      <t>ホウコク</t>
    </rPh>
    <phoneticPr fontId="4"/>
  </si>
  <si>
    <t>・○年度□□国際平和協力業務に関する日々報告</t>
    <rPh sb="2" eb="4">
      <t>ネンド</t>
    </rPh>
    <rPh sb="6" eb="8">
      <t>コクサイ</t>
    </rPh>
    <rPh sb="8" eb="10">
      <t>ヘイワ</t>
    </rPh>
    <rPh sb="10" eb="12">
      <t>キョウリョク</t>
    </rPh>
    <rPh sb="12" eb="14">
      <t>ギョウム</t>
    </rPh>
    <rPh sb="15" eb="16">
      <t>カン</t>
    </rPh>
    <rPh sb="18" eb="20">
      <t>ヒビ</t>
    </rPh>
    <rPh sb="20" eb="22">
      <t>ホウコク</t>
    </rPh>
    <phoneticPr fontId="4"/>
  </si>
  <si>
    <t>１０年</t>
    <rPh sb="2" eb="3">
      <t>ネン</t>
    </rPh>
    <phoneticPr fontId="4"/>
  </si>
  <si>
    <t>週間報告</t>
  </si>
  <si>
    <t>・○年度□□国際緊急援助活動に関する日々報告</t>
    <phoneticPr fontId="3"/>
  </si>
  <si>
    <t>・○年度海賊対処行動に係る日々報告</t>
    <rPh sb="4" eb="6">
      <t>カイゾク</t>
    </rPh>
    <rPh sb="6" eb="8">
      <t>タイショ</t>
    </rPh>
    <rPh sb="8" eb="10">
      <t>コウドウ</t>
    </rPh>
    <phoneticPr fontId="3"/>
  </si>
  <si>
    <t>※□□には活動国名又は地域名を記載</t>
    <phoneticPr fontId="3"/>
  </si>
  <si>
    <t>カ</t>
    <phoneticPr fontId="3"/>
  </si>
  <si>
    <t>随時報告</t>
    <rPh sb="0" eb="4">
      <t>ズイジホウコク</t>
    </rPh>
    <phoneticPr fontId="4"/>
  </si>
  <si>
    <t>・○年度□□国際平和協力業務に関する随時報告（活動成果報告）</t>
  </si>
  <si>
    <t>３年</t>
    <rPh sb="1" eb="2">
      <t>ネン</t>
    </rPh>
    <phoneticPr fontId="4"/>
  </si>
  <si>
    <t>・○年度□□国際緊急援助活動に関する随時報告（活動成果報告）</t>
  </si>
  <si>
    <t>・○年度海賊対処行動に関する報告（活動成果報告）</t>
    <rPh sb="14" eb="16">
      <t>ホウコク</t>
    </rPh>
    <phoneticPr fontId="3"/>
  </si>
  <si>
    <t>・○年度航空救難に関する部隊からの報告</t>
  </si>
  <si>
    <t>・</t>
    <phoneticPr fontId="3"/>
  </si>
  <si>
    <t>・○年度航空救難対応記録</t>
  </si>
  <si>
    <t>・○年度災害派遣実績（四半期報告等）</t>
    <phoneticPr fontId="3"/>
  </si>
  <si>
    <t>・○年度災害派遣実績報告</t>
    <phoneticPr fontId="3"/>
  </si>
  <si>
    <t>※□□には活動国名又は地域名を記載</t>
    <phoneticPr fontId="3"/>
  </si>
  <si>
    <t>26</t>
    <phoneticPr fontId="3"/>
  </si>
  <si>
    <t>一般命令その他の命令に基づく自衛隊の部隊等の活動に係る事項（1の項から25の項までに掲げるものを除く。）</t>
    <phoneticPr fontId="4"/>
  </si>
  <si>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</si>
  <si>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ア</t>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</si>
  <si>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</si>
  <si>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 xml:space="preserve">大臣大綱
</t>
    <rPh sb="0" eb="2">
      <t>ダイジン</t>
    </rPh>
    <rPh sb="2" eb="4">
      <t>タイコウ</t>
    </rPh>
    <phoneticPr fontId="3"/>
  </si>
  <si>
    <t>命令に基づく自衛隊の活動</t>
    <rPh sb="0" eb="2">
      <t>メイレイ</t>
    </rPh>
    <rPh sb="3" eb="4">
      <t>モト</t>
    </rPh>
    <rPh sb="6" eb="9">
      <t>ジエイタイ</t>
    </rPh>
    <rPh sb="10" eb="12">
      <t>カツドウ</t>
    </rPh>
    <phoneticPr fontId="3"/>
  </si>
  <si>
    <t>国賓等の輸送に関する文書</t>
    <rPh sb="0" eb="2">
      <t>コクヒン</t>
    </rPh>
    <rPh sb="2" eb="3">
      <t>トウ</t>
    </rPh>
    <rPh sb="4" eb="6">
      <t>ユソウ</t>
    </rPh>
    <rPh sb="7" eb="8">
      <t>カン</t>
    </rPh>
    <rPh sb="10" eb="12">
      <t>ブンショ</t>
    </rPh>
    <phoneticPr fontId="3"/>
  </si>
  <si>
    <t>2(1)ア26</t>
    <phoneticPr fontId="6"/>
  </si>
  <si>
    <t xml:space="preserve">移管
</t>
    <rPh sb="0" eb="2">
      <t>イカン</t>
    </rPh>
    <phoneticPr fontId="4"/>
  </si>
  <si>
    <t>大臣大綱
大臣指示
統合幕僚長大綱案
大臣上申
大臣承認
自衛隊一般命令案
自衛隊一般命令
統合幕僚長指示案
統合幕僚長指示                 統合幕僚監部一般命令
部隊が発する一般命令</t>
    <phoneticPr fontId="3"/>
  </si>
  <si>
    <t>命令・指示（国賓等輸送以外）</t>
    <rPh sb="6" eb="9">
      <t>コクヒントウ</t>
    </rPh>
    <rPh sb="9" eb="11">
      <t>ユソウ</t>
    </rPh>
    <rPh sb="11" eb="13">
      <t>イガイ</t>
    </rPh>
    <phoneticPr fontId="3"/>
  </si>
  <si>
    <t>・○年度自衛隊統合防災演習に関する一般命令及び統合幕僚長指示</t>
    <rPh sb="4" eb="7">
      <t>ジエイタイ</t>
    </rPh>
    <rPh sb="7" eb="9">
      <t>トウゴウ</t>
    </rPh>
    <rPh sb="9" eb="11">
      <t>ボウサイ</t>
    </rPh>
    <rPh sb="11" eb="13">
      <t>エンシュウ</t>
    </rPh>
    <phoneticPr fontId="3"/>
  </si>
  <si>
    <t>・○年度□□国際平和協力業務に関する一般命令及び統合幕僚長指示</t>
    <phoneticPr fontId="3"/>
  </si>
  <si>
    <t>・○年度□□国際緊急援助活動に関する一般命令及び統合幕僚長指示</t>
    <phoneticPr fontId="3"/>
  </si>
  <si>
    <t xml:space="preserve">・○年度海賊対処行動の活動に関する命令（部隊作成命令） </t>
    <phoneticPr fontId="3"/>
  </si>
  <si>
    <t>・○年度□□国際緊急援助活動に関する大臣指示及び準備通達</t>
    <phoneticPr fontId="3"/>
  </si>
  <si>
    <t>・○年度災害派遣活動に関する防衛大臣の指示</t>
    <phoneticPr fontId="3"/>
  </si>
  <si>
    <t>・○年度災害派遣活動に関する統合幕僚長の指示</t>
    <phoneticPr fontId="3"/>
  </si>
  <si>
    <t>・○年度多国籍部隊・監視団（ＭＦＯ）に関する統合幕僚長通達類</t>
    <phoneticPr fontId="3"/>
  </si>
  <si>
    <t>※□□には活動国名又は地域名を記載</t>
  </si>
  <si>
    <t>・○年度南極地域観測協力に関する統合幕僚長指示</t>
    <phoneticPr fontId="3"/>
  </si>
  <si>
    <t>・○年度国外訓練の実施に関する統合幕僚監部一般命令</t>
    <rPh sb="2" eb="4">
      <t>ネンド</t>
    </rPh>
    <rPh sb="4" eb="6">
      <t>コクガイ</t>
    </rPh>
    <rPh sb="6" eb="8">
      <t>クンレン</t>
    </rPh>
    <rPh sb="9" eb="11">
      <t>ジッシ</t>
    </rPh>
    <rPh sb="12" eb="13">
      <t>カン</t>
    </rPh>
    <rPh sb="15" eb="17">
      <t>トウゴウ</t>
    </rPh>
    <rPh sb="17" eb="19">
      <t>バクリョウ</t>
    </rPh>
    <rPh sb="19" eb="21">
      <t>カンブ</t>
    </rPh>
    <rPh sb="21" eb="23">
      <t>イッパン</t>
    </rPh>
    <rPh sb="23" eb="25">
      <t>メイレイ</t>
    </rPh>
    <phoneticPr fontId="3"/>
  </si>
  <si>
    <t>・○年度国外運行訓練の実施に関する命令（部隊作成命令）</t>
    <rPh sb="2" eb="4">
      <t>ネンド</t>
    </rPh>
    <rPh sb="4" eb="6">
      <t>コクガイ</t>
    </rPh>
    <rPh sb="6" eb="8">
      <t>ウンコウ</t>
    </rPh>
    <rPh sb="8" eb="10">
      <t>クンレン</t>
    </rPh>
    <rPh sb="11" eb="13">
      <t>ジッシ</t>
    </rPh>
    <rPh sb="14" eb="15">
      <t>カン</t>
    </rPh>
    <rPh sb="17" eb="19">
      <t>メイレイ</t>
    </rPh>
    <rPh sb="20" eb="22">
      <t>ブタイ</t>
    </rPh>
    <rPh sb="22" eb="24">
      <t>サクセイ</t>
    </rPh>
    <rPh sb="24" eb="26">
      <t>メイレイ</t>
    </rPh>
    <phoneticPr fontId="3"/>
  </si>
  <si>
    <t>イ</t>
    <phoneticPr fontId="3"/>
  </si>
  <si>
    <t>共同訓練・演習その他の命令に基づき実施する部隊等の活動に係る記録や報告であって、当該活動の過程及び実績を事後に跡付け、検証するために必要不可欠なもの。</t>
  </si>
  <si>
    <t>活動成果報告</t>
    <rPh sb="0" eb="2">
      <t>カツドウ</t>
    </rPh>
    <rPh sb="2" eb="4">
      <t>セイカ</t>
    </rPh>
    <rPh sb="4" eb="6">
      <t>ホウコク</t>
    </rPh>
    <phoneticPr fontId="3"/>
  </si>
  <si>
    <t>部隊からの報告</t>
    <rPh sb="0" eb="2">
      <t>ブタイ</t>
    </rPh>
    <rPh sb="5" eb="7">
      <t>ホウコク</t>
    </rPh>
    <phoneticPr fontId="3"/>
  </si>
  <si>
    <t>・○年度南極地域観測協力に関する活動の成果報告資料</t>
  </si>
  <si>
    <t>３年</t>
    <rPh sb="1" eb="2">
      <t>ネン</t>
    </rPh>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</si>
  <si>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6"/>
  </si>
  <si>
    <t>イ</t>
    <phoneticPr fontId="6"/>
  </si>
  <si>
    <t>緊急事態等が発生した際の速報伝達訓練に関する資料</t>
    <phoneticPr fontId="3"/>
  </si>
  <si>
    <t>緊急事態等が発生した際の速報伝達訓練に関する資料</t>
    <phoneticPr fontId="3"/>
  </si>
  <si>
    <t>・○年度緊急事態等が発生した際の速報伝達訓練に関する文書</t>
    <phoneticPr fontId="3"/>
  </si>
  <si>
    <t>５年</t>
    <phoneticPr fontId="3"/>
  </si>
  <si>
    <t>(1)</t>
    <phoneticPr fontId="3"/>
  </si>
  <si>
    <t>国家安全保障会議</t>
    <rPh sb="0" eb="2">
      <t>コッカ</t>
    </rPh>
    <rPh sb="2" eb="4">
      <t>アンゼン</t>
    </rPh>
    <rPh sb="4" eb="6">
      <t>ホショウ</t>
    </rPh>
    <rPh sb="6" eb="8">
      <t>カイギ</t>
    </rPh>
    <phoneticPr fontId="3"/>
  </si>
  <si>
    <t>国家安全保障会議において使用された資料のうち、各府省庁が独自に作成した資料</t>
    <rPh sb="0" eb="2">
      <t>コッカ</t>
    </rPh>
    <rPh sb="2" eb="4">
      <t>アンゼン</t>
    </rPh>
    <rPh sb="4" eb="6">
      <t>ホショウ</t>
    </rPh>
    <rPh sb="6" eb="8">
      <t>カイギ</t>
    </rPh>
    <rPh sb="12" eb="14">
      <t>シヨウ</t>
    </rPh>
    <rPh sb="17" eb="19">
      <t>シリョウ</t>
    </rPh>
    <rPh sb="23" eb="24">
      <t>カク</t>
    </rPh>
    <rPh sb="24" eb="27">
      <t>フショウチョウ</t>
    </rPh>
    <rPh sb="28" eb="30">
      <t>ドクジ</t>
    </rPh>
    <rPh sb="31" eb="33">
      <t>サクセイ</t>
    </rPh>
    <rPh sb="35" eb="37">
      <t>シリョウ</t>
    </rPh>
    <phoneticPr fontId="3"/>
  </si>
  <si>
    <t>・</t>
    <phoneticPr fontId="3"/>
  </si>
  <si>
    <t>定例報告資料</t>
    <rPh sb="0" eb="2">
      <t>テイレイ</t>
    </rPh>
    <rPh sb="2" eb="4">
      <t>ホウコク</t>
    </rPh>
    <rPh sb="4" eb="6">
      <t>シリョウ</t>
    </rPh>
    <phoneticPr fontId="3"/>
  </si>
  <si>
    <t>国家安全保障会議等</t>
    <phoneticPr fontId="3"/>
  </si>
  <si>
    <t>国家安全保障会議及び関連する会議</t>
    <phoneticPr fontId="3"/>
  </si>
  <si>
    <t>・定例報告資料（○年度）</t>
    <rPh sb="9" eb="11">
      <t>ネンド</t>
    </rPh>
    <phoneticPr fontId="3"/>
  </si>
  <si>
    <t>３０年</t>
    <rPh sb="2" eb="3">
      <t>ネン</t>
    </rPh>
    <phoneticPr fontId="3"/>
  </si>
  <si>
    <t>2(1)ア6</t>
    <phoneticPr fontId="3"/>
  </si>
  <si>
    <t>移管</t>
    <rPh sb="0" eb="2">
      <t>イカン</t>
    </rPh>
    <phoneticPr fontId="3"/>
  </si>
  <si>
    <t>(2)</t>
    <phoneticPr fontId="3"/>
  </si>
  <si>
    <t>国家安全保障会議に関連する会議等</t>
    <rPh sb="0" eb="2">
      <t>コッカ</t>
    </rPh>
    <rPh sb="2" eb="4">
      <t>アンゼン</t>
    </rPh>
    <rPh sb="4" eb="6">
      <t>ホショウ</t>
    </rPh>
    <rPh sb="6" eb="8">
      <t>カイギ</t>
    </rPh>
    <rPh sb="9" eb="10">
      <t>カン</t>
    </rPh>
    <rPh sb="10" eb="11">
      <t>レン</t>
    </rPh>
    <rPh sb="13" eb="15">
      <t>カイギ</t>
    </rPh>
    <rPh sb="15" eb="16">
      <t>トウ</t>
    </rPh>
    <phoneticPr fontId="3"/>
  </si>
  <si>
    <t>国家安全保障会議に関連する会議等において使用された資料のうち、各府省庁が独自に作成した資料</t>
    <rPh sb="0" eb="2">
      <t>コッカ</t>
    </rPh>
    <rPh sb="2" eb="4">
      <t>アンゼン</t>
    </rPh>
    <rPh sb="4" eb="6">
      <t>ホショウ</t>
    </rPh>
    <rPh sb="6" eb="8">
      <t>カイギ</t>
    </rPh>
    <rPh sb="9" eb="11">
      <t>カンレン</t>
    </rPh>
    <rPh sb="13" eb="15">
      <t>カイギ</t>
    </rPh>
    <rPh sb="15" eb="16">
      <t>トウ</t>
    </rPh>
    <rPh sb="20" eb="22">
      <t>シヨウ</t>
    </rPh>
    <rPh sb="25" eb="27">
      <t>シリョウ</t>
    </rPh>
    <rPh sb="31" eb="32">
      <t>カク</t>
    </rPh>
    <rPh sb="32" eb="35">
      <t>フショウチョウ</t>
    </rPh>
    <rPh sb="36" eb="38">
      <t>ドクジ</t>
    </rPh>
    <rPh sb="39" eb="41">
      <t>サクセイ</t>
    </rPh>
    <rPh sb="43" eb="45">
      <t>シリョウ</t>
    </rPh>
    <phoneticPr fontId="3"/>
  </si>
  <si>
    <t>(1)</t>
    <phoneticPr fontId="3"/>
  </si>
  <si>
    <t>人事管理文書
（「人事院規則１－３４（人事管理文書の保存期間）」及び「人事院規則１－３４（人事管理文書の保存期間）の運用について」に規定する文書）</t>
    <phoneticPr fontId="3"/>
  </si>
  <si>
    <t>給与に関する人事管理文書</t>
    <phoneticPr fontId="3"/>
  </si>
  <si>
    <t>給与簿</t>
    <rPh sb="0" eb="2">
      <t>キュウヨ</t>
    </rPh>
    <rPh sb="2" eb="3">
      <t>ボ</t>
    </rPh>
    <phoneticPr fontId="3"/>
  </si>
  <si>
    <t>人事管理</t>
    <rPh sb="0" eb="2">
      <t>ジンジ</t>
    </rPh>
    <rPh sb="2" eb="4">
      <t>カンリ</t>
    </rPh>
    <phoneticPr fontId="3"/>
  </si>
  <si>
    <t>人事院規則1-34規定</t>
    <phoneticPr fontId="3"/>
  </si>
  <si>
    <t>・○年出勤簿</t>
    <rPh sb="2" eb="3">
      <t>ネン</t>
    </rPh>
    <rPh sb="3" eb="5">
      <t>シュッキン</t>
    </rPh>
    <rPh sb="5" eb="6">
      <t>ボ</t>
    </rPh>
    <phoneticPr fontId="3"/>
  </si>
  <si>
    <t>５年</t>
    <rPh sb="1" eb="2">
      <t>ネン</t>
    </rPh>
    <phoneticPr fontId="3"/>
  </si>
  <si>
    <t>2(1)ア13</t>
    <phoneticPr fontId="3"/>
  </si>
  <si>
    <t>廃棄</t>
    <rPh sb="0" eb="2">
      <t>ハイキ</t>
    </rPh>
    <phoneticPr fontId="3"/>
  </si>
  <si>
    <t>・</t>
    <phoneticPr fontId="3"/>
  </si>
  <si>
    <t>勤務状況通知書</t>
  </si>
  <si>
    <t>出勤簿</t>
  </si>
  <si>
    <t>超過勤務命令簿</t>
    <rPh sb="0" eb="2">
      <t>チョウカ</t>
    </rPh>
    <rPh sb="2" eb="4">
      <t>キンム</t>
    </rPh>
    <rPh sb="4" eb="6">
      <t>メイレイ</t>
    </rPh>
    <rPh sb="6" eb="7">
      <t>ボ</t>
    </rPh>
    <phoneticPr fontId="3"/>
  </si>
  <si>
    <t>・○年度超過勤務命令簿</t>
    <rPh sb="2" eb="4">
      <t>ネンド</t>
    </rPh>
    <rPh sb="4" eb="6">
      <t>チョウカ</t>
    </rPh>
    <rPh sb="6" eb="8">
      <t>キンム</t>
    </rPh>
    <rPh sb="8" eb="10">
      <t>メイレイ</t>
    </rPh>
    <rPh sb="10" eb="11">
      <t>ボ</t>
    </rPh>
    <phoneticPr fontId="3"/>
  </si>
  <si>
    <t>５年３月</t>
    <rPh sb="1" eb="2">
      <t>ネン</t>
    </rPh>
    <rPh sb="3" eb="4">
      <t>ツキ</t>
    </rPh>
    <phoneticPr fontId="3"/>
  </si>
  <si>
    <t>イ</t>
    <phoneticPr fontId="3"/>
  </si>
  <si>
    <t>勤務時間、休日及び休暇</t>
    <rPh sb="0" eb="2">
      <t>キンム</t>
    </rPh>
    <rPh sb="2" eb="4">
      <t>ジカン</t>
    </rPh>
    <rPh sb="5" eb="7">
      <t>キュウジツ</t>
    </rPh>
    <rPh sb="7" eb="8">
      <t>オヨ</t>
    </rPh>
    <rPh sb="9" eb="11">
      <t>キュウカ</t>
    </rPh>
    <phoneticPr fontId="3"/>
  </si>
  <si>
    <t>休暇簿（自衛官）</t>
    <rPh sb="0" eb="2">
      <t>キュウカ</t>
    </rPh>
    <rPh sb="2" eb="3">
      <t>ボ</t>
    </rPh>
    <rPh sb="4" eb="7">
      <t>ジエイカン</t>
    </rPh>
    <phoneticPr fontId="3"/>
  </si>
  <si>
    <t>・○年度休暇簿（自衛官）</t>
    <phoneticPr fontId="3"/>
  </si>
  <si>
    <t>休暇簿（事務官等）</t>
    <rPh sb="0" eb="2">
      <t>キュウカ</t>
    </rPh>
    <rPh sb="2" eb="3">
      <t>ボ</t>
    </rPh>
    <rPh sb="4" eb="7">
      <t>ジムカン</t>
    </rPh>
    <rPh sb="7" eb="8">
      <t>トウ</t>
    </rPh>
    <phoneticPr fontId="3"/>
  </si>
  <si>
    <t>・○年休暇簿（事務官等）</t>
    <phoneticPr fontId="3"/>
  </si>
  <si>
    <t>振替え（代休）管理簿</t>
    <phoneticPr fontId="3"/>
  </si>
  <si>
    <t>・○年度振替（代休）管理簿</t>
    <phoneticPr fontId="3"/>
  </si>
  <si>
    <t>休日の代休日指定簿</t>
    <phoneticPr fontId="3"/>
  </si>
  <si>
    <t>・○年度休日の代休日指定簿</t>
  </si>
  <si>
    <t>(2)</t>
    <phoneticPr fontId="3"/>
  </si>
  <si>
    <t>勤務時間の管理</t>
    <rPh sb="0" eb="2">
      <t>キンム</t>
    </rPh>
    <rPh sb="2" eb="4">
      <t>ジカン</t>
    </rPh>
    <rPh sb="5" eb="7">
      <t>カンリ</t>
    </rPh>
    <phoneticPr fontId="3"/>
  </si>
  <si>
    <t>職員の勤務時間を管理するための文書</t>
    <rPh sb="0" eb="2">
      <t>ショクイン</t>
    </rPh>
    <rPh sb="3" eb="5">
      <t>キンム</t>
    </rPh>
    <rPh sb="5" eb="7">
      <t>ジカン</t>
    </rPh>
    <rPh sb="8" eb="10">
      <t>カンリ</t>
    </rPh>
    <rPh sb="15" eb="17">
      <t>ブンショ</t>
    </rPh>
    <phoneticPr fontId="3"/>
  </si>
  <si>
    <t>職員の勤務時間を管理するための文書</t>
    <phoneticPr fontId="3"/>
  </si>
  <si>
    <t>勤務時間管理</t>
    <rPh sb="0" eb="2">
      <t>キンム</t>
    </rPh>
    <rPh sb="2" eb="4">
      <t>ジカン</t>
    </rPh>
    <rPh sb="4" eb="6">
      <t>カンリ</t>
    </rPh>
    <phoneticPr fontId="3"/>
  </si>
  <si>
    <t>・○年度勤務する隊員の勤務時間の運用</t>
    <phoneticPr fontId="3"/>
  </si>
  <si>
    <t>朝型勤務指定簿</t>
    <rPh sb="0" eb="2">
      <t>アサガタ</t>
    </rPh>
    <rPh sb="2" eb="4">
      <t>キンム</t>
    </rPh>
    <rPh sb="4" eb="6">
      <t>シテイ</t>
    </rPh>
    <rPh sb="6" eb="7">
      <t>ボ</t>
    </rPh>
    <phoneticPr fontId="3"/>
  </si>
  <si>
    <t>・○年度朝型勤務指定簿</t>
    <rPh sb="4" eb="6">
      <t>アサガタ</t>
    </rPh>
    <rPh sb="6" eb="8">
      <t>キンム</t>
    </rPh>
    <rPh sb="8" eb="10">
      <t>シテイ</t>
    </rPh>
    <rPh sb="10" eb="11">
      <t>ボ</t>
    </rPh>
    <phoneticPr fontId="3"/>
  </si>
  <si>
    <t>早出遅出勤務の請求、承認の手続に関する文書</t>
    <rPh sb="0" eb="2">
      <t>ハヤデ</t>
    </rPh>
    <rPh sb="2" eb="4">
      <t>オソデ</t>
    </rPh>
    <rPh sb="4" eb="6">
      <t>キンム</t>
    </rPh>
    <rPh sb="7" eb="9">
      <t>セイキュウ</t>
    </rPh>
    <rPh sb="10" eb="12">
      <t>ショウニン</t>
    </rPh>
    <rPh sb="13" eb="15">
      <t>テツヅキ</t>
    </rPh>
    <rPh sb="16" eb="17">
      <t>カン</t>
    </rPh>
    <rPh sb="19" eb="21">
      <t>ブンショ</t>
    </rPh>
    <phoneticPr fontId="3"/>
  </si>
  <si>
    <t>・○年度早出遅出勤務手続</t>
    <phoneticPr fontId="3"/>
  </si>
  <si>
    <t>時差通勤指定簿</t>
    <rPh sb="0" eb="2">
      <t>ジサ</t>
    </rPh>
    <rPh sb="2" eb="4">
      <t>ツウキン</t>
    </rPh>
    <rPh sb="4" eb="6">
      <t>シテイ</t>
    </rPh>
    <rPh sb="6" eb="7">
      <t>ボ</t>
    </rPh>
    <phoneticPr fontId="3"/>
  </si>
  <si>
    <t>・○年度時差通勤指定簿</t>
    <rPh sb="4" eb="6">
      <t>ジサ</t>
    </rPh>
    <rPh sb="6" eb="8">
      <t>ツウキン</t>
    </rPh>
    <rPh sb="8" eb="10">
      <t>シテイ</t>
    </rPh>
    <rPh sb="10" eb="11">
      <t>ボ</t>
    </rPh>
    <phoneticPr fontId="3"/>
  </si>
  <si>
    <t>フレックスタイム制勤務の申告等に係る文書</t>
    <rPh sb="8" eb="9">
      <t>セイ</t>
    </rPh>
    <rPh sb="9" eb="11">
      <t>キンム</t>
    </rPh>
    <rPh sb="12" eb="14">
      <t>シンコク</t>
    </rPh>
    <rPh sb="14" eb="15">
      <t>トウ</t>
    </rPh>
    <rPh sb="16" eb="17">
      <t>カカ</t>
    </rPh>
    <rPh sb="18" eb="20">
      <t>ブンショ</t>
    </rPh>
    <phoneticPr fontId="3"/>
  </si>
  <si>
    <t>・○年度フレックスタイム制勤務申告・割り振り簿</t>
    <rPh sb="12" eb="13">
      <t>セイ</t>
    </rPh>
    <rPh sb="13" eb="15">
      <t>キンム</t>
    </rPh>
    <rPh sb="15" eb="17">
      <t>シンコク</t>
    </rPh>
    <rPh sb="18" eb="19">
      <t>ワ</t>
    </rPh>
    <rPh sb="20" eb="21">
      <t>フ</t>
    </rPh>
    <rPh sb="22" eb="23">
      <t>ボ</t>
    </rPh>
    <phoneticPr fontId="3"/>
  </si>
  <si>
    <t>休暇等不在届</t>
    <phoneticPr fontId="3"/>
  </si>
  <si>
    <t>・○年度休暇等不在届</t>
    <rPh sb="2" eb="4">
      <t>ネンド</t>
    </rPh>
    <phoneticPr fontId="3"/>
  </si>
  <si>
    <t>(3)</t>
    <phoneticPr fontId="3"/>
  </si>
  <si>
    <t>分限、服務に関する文書</t>
    <rPh sb="0" eb="2">
      <t>ブンゲン</t>
    </rPh>
    <rPh sb="1" eb="2">
      <t>タイイン</t>
    </rPh>
    <rPh sb="3" eb="5">
      <t>フクム</t>
    </rPh>
    <rPh sb="6" eb="7">
      <t>カン</t>
    </rPh>
    <rPh sb="9" eb="11">
      <t>ブンショ</t>
    </rPh>
    <phoneticPr fontId="3"/>
  </si>
  <si>
    <t>海外渡航の手続き等に関する文書</t>
    <rPh sb="0" eb="2">
      <t>カイガイ</t>
    </rPh>
    <rPh sb="2" eb="4">
      <t>トコウ</t>
    </rPh>
    <rPh sb="5" eb="7">
      <t>テツヅ</t>
    </rPh>
    <rPh sb="8" eb="9">
      <t>トウ</t>
    </rPh>
    <rPh sb="10" eb="11">
      <t>カン</t>
    </rPh>
    <rPh sb="13" eb="15">
      <t>ブンショ</t>
    </rPh>
    <phoneticPr fontId="3"/>
  </si>
  <si>
    <t>海外渡航承認申請手続（申請、承認等）</t>
    <rPh sb="11" eb="13">
      <t>シンセイ</t>
    </rPh>
    <rPh sb="14" eb="16">
      <t>ショウニン</t>
    </rPh>
    <rPh sb="16" eb="17">
      <t>トウ</t>
    </rPh>
    <phoneticPr fontId="3"/>
  </si>
  <si>
    <t>分限、服務</t>
    <rPh sb="0" eb="2">
      <t>ブンゲン</t>
    </rPh>
    <rPh sb="3" eb="5">
      <t>フクム</t>
    </rPh>
    <phoneticPr fontId="3"/>
  </si>
  <si>
    <t xml:space="preserve">・○年度海外渡航承認申請手続
</t>
    <rPh sb="2" eb="3">
      <t>ネン</t>
    </rPh>
    <rPh sb="3" eb="4">
      <t>ド</t>
    </rPh>
    <rPh sb="4" eb="6">
      <t>カイガイ</t>
    </rPh>
    <rPh sb="6" eb="8">
      <t>トコウ</t>
    </rPh>
    <rPh sb="8" eb="10">
      <t>ショウニン</t>
    </rPh>
    <rPh sb="10" eb="12">
      <t>シンセイ</t>
    </rPh>
    <rPh sb="12" eb="14">
      <t>テツヅキ</t>
    </rPh>
    <phoneticPr fontId="3"/>
  </si>
  <si>
    <t>海外渡航後チェックシート</t>
  </si>
  <si>
    <t>海外渡航承認申請手続等の細部要領</t>
  </si>
  <si>
    <t>ハラスメントの防止等に関する文書</t>
    <rPh sb="7" eb="9">
      <t>ボウシ</t>
    </rPh>
    <rPh sb="9" eb="10">
      <t>トウ</t>
    </rPh>
    <rPh sb="11" eb="12">
      <t>カン</t>
    </rPh>
    <rPh sb="14" eb="16">
      <t>ブンショ</t>
    </rPh>
    <phoneticPr fontId="3"/>
  </si>
  <si>
    <t>ハラスメント防止通達</t>
    <rPh sb="6" eb="8">
      <t>ボウシ</t>
    </rPh>
    <rPh sb="8" eb="10">
      <t>ツウタツ</t>
    </rPh>
    <phoneticPr fontId="3"/>
  </si>
  <si>
    <t>・○年度ハラスメント防止に関する文書</t>
    <rPh sb="2" eb="4">
      <t>ネンド</t>
    </rPh>
    <rPh sb="10" eb="12">
      <t>ボウシ</t>
    </rPh>
    <rPh sb="13" eb="14">
      <t>カン</t>
    </rPh>
    <rPh sb="16" eb="18">
      <t>ブンショ</t>
    </rPh>
    <phoneticPr fontId="3"/>
  </si>
  <si>
    <t>ウ</t>
  </si>
  <si>
    <t xml:space="preserve">職員の再就職に関する文書 </t>
    <phoneticPr fontId="3"/>
  </si>
  <si>
    <t xml:space="preserve">・○年度職員の再就職に関する文書 </t>
    <phoneticPr fontId="3"/>
  </si>
  <si>
    <t>職員の服務に関する文書</t>
    <rPh sb="0" eb="2">
      <t>ショクイン</t>
    </rPh>
    <rPh sb="3" eb="5">
      <t>フクム</t>
    </rPh>
    <rPh sb="6" eb="7">
      <t>カン</t>
    </rPh>
    <rPh sb="9" eb="11">
      <t>ブンショ</t>
    </rPh>
    <phoneticPr fontId="3"/>
  </si>
  <si>
    <t>・○年度服務規律違反防止教育</t>
  </si>
  <si>
    <t>(6)</t>
    <phoneticPr fontId="3"/>
  </si>
  <si>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3"/>
  </si>
  <si>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3"/>
  </si>
  <si>
    <t>参加に関する命令、発令</t>
    <rPh sb="0" eb="2">
      <t>サンカ</t>
    </rPh>
    <rPh sb="3" eb="4">
      <t>カン</t>
    </rPh>
    <rPh sb="6" eb="8">
      <t>メイレイ</t>
    </rPh>
    <rPh sb="9" eb="11">
      <t>ハツレイ</t>
    </rPh>
    <phoneticPr fontId="3"/>
  </si>
  <si>
    <t>入校、研修、講習、出張等参加等に関する文書</t>
    <rPh sb="14" eb="15">
      <t>トウ</t>
    </rPh>
    <rPh sb="16" eb="17">
      <t>カン</t>
    </rPh>
    <rPh sb="19" eb="21">
      <t>ブンショ</t>
    </rPh>
    <phoneticPr fontId="3"/>
  </si>
  <si>
    <t>・○年度入校等発令</t>
    <phoneticPr fontId="3"/>
  </si>
  <si>
    <t>・○年度入校に関する文書</t>
    <rPh sb="2" eb="4">
      <t>ネンド</t>
    </rPh>
    <rPh sb="4" eb="6">
      <t>ニュウコウ</t>
    </rPh>
    <rPh sb="7" eb="8">
      <t>カン</t>
    </rPh>
    <rPh sb="10" eb="12">
      <t>ブンショ</t>
    </rPh>
    <phoneticPr fontId="3"/>
  </si>
  <si>
    <t>・○年度出張個別命令</t>
    <phoneticPr fontId="3"/>
  </si>
  <si>
    <t>(8)</t>
    <phoneticPr fontId="3"/>
  </si>
  <si>
    <t>補職に関する文書</t>
    <rPh sb="0" eb="2">
      <t>ホショク</t>
    </rPh>
    <rPh sb="3" eb="4">
      <t>カン</t>
    </rPh>
    <rPh sb="6" eb="8">
      <t>ブンショ</t>
    </rPh>
    <phoneticPr fontId="3"/>
  </si>
  <si>
    <t>補職に関する命令等</t>
    <rPh sb="6" eb="8">
      <t>メイレイ</t>
    </rPh>
    <rPh sb="8" eb="9">
      <t>トウ</t>
    </rPh>
    <phoneticPr fontId="3"/>
  </si>
  <si>
    <t>個別命令</t>
    <rPh sb="0" eb="2">
      <t>コベツ</t>
    </rPh>
    <rPh sb="2" eb="4">
      <t>メイレイ</t>
    </rPh>
    <phoneticPr fontId="3"/>
  </si>
  <si>
    <t>補職</t>
    <phoneticPr fontId="3"/>
  </si>
  <si>
    <t>・○年度配置指定個別命令</t>
    <rPh sb="3" eb="4">
      <t>ド</t>
    </rPh>
    <phoneticPr fontId="3"/>
  </si>
  <si>
    <t>１年</t>
    <rPh sb="1" eb="2">
      <t>ネン</t>
    </rPh>
    <phoneticPr fontId="3"/>
  </si>
  <si>
    <t>人事発令</t>
    <rPh sb="0" eb="2">
      <t>ジンジ</t>
    </rPh>
    <rPh sb="2" eb="4">
      <t>ハツレイ</t>
    </rPh>
    <phoneticPr fontId="3"/>
  </si>
  <si>
    <t>・○年度人事発令</t>
    <rPh sb="2" eb="4">
      <t>ネンド</t>
    </rPh>
    <rPh sb="4" eb="6">
      <t>ジンジ</t>
    </rPh>
    <rPh sb="6" eb="8">
      <t>ハツレイ</t>
    </rPh>
    <phoneticPr fontId="3"/>
  </si>
  <si>
    <t>・○年度補職</t>
    <rPh sb="2" eb="4">
      <t>ネンド</t>
    </rPh>
    <rPh sb="4" eb="6">
      <t>ホショク</t>
    </rPh>
    <phoneticPr fontId="3"/>
  </si>
  <si>
    <t>日日命令</t>
    <rPh sb="0" eb="1">
      <t>ニチ</t>
    </rPh>
    <rPh sb="1" eb="2">
      <t>ニチ</t>
    </rPh>
    <rPh sb="2" eb="4">
      <t>メイレイ</t>
    </rPh>
    <phoneticPr fontId="3"/>
  </si>
  <si>
    <t>・○年度離着任に関する日日命令</t>
    <rPh sb="2" eb="4">
      <t>ネンド</t>
    </rPh>
    <rPh sb="4" eb="5">
      <t>リ</t>
    </rPh>
    <rPh sb="5" eb="6">
      <t>チャク</t>
    </rPh>
    <rPh sb="6" eb="7">
      <t>ニン</t>
    </rPh>
    <rPh sb="8" eb="9">
      <t>カン</t>
    </rPh>
    <rPh sb="11" eb="12">
      <t>チャクビ</t>
    </rPh>
    <rPh sb="12" eb="13">
      <t>ニチ</t>
    </rPh>
    <rPh sb="13" eb="15">
      <t>メイレイ</t>
    </rPh>
    <phoneticPr fontId="3"/>
  </si>
  <si>
    <t>(1)</t>
    <phoneticPr fontId="3"/>
  </si>
  <si>
    <t>訓令及び達並びにその実施通達類等の制定、改廃に関する経緯</t>
    <rPh sb="17" eb="19">
      <t>セイテイ</t>
    </rPh>
    <rPh sb="20" eb="22">
      <t>カイハイ</t>
    </rPh>
    <rPh sb="23" eb="24">
      <t>カン</t>
    </rPh>
    <rPh sb="26" eb="28">
      <t>ケイイ</t>
    </rPh>
    <phoneticPr fontId="3"/>
  </si>
  <si>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3"/>
  </si>
  <si>
    <t>制定、改廃の経緯、根拠</t>
    <rPh sb="0" eb="2">
      <t>セイテイ</t>
    </rPh>
    <rPh sb="9" eb="11">
      <t>コンキョ</t>
    </rPh>
    <phoneticPr fontId="3"/>
  </si>
  <si>
    <t xml:space="preserve">自衛隊統合達
自衛隊統合達等
</t>
    <rPh sb="0" eb="3">
      <t>ジエイタイ</t>
    </rPh>
    <rPh sb="3" eb="5">
      <t>トウゴウ</t>
    </rPh>
    <rPh sb="5" eb="6">
      <t>タツ</t>
    </rPh>
    <rPh sb="7" eb="10">
      <t>ジエイタイ</t>
    </rPh>
    <rPh sb="10" eb="12">
      <t>トウゴウ</t>
    </rPh>
    <rPh sb="12" eb="13">
      <t>タツ</t>
    </rPh>
    <rPh sb="13" eb="14">
      <t>トウ</t>
    </rPh>
    <phoneticPr fontId="3"/>
  </si>
  <si>
    <t>災害派遣の実施に関する文書</t>
    <rPh sb="0" eb="2">
      <t>サイガイ</t>
    </rPh>
    <rPh sb="2" eb="4">
      <t>ハケン</t>
    </rPh>
    <rPh sb="5" eb="7">
      <t>ジッシ</t>
    </rPh>
    <rPh sb="8" eb="9">
      <t>カン</t>
    </rPh>
    <rPh sb="11" eb="13">
      <t>ブンショ</t>
    </rPh>
    <phoneticPr fontId="3"/>
  </si>
  <si>
    <t>・○年度自衛隊統合達の制定</t>
    <rPh sb="2" eb="4">
      <t>ネンド</t>
    </rPh>
    <rPh sb="4" eb="7">
      <t>ジエイタイ</t>
    </rPh>
    <rPh sb="7" eb="9">
      <t>トウゴウ</t>
    </rPh>
    <rPh sb="9" eb="10">
      <t>タツ</t>
    </rPh>
    <rPh sb="11" eb="13">
      <t>セイテイ</t>
    </rPh>
    <phoneticPr fontId="3"/>
  </si>
  <si>
    <t>１０年</t>
    <rPh sb="2" eb="3">
      <t>ネン</t>
    </rPh>
    <phoneticPr fontId="3"/>
  </si>
  <si>
    <t>2(1)14(2)</t>
    <phoneticPr fontId="3"/>
  </si>
  <si>
    <t>新旧対照表</t>
  </si>
  <si>
    <t>溶け込み</t>
    <phoneticPr fontId="3"/>
  </si>
  <si>
    <t>航空救難に関する文書</t>
    <phoneticPr fontId="3"/>
  </si>
  <si>
    <t>・○年度航空救難に関する達について</t>
    <rPh sb="2" eb="4">
      <t>ネンド</t>
    </rPh>
    <rPh sb="4" eb="6">
      <t>コウクウ</t>
    </rPh>
    <rPh sb="6" eb="8">
      <t>キュウナン</t>
    </rPh>
    <rPh sb="9" eb="10">
      <t>カン</t>
    </rPh>
    <rPh sb="12" eb="13">
      <t>タツ</t>
    </rPh>
    <phoneticPr fontId="3"/>
  </si>
  <si>
    <t>制定文、改廃文</t>
    <rPh sb="2" eb="3">
      <t>ブン</t>
    </rPh>
    <rPh sb="4" eb="5">
      <t>カイ</t>
    </rPh>
    <rPh sb="5" eb="6">
      <t>ハイ</t>
    </rPh>
    <rPh sb="6" eb="7">
      <t>ブン</t>
    </rPh>
    <phoneticPr fontId="3"/>
  </si>
  <si>
    <t>制定、改廃の通知</t>
    <rPh sb="3" eb="5">
      <t>カイハイ</t>
    </rPh>
    <phoneticPr fontId="3"/>
  </si>
  <si>
    <t>・○年度航空救難に関する訓令等の改正</t>
    <rPh sb="2" eb="4">
      <t>ネンド</t>
    </rPh>
    <rPh sb="4" eb="6">
      <t>コウクウ</t>
    </rPh>
    <rPh sb="6" eb="8">
      <t>キュウナン</t>
    </rPh>
    <rPh sb="9" eb="10">
      <t>カン</t>
    </rPh>
    <rPh sb="12" eb="14">
      <t>クンレイ</t>
    </rPh>
    <rPh sb="14" eb="15">
      <t>トウ</t>
    </rPh>
    <rPh sb="16" eb="18">
      <t>カイセイ</t>
    </rPh>
    <phoneticPr fontId="3"/>
  </si>
  <si>
    <t>(2)</t>
    <phoneticPr fontId="3"/>
  </si>
  <si>
    <t>訓令及び達に準ずる例規的な通達類の制定、改廃に関する経緯</t>
    <phoneticPr fontId="3"/>
  </si>
  <si>
    <t>訓令及び達に準ずる例規的な通達類の制定、改廃のための決裁文書その他決裁に至る過程が記録された文書</t>
  </si>
  <si>
    <t>訓令、統合達、統合幕僚監部達、実施通達</t>
    <rPh sb="0" eb="2">
      <t>クンレイ</t>
    </rPh>
    <rPh sb="3" eb="5">
      <t>トウゴウ</t>
    </rPh>
    <rPh sb="5" eb="6">
      <t>タツ</t>
    </rPh>
    <rPh sb="7" eb="9">
      <t>トウゴウ</t>
    </rPh>
    <rPh sb="9" eb="11">
      <t>バクリョウ</t>
    </rPh>
    <rPh sb="11" eb="12">
      <t>カン</t>
    </rPh>
    <rPh sb="12" eb="13">
      <t>ブ</t>
    </rPh>
    <rPh sb="13" eb="14">
      <t>タツ</t>
    </rPh>
    <rPh sb="15" eb="17">
      <t>ジッシ</t>
    </rPh>
    <rPh sb="17" eb="19">
      <t>ツウタツ</t>
    </rPh>
    <phoneticPr fontId="3"/>
  </si>
  <si>
    <t>・○年度□□の制定</t>
    <rPh sb="2" eb="4">
      <t>ネンド</t>
    </rPh>
    <rPh sb="7" eb="9">
      <t>セイテイ</t>
    </rPh>
    <phoneticPr fontId="3"/>
  </si>
  <si>
    <t>・○年度□□の改正</t>
    <rPh sb="2" eb="4">
      <t>ネンド</t>
    </rPh>
    <rPh sb="7" eb="9">
      <t>カイセイ</t>
    </rPh>
    <phoneticPr fontId="3"/>
  </si>
  <si>
    <t xml:space="preserve">・○年度防衛省行政文書管理細則 </t>
    <phoneticPr fontId="3"/>
  </si>
  <si>
    <t>・○年度決裁終了後の決裁文書の修正のための決裁について</t>
    <rPh sb="2" eb="4">
      <t>ネンド</t>
    </rPh>
    <rPh sb="4" eb="6">
      <t>ケッサイ</t>
    </rPh>
    <rPh sb="6" eb="8">
      <t>シュウリョウ</t>
    </rPh>
    <rPh sb="8" eb="9">
      <t>ゴ</t>
    </rPh>
    <rPh sb="10" eb="12">
      <t>ケッサイ</t>
    </rPh>
    <rPh sb="12" eb="14">
      <t>ブンショ</t>
    </rPh>
    <rPh sb="15" eb="17">
      <t>シュウセイ</t>
    </rPh>
    <rPh sb="21" eb="23">
      <t>ケッサイ</t>
    </rPh>
    <phoneticPr fontId="3"/>
  </si>
  <si>
    <t>※□□には訓令、自衛隊統合達、統合幕僚監部達及びそれらの実施通達、例規的通達類の名称を記載</t>
    <phoneticPr fontId="3"/>
  </si>
  <si>
    <t>(1)</t>
    <phoneticPr fontId="3"/>
  </si>
  <si>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3"/>
  </si>
  <si>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3"/>
  </si>
  <si>
    <t>編成方針</t>
    <rPh sb="0" eb="2">
      <t>ヘンセイ</t>
    </rPh>
    <rPh sb="2" eb="4">
      <t>ホウシン</t>
    </rPh>
    <phoneticPr fontId="3"/>
  </si>
  <si>
    <t>予算</t>
    <phoneticPr fontId="3"/>
  </si>
  <si>
    <t>・○年概算要求説明資料</t>
    <rPh sb="2" eb="3">
      <t>ネン</t>
    </rPh>
    <rPh sb="3" eb="5">
      <t>ガイサン</t>
    </rPh>
    <rPh sb="5" eb="7">
      <t>ヨウキュウ</t>
    </rPh>
    <rPh sb="7" eb="9">
      <t>セツメイ</t>
    </rPh>
    <rPh sb="9" eb="11">
      <t>シリョウ</t>
    </rPh>
    <phoneticPr fontId="3"/>
  </si>
  <si>
    <t>2(1)ア15(1)</t>
    <phoneticPr fontId="3"/>
  </si>
  <si>
    <t>見積書</t>
    <rPh sb="0" eb="3">
      <t>ミツモリショ</t>
    </rPh>
    <phoneticPr fontId="3"/>
  </si>
  <si>
    <t>省内調整</t>
    <rPh sb="0" eb="2">
      <t>ショウナイ</t>
    </rPh>
    <rPh sb="2" eb="4">
      <t>チョウセイ</t>
    </rPh>
    <phoneticPr fontId="3"/>
  </si>
  <si>
    <t>概算要求書</t>
    <rPh sb="0" eb="2">
      <t>ガイサン</t>
    </rPh>
    <rPh sb="2" eb="5">
      <t>ヨウキュウショ</t>
    </rPh>
    <phoneticPr fontId="3"/>
  </si>
  <si>
    <t>執行方針</t>
    <rPh sb="0" eb="2">
      <t>シッコウ</t>
    </rPh>
    <rPh sb="2" eb="4">
      <t>ホウシン</t>
    </rPh>
    <phoneticPr fontId="3"/>
  </si>
  <si>
    <t>年度執行計画資料</t>
    <rPh sb="0" eb="2">
      <t>ネンド</t>
    </rPh>
    <rPh sb="2" eb="4">
      <t>シッコウ</t>
    </rPh>
    <rPh sb="4" eb="6">
      <t>ケイカク</t>
    </rPh>
    <rPh sb="6" eb="8">
      <t>シリョウ</t>
    </rPh>
    <phoneticPr fontId="3"/>
  </si>
  <si>
    <t>(2)</t>
    <phoneticPr fontId="3"/>
  </si>
  <si>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3"/>
  </si>
  <si>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3"/>
  </si>
  <si>
    <t>計画示達要求書</t>
  </si>
  <si>
    <t>決算</t>
    <phoneticPr fontId="3"/>
  </si>
  <si>
    <t>・○年度資金前渡官吏及び契約担当官の指定簿</t>
    <rPh sb="2" eb="4">
      <t>ネンド</t>
    </rPh>
    <rPh sb="4" eb="8">
      <t>シキンゼント</t>
    </rPh>
    <rPh sb="8" eb="10">
      <t>カンリ</t>
    </rPh>
    <rPh sb="10" eb="11">
      <t>オヨ</t>
    </rPh>
    <rPh sb="12" eb="14">
      <t>ケイヤク</t>
    </rPh>
    <rPh sb="14" eb="17">
      <t>タントウカン</t>
    </rPh>
    <rPh sb="18" eb="20">
      <t>シテイ</t>
    </rPh>
    <rPh sb="20" eb="21">
      <t>ボ</t>
    </rPh>
    <phoneticPr fontId="3"/>
  </si>
  <si>
    <t>2(1)ア15(2)</t>
    <phoneticPr fontId="3"/>
  </si>
  <si>
    <t>示達要求総括表</t>
    <rPh sb="0" eb="2">
      <t>ジタツ</t>
    </rPh>
    <rPh sb="2" eb="4">
      <t>ヨウキュウ</t>
    </rPh>
    <rPh sb="4" eb="6">
      <t>ソウカツ</t>
    </rPh>
    <rPh sb="6" eb="7">
      <t>ヒョウ</t>
    </rPh>
    <phoneticPr fontId="3"/>
  </si>
  <si>
    <t>支出負担行為担当官補助者任命解任書</t>
    <phoneticPr fontId="3"/>
  </si>
  <si>
    <t>資金前渡官吏及び契約担当官の指定</t>
  </si>
  <si>
    <t>(1)</t>
    <phoneticPr fontId="3"/>
  </si>
  <si>
    <t>文書の管理等</t>
    <phoneticPr fontId="3"/>
  </si>
  <si>
    <t>文書管理者が保有する文書を管理するための文書</t>
  </si>
  <si>
    <t>文書管理担当者等通知書</t>
    <rPh sb="0" eb="2">
      <t>ブンショ</t>
    </rPh>
    <rPh sb="2" eb="4">
      <t>カンリ</t>
    </rPh>
    <rPh sb="4" eb="7">
      <t>タントウシャ</t>
    </rPh>
    <rPh sb="7" eb="8">
      <t>トウ</t>
    </rPh>
    <rPh sb="8" eb="11">
      <t>ツウチショ</t>
    </rPh>
    <phoneticPr fontId="3"/>
  </si>
  <si>
    <t>文書管理体制</t>
    <rPh sb="0" eb="2">
      <t>ブンショ</t>
    </rPh>
    <rPh sb="2" eb="4">
      <t>カンリ</t>
    </rPh>
    <rPh sb="4" eb="6">
      <t>タイセイ</t>
    </rPh>
    <phoneticPr fontId="3"/>
  </si>
  <si>
    <t>・○年度文書管理担当者等通知書</t>
    <phoneticPr fontId="3"/>
  </si>
  <si>
    <t>2(1)ア22</t>
    <phoneticPr fontId="3"/>
  </si>
  <si>
    <t>行政文書ファイルの引継ぎ報告</t>
    <rPh sb="0" eb="4">
      <t>ギョウセイブンショ</t>
    </rPh>
    <rPh sb="9" eb="11">
      <t>ヒキツギ</t>
    </rPh>
    <rPh sb="12" eb="14">
      <t>ホウコク</t>
    </rPh>
    <phoneticPr fontId="3"/>
  </si>
  <si>
    <t>・○年度行政文書ファイルの引継ぎ報告</t>
    <phoneticPr fontId="3"/>
  </si>
  <si>
    <t>統合幕僚監部保存期間基準</t>
  </si>
  <si>
    <t>・○年度共通標準文書保存期間基準に係る協議及び回答</t>
    <phoneticPr fontId="3"/>
  </si>
  <si>
    <t>防衛省公文書管理等適正化推進委員会設置について</t>
    <phoneticPr fontId="3"/>
  </si>
  <si>
    <t>・○年度防衛省公文書管理等適正化推進委員会設置及び取組み</t>
    <rPh sb="23" eb="24">
      <t>オヨ</t>
    </rPh>
    <rPh sb="25" eb="27">
      <t>トリク</t>
    </rPh>
    <phoneticPr fontId="3"/>
  </si>
  <si>
    <t>文書等送付記録簿</t>
  </si>
  <si>
    <t>・○年度文書等送付記録簿</t>
    <phoneticPr fontId="3"/>
  </si>
  <si>
    <t>統合幕僚監部運用部運用第２課保存期間基準</t>
    <rPh sb="0" eb="2">
      <t>トウゴウ</t>
    </rPh>
    <rPh sb="2" eb="4">
      <t>バクリョウ</t>
    </rPh>
    <rPh sb="4" eb="5">
      <t>カン</t>
    </rPh>
    <rPh sb="5" eb="6">
      <t>ブ</t>
    </rPh>
    <rPh sb="6" eb="8">
      <t>ウンヨウ</t>
    </rPh>
    <rPh sb="8" eb="9">
      <t>ブ</t>
    </rPh>
    <rPh sb="9" eb="11">
      <t>ウンヨウ</t>
    </rPh>
    <rPh sb="11" eb="12">
      <t>ダイ</t>
    </rPh>
    <rPh sb="13" eb="14">
      <t>カ</t>
    </rPh>
    <phoneticPr fontId="3"/>
  </si>
  <si>
    <t>常用</t>
    <rPh sb="0" eb="2">
      <t>ジョウヨウ</t>
    </rPh>
    <phoneticPr fontId="3"/>
  </si>
  <si>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3"/>
  </si>
  <si>
    <t>文書管理の状況</t>
    <phoneticPr fontId="3"/>
  </si>
  <si>
    <t>・○年度行政文書の管理状況調査</t>
    <phoneticPr fontId="3"/>
  </si>
  <si>
    <t>文書管理状況点検実施報告</t>
    <rPh sb="0" eb="2">
      <t>ブンショ</t>
    </rPh>
    <rPh sb="2" eb="4">
      <t>カンリ</t>
    </rPh>
    <rPh sb="4" eb="6">
      <t>ジョウキョウ</t>
    </rPh>
    <rPh sb="6" eb="8">
      <t>テンケン</t>
    </rPh>
    <rPh sb="8" eb="10">
      <t>ジッシ</t>
    </rPh>
    <rPh sb="10" eb="12">
      <t>ホウコク</t>
    </rPh>
    <phoneticPr fontId="3"/>
  </si>
  <si>
    <t>・○年度行政文書の管理に関する通知・報告文書</t>
    <phoneticPr fontId="3"/>
  </si>
  <si>
    <t>文書管理研修受講状況報告</t>
    <rPh sb="0" eb="2">
      <t>ブンショ</t>
    </rPh>
    <rPh sb="2" eb="4">
      <t>カンリ</t>
    </rPh>
    <rPh sb="4" eb="6">
      <t>ケンシュウ</t>
    </rPh>
    <rPh sb="6" eb="8">
      <t>ジュコウ</t>
    </rPh>
    <rPh sb="8" eb="10">
      <t>ジョウキョウ</t>
    </rPh>
    <rPh sb="10" eb="12">
      <t>ホウコク</t>
    </rPh>
    <phoneticPr fontId="3"/>
  </si>
  <si>
    <t>行政文書の管理状況調査に関する報告</t>
    <rPh sb="0" eb="2">
      <t>ギョウセイ</t>
    </rPh>
    <rPh sb="2" eb="4">
      <t>ブンショ</t>
    </rPh>
    <rPh sb="5" eb="7">
      <t>カンリ</t>
    </rPh>
    <rPh sb="7" eb="9">
      <t>ジョウキョウ</t>
    </rPh>
    <rPh sb="9" eb="11">
      <t>チョウサ</t>
    </rPh>
    <rPh sb="12" eb="13">
      <t>カン</t>
    </rPh>
    <rPh sb="15" eb="17">
      <t>ホウコク</t>
    </rPh>
    <phoneticPr fontId="3"/>
  </si>
  <si>
    <t>・○年度定時報告の管理等に関する文書</t>
    <rPh sb="2" eb="4">
      <t>ネンド</t>
    </rPh>
    <rPh sb="4" eb="6">
      <t>テイジ</t>
    </rPh>
    <rPh sb="6" eb="8">
      <t>ホウコク</t>
    </rPh>
    <rPh sb="9" eb="11">
      <t>カンリ</t>
    </rPh>
    <rPh sb="11" eb="12">
      <t>ナド</t>
    </rPh>
    <rPh sb="13" eb="14">
      <t>カン</t>
    </rPh>
    <rPh sb="16" eb="18">
      <t>ブンショ</t>
    </rPh>
    <phoneticPr fontId="3"/>
  </si>
  <si>
    <t>レコードスケジュールの報告</t>
    <rPh sb="11" eb="13">
      <t>ホウコク</t>
    </rPh>
    <phoneticPr fontId="3"/>
  </si>
  <si>
    <t>廃棄協議</t>
    <rPh sb="0" eb="2">
      <t>ハイキ</t>
    </rPh>
    <rPh sb="2" eb="4">
      <t>キョウギ</t>
    </rPh>
    <phoneticPr fontId="3"/>
  </si>
  <si>
    <t>廃棄同意</t>
    <rPh sb="0" eb="2">
      <t>ハイキ</t>
    </rPh>
    <rPh sb="2" eb="4">
      <t>ドウイ</t>
    </rPh>
    <phoneticPr fontId="3"/>
  </si>
  <si>
    <t>文書管理に関する監査</t>
    <rPh sb="2" eb="4">
      <t>カンリ</t>
    </rPh>
    <rPh sb="5" eb="6">
      <t>カン</t>
    </rPh>
    <rPh sb="8" eb="10">
      <t>カンサ</t>
    </rPh>
    <phoneticPr fontId="3"/>
  </si>
  <si>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3"/>
  </si>
  <si>
    <t>文書実地監査の３か年計画</t>
    <rPh sb="0" eb="2">
      <t>ブンショ</t>
    </rPh>
    <rPh sb="2" eb="4">
      <t>ジッチ</t>
    </rPh>
    <rPh sb="4" eb="6">
      <t>カンサ</t>
    </rPh>
    <rPh sb="9" eb="10">
      <t>ネン</t>
    </rPh>
    <rPh sb="10" eb="12">
      <t>ケイカク</t>
    </rPh>
    <phoneticPr fontId="3"/>
  </si>
  <si>
    <t>文書監査</t>
    <rPh sb="0" eb="2">
      <t>ブンショ</t>
    </rPh>
    <rPh sb="2" eb="4">
      <t>カンサ</t>
    </rPh>
    <phoneticPr fontId="3"/>
  </si>
  <si>
    <t>・○～○年度行政文書管理監査方針及び行政文書実地監査計画</t>
    <phoneticPr fontId="3"/>
  </si>
  <si>
    <t>2(1)22</t>
    <phoneticPr fontId="3"/>
  </si>
  <si>
    <t>廃棄</t>
    <phoneticPr fontId="3"/>
  </si>
  <si>
    <t>文書監査の実施に関する文書</t>
    <rPh sb="0" eb="2">
      <t>ブンショ</t>
    </rPh>
    <rPh sb="2" eb="4">
      <t>カンサ</t>
    </rPh>
    <rPh sb="5" eb="7">
      <t>ジッシ</t>
    </rPh>
    <rPh sb="8" eb="9">
      <t>カン</t>
    </rPh>
    <rPh sb="11" eb="13">
      <t>ブンショ</t>
    </rPh>
    <phoneticPr fontId="3"/>
  </si>
  <si>
    <t>防衛省文書監査方針</t>
    <rPh sb="0" eb="3">
      <t>ボウエイショウ</t>
    </rPh>
    <rPh sb="3" eb="5">
      <t>ブンショ</t>
    </rPh>
    <rPh sb="5" eb="7">
      <t>カンサ</t>
    </rPh>
    <rPh sb="7" eb="9">
      <t>ホウシン</t>
    </rPh>
    <phoneticPr fontId="3"/>
  </si>
  <si>
    <t>文書監査実施通達</t>
    <rPh sb="0" eb="2">
      <t>ブンショ</t>
    </rPh>
    <rPh sb="2" eb="4">
      <t>カンサ</t>
    </rPh>
    <rPh sb="4" eb="6">
      <t>ジッシ</t>
    </rPh>
    <rPh sb="6" eb="8">
      <t>ツウタツ</t>
    </rPh>
    <phoneticPr fontId="3"/>
  </si>
  <si>
    <t xml:space="preserve">・○年度省（内局）行政文書管理監査の実施
</t>
    <rPh sb="2" eb="4">
      <t>ネンド</t>
    </rPh>
    <rPh sb="4" eb="5">
      <t>ショウ</t>
    </rPh>
    <rPh sb="6" eb="8">
      <t>ナイキョク</t>
    </rPh>
    <rPh sb="9" eb="11">
      <t>ギョウセイ</t>
    </rPh>
    <rPh sb="11" eb="13">
      <t>ブンショ</t>
    </rPh>
    <rPh sb="13" eb="15">
      <t>カンリ</t>
    </rPh>
    <rPh sb="15" eb="17">
      <t>カンサ</t>
    </rPh>
    <rPh sb="18" eb="20">
      <t>ジッシ</t>
    </rPh>
    <phoneticPr fontId="3"/>
  </si>
  <si>
    <t xml:space="preserve">・○年度省（幕内）行政文書管理監査の実施
</t>
    <rPh sb="18" eb="20">
      <t>ジッシ</t>
    </rPh>
    <phoneticPr fontId="3"/>
  </si>
  <si>
    <t>・○年度省（学校、自衛隊指揮通信システム隊）行政文書管理監査の実施</t>
    <rPh sb="9" eb="12">
      <t>ジエイタイ</t>
    </rPh>
    <rPh sb="12" eb="14">
      <t>シキ</t>
    </rPh>
    <rPh sb="14" eb="16">
      <t>ツウシン</t>
    </rPh>
    <rPh sb="20" eb="21">
      <t>タイ</t>
    </rPh>
    <rPh sb="31" eb="33">
      <t>ジッシ</t>
    </rPh>
    <phoneticPr fontId="3"/>
  </si>
  <si>
    <t>・</t>
    <phoneticPr fontId="3"/>
  </si>
  <si>
    <t>担当者の業務参考資料（写し）</t>
    <rPh sb="0" eb="3">
      <t>タントウシャ</t>
    </rPh>
    <rPh sb="4" eb="6">
      <t>ギョウム</t>
    </rPh>
    <rPh sb="6" eb="8">
      <t>サンコウ</t>
    </rPh>
    <rPh sb="8" eb="10">
      <t>シリョウ</t>
    </rPh>
    <rPh sb="11" eb="12">
      <t>ウツ</t>
    </rPh>
    <phoneticPr fontId="3"/>
  </si>
  <si>
    <t>・○年度行政文書管理監査業務の参考（写し）</t>
    <rPh sb="2" eb="4">
      <t>ネンド</t>
    </rPh>
    <rPh sb="18" eb="19">
      <t>ウツ</t>
    </rPh>
    <phoneticPr fontId="3"/>
  </si>
  <si>
    <t>実施結果に関する文書</t>
    <rPh sb="0" eb="2">
      <t>ジッシ</t>
    </rPh>
    <rPh sb="2" eb="4">
      <t>ケッカ</t>
    </rPh>
    <rPh sb="5" eb="6">
      <t>カン</t>
    </rPh>
    <rPh sb="8" eb="10">
      <t>ブンショ</t>
    </rPh>
    <phoneticPr fontId="3"/>
  </si>
  <si>
    <t>文書監査実施結果報告</t>
    <rPh sb="0" eb="2">
      <t>ブンショ</t>
    </rPh>
    <rPh sb="2" eb="4">
      <t>カンサ</t>
    </rPh>
    <rPh sb="4" eb="6">
      <t>ジッシ</t>
    </rPh>
    <rPh sb="6" eb="8">
      <t>ケッカ</t>
    </rPh>
    <rPh sb="8" eb="10">
      <t>ホウコク</t>
    </rPh>
    <phoneticPr fontId="3"/>
  </si>
  <si>
    <t>・○年度省（内局）行政文書管理監査結果</t>
    <rPh sb="2" eb="4">
      <t>ネンド</t>
    </rPh>
    <rPh sb="4" eb="5">
      <t>ショウ</t>
    </rPh>
    <rPh sb="6" eb="8">
      <t>ナイキョク</t>
    </rPh>
    <rPh sb="9" eb="11">
      <t>ギョウセイ</t>
    </rPh>
    <rPh sb="11" eb="13">
      <t>ブンショ</t>
    </rPh>
    <rPh sb="13" eb="15">
      <t>カンリ</t>
    </rPh>
    <rPh sb="15" eb="17">
      <t>カンサ</t>
    </rPh>
    <rPh sb="17" eb="19">
      <t>ケッカ</t>
    </rPh>
    <phoneticPr fontId="3"/>
  </si>
  <si>
    <t>・○年度省（幕内）行政文書管理監査結果</t>
    <rPh sb="2" eb="4">
      <t>ネンド</t>
    </rPh>
    <rPh sb="4" eb="5">
      <t>ショウ</t>
    </rPh>
    <rPh sb="6" eb="7">
      <t>バク</t>
    </rPh>
    <rPh sb="7" eb="8">
      <t>ナイ</t>
    </rPh>
    <rPh sb="9" eb="11">
      <t>ギョウセイ</t>
    </rPh>
    <rPh sb="11" eb="13">
      <t>ブンショ</t>
    </rPh>
    <rPh sb="13" eb="15">
      <t>カンリ</t>
    </rPh>
    <rPh sb="15" eb="17">
      <t>カンサ</t>
    </rPh>
    <rPh sb="17" eb="19">
      <t>ケッカ</t>
    </rPh>
    <phoneticPr fontId="3"/>
  </si>
  <si>
    <t>物品管理に関する事項</t>
    <rPh sb="0" eb="2">
      <t>ブッピン</t>
    </rPh>
    <rPh sb="2" eb="4">
      <t>カンリ</t>
    </rPh>
    <rPh sb="5" eb="6">
      <t>カン</t>
    </rPh>
    <rPh sb="8" eb="10">
      <t>ジコウ</t>
    </rPh>
    <phoneticPr fontId="3"/>
  </si>
  <si>
    <t>(2)</t>
  </si>
  <si>
    <t>物品の管理に関する文書</t>
    <rPh sb="0" eb="2">
      <t>ブッピン</t>
    </rPh>
    <rPh sb="3" eb="5">
      <t>カンリ</t>
    </rPh>
    <rPh sb="6" eb="7">
      <t>カン</t>
    </rPh>
    <rPh sb="9" eb="11">
      <t>ブンショ</t>
    </rPh>
    <phoneticPr fontId="3"/>
  </si>
  <si>
    <t>物品の管理のための帳簿</t>
    <rPh sb="0" eb="2">
      <t>ブッピン</t>
    </rPh>
    <rPh sb="3" eb="5">
      <t>カンリ</t>
    </rPh>
    <rPh sb="9" eb="11">
      <t>チョウボ</t>
    </rPh>
    <phoneticPr fontId="3"/>
  </si>
  <si>
    <t>物品供用簿</t>
    <rPh sb="0" eb="2">
      <t>ブッピン</t>
    </rPh>
    <rPh sb="2" eb="4">
      <t>キョウヨウ</t>
    </rPh>
    <rPh sb="4" eb="5">
      <t>ボ</t>
    </rPh>
    <phoneticPr fontId="3"/>
  </si>
  <si>
    <t>物品管理</t>
    <rPh sb="0" eb="2">
      <t>ブッピン</t>
    </rPh>
    <rPh sb="2" eb="4">
      <t>カンリ</t>
    </rPh>
    <phoneticPr fontId="3"/>
  </si>
  <si>
    <t>物品管理に関する帳簿</t>
    <phoneticPr fontId="3"/>
  </si>
  <si>
    <t>・○年度タクシー券整理簿</t>
    <rPh sb="2" eb="4">
      <t>ネンド</t>
    </rPh>
    <rPh sb="8" eb="9">
      <t>ケン</t>
    </rPh>
    <rPh sb="9" eb="11">
      <t>セイリ</t>
    </rPh>
    <rPh sb="11" eb="12">
      <t>ボ</t>
    </rPh>
    <phoneticPr fontId="3"/>
  </si>
  <si>
    <t>－</t>
    <phoneticPr fontId="3"/>
  </si>
  <si>
    <t>物品管理簿</t>
    <rPh sb="0" eb="2">
      <t>ブッピン</t>
    </rPh>
    <rPh sb="2" eb="5">
      <t>カンリボ</t>
    </rPh>
    <phoneticPr fontId="3"/>
  </si>
  <si>
    <t>供用票</t>
    <rPh sb="0" eb="2">
      <t>キョウヨウ</t>
    </rPh>
    <rPh sb="2" eb="3">
      <t>ヒョウ</t>
    </rPh>
    <phoneticPr fontId="3"/>
  </si>
  <si>
    <t>返納票</t>
  </si>
  <si>
    <t>タクシー券整理簿</t>
    <rPh sb="4" eb="5">
      <t>ケン</t>
    </rPh>
    <rPh sb="5" eb="8">
      <t>セイリボ</t>
    </rPh>
    <phoneticPr fontId="3"/>
  </si>
  <si>
    <t>会計事務に関する事項</t>
    <rPh sb="0" eb="2">
      <t>カイケイ</t>
    </rPh>
    <rPh sb="2" eb="4">
      <t>ジム</t>
    </rPh>
    <rPh sb="5" eb="6">
      <t>カン</t>
    </rPh>
    <rPh sb="8" eb="10">
      <t>ジコウ</t>
    </rPh>
    <phoneticPr fontId="3"/>
  </si>
  <si>
    <t>旅費の支払いに関する文書</t>
    <rPh sb="0" eb="2">
      <t>リョヒ</t>
    </rPh>
    <rPh sb="3" eb="5">
      <t>シハラ</t>
    </rPh>
    <rPh sb="7" eb="8">
      <t>カン</t>
    </rPh>
    <rPh sb="10" eb="12">
      <t>ブンショ</t>
    </rPh>
    <phoneticPr fontId="3"/>
  </si>
  <si>
    <t>旅費請求書</t>
    <rPh sb="0" eb="2">
      <t>リョヒ</t>
    </rPh>
    <rPh sb="2" eb="5">
      <t>セイキュウショ</t>
    </rPh>
    <phoneticPr fontId="3"/>
  </si>
  <si>
    <t>旅費</t>
    <rPh sb="0" eb="2">
      <t>リョヒ</t>
    </rPh>
    <phoneticPr fontId="3"/>
  </si>
  <si>
    <t xml:space="preserve">・○年度ＩＣカード乗車券 
</t>
    <phoneticPr fontId="3"/>
  </si>
  <si>
    <t>ＩＣカード乗車券使用申請簿</t>
    <rPh sb="5" eb="8">
      <t>ジョウシャケン</t>
    </rPh>
    <rPh sb="8" eb="10">
      <t>シヨウ</t>
    </rPh>
    <rPh sb="10" eb="12">
      <t>シンセイ</t>
    </rPh>
    <rPh sb="12" eb="13">
      <t>ボ</t>
    </rPh>
    <phoneticPr fontId="3"/>
  </si>
  <si>
    <t>ＩＣカード乗車券管理責任者指定簿</t>
    <rPh sb="5" eb="8">
      <t>ジョウシャケン</t>
    </rPh>
    <rPh sb="8" eb="10">
      <t>カンリ</t>
    </rPh>
    <rPh sb="10" eb="12">
      <t>セキニン</t>
    </rPh>
    <rPh sb="12" eb="13">
      <t>シャ</t>
    </rPh>
    <rPh sb="13" eb="15">
      <t>シテイ</t>
    </rPh>
    <rPh sb="15" eb="16">
      <t>ボ</t>
    </rPh>
    <phoneticPr fontId="3"/>
  </si>
  <si>
    <t>ＩＣカード乗車券貸出簿</t>
    <rPh sb="5" eb="8">
      <t>ジョウシャケン</t>
    </rPh>
    <rPh sb="8" eb="10">
      <t>カシダシ</t>
    </rPh>
    <rPh sb="10" eb="11">
      <t>ボ</t>
    </rPh>
    <phoneticPr fontId="3"/>
  </si>
  <si>
    <t>会計監査及び会計検査に関する事項</t>
    <rPh sb="0" eb="2">
      <t>カイケイ</t>
    </rPh>
    <rPh sb="2" eb="4">
      <t>カンサ</t>
    </rPh>
    <rPh sb="4" eb="5">
      <t>オヨ</t>
    </rPh>
    <rPh sb="6" eb="8">
      <t>カイケイ</t>
    </rPh>
    <rPh sb="8" eb="10">
      <t>ケンサ</t>
    </rPh>
    <rPh sb="11" eb="12">
      <t>カン</t>
    </rPh>
    <rPh sb="14" eb="16">
      <t>ジコウ</t>
    </rPh>
    <phoneticPr fontId="3"/>
  </si>
  <si>
    <t>会計監査に関する経緯</t>
    <rPh sb="0" eb="2">
      <t>カイケイ</t>
    </rPh>
    <rPh sb="2" eb="4">
      <t>カンサ</t>
    </rPh>
    <rPh sb="5" eb="6">
      <t>カン</t>
    </rPh>
    <rPh sb="8" eb="10">
      <t>ケイイ</t>
    </rPh>
    <phoneticPr fontId="3"/>
  </si>
  <si>
    <t>会計監査実施に関する文書</t>
    <rPh sb="0" eb="2">
      <t>カイケイ</t>
    </rPh>
    <rPh sb="2" eb="4">
      <t>カンサ</t>
    </rPh>
    <rPh sb="4" eb="6">
      <t>ジッシ</t>
    </rPh>
    <rPh sb="7" eb="8">
      <t>カン</t>
    </rPh>
    <rPh sb="10" eb="12">
      <t>ブンショ</t>
    </rPh>
    <phoneticPr fontId="3"/>
  </si>
  <si>
    <t>監査計画</t>
    <rPh sb="0" eb="2">
      <t>カンサ</t>
    </rPh>
    <rPh sb="2" eb="4">
      <t>ケイカク</t>
    </rPh>
    <phoneticPr fontId="3"/>
  </si>
  <si>
    <t>会計監査</t>
    <rPh sb="0" eb="2">
      <t>カイケイ</t>
    </rPh>
    <rPh sb="2" eb="4">
      <t>カンサ</t>
    </rPh>
    <phoneticPr fontId="3"/>
  </si>
  <si>
    <t>・○年度会計監査の実施</t>
    <rPh sb="2" eb="4">
      <t>ネンド</t>
    </rPh>
    <rPh sb="4" eb="6">
      <t>カイケイ</t>
    </rPh>
    <rPh sb="6" eb="8">
      <t>カンサ</t>
    </rPh>
    <rPh sb="9" eb="11">
      <t>ジッシ</t>
    </rPh>
    <phoneticPr fontId="3"/>
  </si>
  <si>
    <t>－</t>
    <phoneticPr fontId="3"/>
  </si>
  <si>
    <t>監査項目の重点</t>
    <rPh sb="0" eb="2">
      <t>カンサ</t>
    </rPh>
    <rPh sb="2" eb="4">
      <t>コウモク</t>
    </rPh>
    <rPh sb="5" eb="7">
      <t>ジュウテン</t>
    </rPh>
    <phoneticPr fontId="3"/>
  </si>
  <si>
    <t>実施通達</t>
    <rPh sb="0" eb="2">
      <t>ジッシ</t>
    </rPh>
    <rPh sb="2" eb="4">
      <t>ツウタツ</t>
    </rPh>
    <phoneticPr fontId="3"/>
  </si>
  <si>
    <t>監査結果</t>
    <rPh sb="0" eb="2">
      <t>カンサ</t>
    </rPh>
    <rPh sb="2" eb="4">
      <t>ケッカ</t>
    </rPh>
    <phoneticPr fontId="3"/>
  </si>
  <si>
    <t>調達業務関係者等接触報告</t>
    <rPh sb="0" eb="2">
      <t>チョウタツ</t>
    </rPh>
    <rPh sb="2" eb="4">
      <t>ギョウム</t>
    </rPh>
    <rPh sb="4" eb="7">
      <t>カンケイシャ</t>
    </rPh>
    <rPh sb="7" eb="8">
      <t>トウ</t>
    </rPh>
    <rPh sb="8" eb="10">
      <t>セッショク</t>
    </rPh>
    <rPh sb="10" eb="12">
      <t>ホウコク</t>
    </rPh>
    <phoneticPr fontId="3"/>
  </si>
  <si>
    <t>(2)</t>
    <phoneticPr fontId="3"/>
  </si>
  <si>
    <t>会計検査に関する経緯</t>
    <rPh sb="0" eb="2">
      <t>カイケイ</t>
    </rPh>
    <rPh sb="2" eb="4">
      <t>ケンサ</t>
    </rPh>
    <rPh sb="5" eb="6">
      <t>カン</t>
    </rPh>
    <rPh sb="8" eb="10">
      <t>ケイイ</t>
    </rPh>
    <phoneticPr fontId="3"/>
  </si>
  <si>
    <t>検査計画</t>
    <rPh sb="0" eb="2">
      <t>ケンサ</t>
    </rPh>
    <rPh sb="2" eb="4">
      <t>ケイカク</t>
    </rPh>
    <phoneticPr fontId="3"/>
  </si>
  <si>
    <t>会計検査</t>
    <rPh sb="0" eb="2">
      <t>カイケイ</t>
    </rPh>
    <rPh sb="2" eb="4">
      <t>ケンサ</t>
    </rPh>
    <phoneticPr fontId="3"/>
  </si>
  <si>
    <t>・○年度会計検査の実施</t>
    <rPh sb="2" eb="4">
      <t>ネンド</t>
    </rPh>
    <rPh sb="4" eb="6">
      <t>カイケイ</t>
    </rPh>
    <rPh sb="6" eb="8">
      <t>ケンサ</t>
    </rPh>
    <rPh sb="9" eb="11">
      <t>ジッシ</t>
    </rPh>
    <phoneticPr fontId="3"/>
  </si>
  <si>
    <t>検査項目の重点</t>
    <rPh sb="0" eb="2">
      <t>ケンサ</t>
    </rPh>
    <rPh sb="2" eb="4">
      <t>コウモク</t>
    </rPh>
    <rPh sb="5" eb="7">
      <t>ジュウテン</t>
    </rPh>
    <phoneticPr fontId="3"/>
  </si>
  <si>
    <t>検査結果</t>
    <rPh sb="0" eb="2">
      <t>ケンサ</t>
    </rPh>
    <rPh sb="2" eb="4">
      <t>ケッカ</t>
    </rPh>
    <phoneticPr fontId="3"/>
  </si>
  <si>
    <t>自衛隊の部隊等の活動に係る計画に関する事項</t>
    <rPh sb="4" eb="6">
      <t>ブタイ</t>
    </rPh>
    <rPh sb="6" eb="7">
      <t>トウ</t>
    </rPh>
    <rPh sb="13" eb="15">
      <t>ケイカク</t>
    </rPh>
    <rPh sb="16" eb="17">
      <t>カン</t>
    </rPh>
    <phoneticPr fontId="3"/>
  </si>
  <si>
    <t>(1)</t>
    <phoneticPr fontId="3"/>
  </si>
  <si>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3"/>
  </si>
  <si>
    <t>行動命令に基づき活動する自衛隊の活動に係る計画であって、大臣指示又は大臣承認により統合幕僚長が決定した計画の作成過程が記録された文書</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2">
      <t>シジ</t>
    </rPh>
    <rPh sb="32" eb="33">
      <t>マタ</t>
    </rPh>
    <rPh sb="34" eb="36">
      <t>ダイジン</t>
    </rPh>
    <rPh sb="36" eb="38">
      <t>ショウニン</t>
    </rPh>
    <rPh sb="41" eb="46">
      <t>トウゴウ</t>
    </rPh>
    <rPh sb="47" eb="49">
      <t>ケッテイ</t>
    </rPh>
    <rPh sb="51" eb="53">
      <t>ケイカク</t>
    </rPh>
    <rPh sb="54" eb="56">
      <t>サクセイ</t>
    </rPh>
    <rPh sb="56" eb="58">
      <t>カテイ</t>
    </rPh>
    <rPh sb="59" eb="61">
      <t>キロク</t>
    </rPh>
    <rPh sb="64" eb="66">
      <t>ブンショ</t>
    </rPh>
    <phoneticPr fontId="3"/>
  </si>
  <si>
    <t>大綱案、その修正</t>
    <rPh sb="0" eb="2">
      <t>タイコウ</t>
    </rPh>
    <rPh sb="2" eb="3">
      <t>アン</t>
    </rPh>
    <rPh sb="6" eb="8">
      <t>シュウセイ</t>
    </rPh>
    <phoneticPr fontId="3"/>
  </si>
  <si>
    <t>自衛隊の活動に係る計画</t>
    <rPh sb="0" eb="3">
      <t>ジエイタイ</t>
    </rPh>
    <rPh sb="4" eb="6">
      <t>カツドウ</t>
    </rPh>
    <rPh sb="7" eb="8">
      <t>カカ</t>
    </rPh>
    <rPh sb="9" eb="11">
      <t>ケイカク</t>
    </rPh>
    <phoneticPr fontId="3"/>
  </si>
  <si>
    <t>災害対処</t>
    <rPh sb="0" eb="2">
      <t>サイガイ</t>
    </rPh>
    <rPh sb="2" eb="4">
      <t>タイショ</t>
    </rPh>
    <phoneticPr fontId="3"/>
  </si>
  <si>
    <t>・○年度災害対処計画（南海トラフ地震）</t>
    <rPh sb="2" eb="4">
      <t>ネンド</t>
    </rPh>
    <rPh sb="4" eb="6">
      <t>サイガイ</t>
    </rPh>
    <rPh sb="6" eb="8">
      <t>タイショ</t>
    </rPh>
    <rPh sb="8" eb="10">
      <t>ケイカク</t>
    </rPh>
    <rPh sb="11" eb="13">
      <t>ナンカイ</t>
    </rPh>
    <rPh sb="16" eb="18">
      <t>ジシン</t>
    </rPh>
    <phoneticPr fontId="3"/>
  </si>
  <si>
    <t>1(1)</t>
    <phoneticPr fontId="3"/>
  </si>
  <si>
    <t>大綱、その修正</t>
    <rPh sb="0" eb="2">
      <t>タイコウ</t>
    </rPh>
    <rPh sb="5" eb="7">
      <t>シュウセイ</t>
    </rPh>
    <phoneticPr fontId="3"/>
  </si>
  <si>
    <t>基本計画、その修正</t>
    <rPh sb="0" eb="2">
      <t>キホン</t>
    </rPh>
    <rPh sb="2" eb="4">
      <t>ケイカク</t>
    </rPh>
    <rPh sb="7" eb="9">
      <t>シュウセイ</t>
    </rPh>
    <phoneticPr fontId="3"/>
  </si>
  <si>
    <t>・○年度災害対処計画（首都直下地震対処）</t>
    <rPh sb="2" eb="4">
      <t>ネンド</t>
    </rPh>
    <rPh sb="4" eb="6">
      <t>サイガイ</t>
    </rPh>
    <rPh sb="6" eb="8">
      <t>タイショ</t>
    </rPh>
    <rPh sb="8" eb="10">
      <t>ケイカク</t>
    </rPh>
    <rPh sb="11" eb="13">
      <t>シュト</t>
    </rPh>
    <rPh sb="13" eb="15">
      <t>チョッカ</t>
    </rPh>
    <rPh sb="15" eb="17">
      <t>ジシン</t>
    </rPh>
    <rPh sb="17" eb="19">
      <t>タイショ</t>
    </rPh>
    <phoneticPr fontId="3"/>
  </si>
  <si>
    <t>意見照会
決定に関する通知、通達</t>
    <rPh sb="0" eb="2">
      <t>イケン</t>
    </rPh>
    <rPh sb="2" eb="4">
      <t>ショウカイ</t>
    </rPh>
    <phoneticPr fontId="3"/>
  </si>
  <si>
    <t>・○年度災害対処計画（原子力災害対処）</t>
    <rPh sb="2" eb="4">
      <t>ネンド</t>
    </rPh>
    <rPh sb="4" eb="6">
      <t>サイガイ</t>
    </rPh>
    <rPh sb="6" eb="8">
      <t>タイショ</t>
    </rPh>
    <rPh sb="8" eb="10">
      <t>ケイカク</t>
    </rPh>
    <rPh sb="11" eb="14">
      <t>ゲンシリョク</t>
    </rPh>
    <rPh sb="14" eb="16">
      <t>サイガイ</t>
    </rPh>
    <rPh sb="16" eb="18">
      <t>タイショ</t>
    </rPh>
    <phoneticPr fontId="3"/>
  </si>
  <si>
    <t>・○年度災害派遣における初動対処態勢</t>
    <rPh sb="2" eb="4">
      <t>ネンド</t>
    </rPh>
    <rPh sb="4" eb="6">
      <t>サイガイ</t>
    </rPh>
    <rPh sb="6" eb="8">
      <t>ハケン</t>
    </rPh>
    <rPh sb="12" eb="14">
      <t>ショドウ</t>
    </rPh>
    <rPh sb="14" eb="16">
      <t>タイショ</t>
    </rPh>
    <rPh sb="16" eb="18">
      <t>タイセイ</t>
    </rPh>
    <phoneticPr fontId="3"/>
  </si>
  <si>
    <t>・○年度災害派遣計画</t>
    <rPh sb="2" eb="4">
      <t>ネンド</t>
    </rPh>
    <rPh sb="4" eb="6">
      <t>サイガイ</t>
    </rPh>
    <rPh sb="6" eb="8">
      <t>ハケン</t>
    </rPh>
    <rPh sb="8" eb="10">
      <t>ケイカク</t>
    </rPh>
    <phoneticPr fontId="3"/>
  </si>
  <si>
    <t xml:space="preserve">・○年度各種災害対処計画 </t>
    <rPh sb="2" eb="4">
      <t>ネンド</t>
    </rPh>
    <rPh sb="4" eb="6">
      <t>カクシュ</t>
    </rPh>
    <rPh sb="6" eb="8">
      <t>サイガイ</t>
    </rPh>
    <rPh sb="8" eb="10">
      <t>タイショ</t>
    </rPh>
    <rPh sb="10" eb="12">
      <t>ケイカク</t>
    </rPh>
    <phoneticPr fontId="3"/>
  </si>
  <si>
    <t>・○年度各種災害対処計画の意見照会</t>
    <rPh sb="2" eb="4">
      <t>ネンド</t>
    </rPh>
    <rPh sb="4" eb="6">
      <t>カクシュ</t>
    </rPh>
    <rPh sb="6" eb="8">
      <t>サイガイ</t>
    </rPh>
    <rPh sb="8" eb="10">
      <t>タイショ</t>
    </rPh>
    <rPh sb="10" eb="12">
      <t>ケイカク</t>
    </rPh>
    <rPh sb="13" eb="15">
      <t>イケン</t>
    </rPh>
    <rPh sb="15" eb="17">
      <t>ショウカイ</t>
    </rPh>
    <phoneticPr fontId="3"/>
  </si>
  <si>
    <t>国際緊急援助活動</t>
    <phoneticPr fontId="3"/>
  </si>
  <si>
    <t>・○年度国際緊急援助活動基本計画及び修正</t>
    <phoneticPr fontId="3"/>
  </si>
  <si>
    <t>海賊対処</t>
  </si>
  <si>
    <t>・○年度海賊対処行動に関する自衛隊の行動に関する計画（通達類）</t>
    <rPh sb="21" eb="22">
      <t>カン</t>
    </rPh>
    <rPh sb="24" eb="26">
      <t>ケイカク</t>
    </rPh>
    <rPh sb="29" eb="30">
      <t>ルイ</t>
    </rPh>
    <phoneticPr fontId="3"/>
  </si>
  <si>
    <t>在外邦人等保護措置・輸送</t>
    <phoneticPr fontId="3"/>
  </si>
  <si>
    <t>・○年度在外邦人等保護措置・輸送に関する基本計画及び修正</t>
    <phoneticPr fontId="3"/>
  </si>
  <si>
    <t>航空救難</t>
    <rPh sb="0" eb="2">
      <t>コウクウ</t>
    </rPh>
    <rPh sb="2" eb="4">
      <t>キュウナン</t>
    </rPh>
    <phoneticPr fontId="3"/>
  </si>
  <si>
    <t>・○年度航空救難に関する基本計画及び修正</t>
    <rPh sb="2" eb="4">
      <t>ネンド</t>
    </rPh>
    <rPh sb="4" eb="6">
      <t>コウクウ</t>
    </rPh>
    <rPh sb="6" eb="8">
      <t>キュウナン</t>
    </rPh>
    <rPh sb="9" eb="10">
      <t>カン</t>
    </rPh>
    <rPh sb="12" eb="14">
      <t>キホン</t>
    </rPh>
    <rPh sb="14" eb="16">
      <t>ケイカク</t>
    </rPh>
    <rPh sb="16" eb="17">
      <t>オヨ</t>
    </rPh>
    <rPh sb="18" eb="20">
      <t>シュウセイ</t>
    </rPh>
    <phoneticPr fontId="3"/>
  </si>
  <si>
    <t>(3)</t>
    <phoneticPr fontId="3"/>
  </si>
  <si>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3"/>
  </si>
  <si>
    <t>政府計画、大臣指示又は大臣承認により大臣又は統合幕僚長が決定した計画の作成過程が記録された文書</t>
    <rPh sb="0" eb="2">
      <t>セイフ</t>
    </rPh>
    <rPh sb="2" eb="4">
      <t>ケイカク</t>
    </rPh>
    <rPh sb="5" eb="7">
      <t>ダイジン</t>
    </rPh>
    <rPh sb="7" eb="9">
      <t>シジ</t>
    </rPh>
    <rPh sb="9" eb="10">
      <t>マタ</t>
    </rPh>
    <rPh sb="11" eb="13">
      <t>ダイジン</t>
    </rPh>
    <rPh sb="13" eb="15">
      <t>ショウニン</t>
    </rPh>
    <rPh sb="18" eb="20">
      <t>ダイジン</t>
    </rPh>
    <rPh sb="20" eb="21">
      <t>マタ</t>
    </rPh>
    <rPh sb="22" eb="27">
      <t>トウゴウ</t>
    </rPh>
    <rPh sb="28" eb="30">
      <t>ケッテイ</t>
    </rPh>
    <rPh sb="32" eb="34">
      <t>ケイカク</t>
    </rPh>
    <rPh sb="35" eb="37">
      <t>サクセイ</t>
    </rPh>
    <rPh sb="37" eb="39">
      <t>カテイ</t>
    </rPh>
    <rPh sb="40" eb="42">
      <t>キロク</t>
    </rPh>
    <rPh sb="45" eb="47">
      <t>ブンショ</t>
    </rPh>
    <phoneticPr fontId="3"/>
  </si>
  <si>
    <t>方針</t>
    <rPh sb="0" eb="2">
      <t>ホウシン</t>
    </rPh>
    <phoneticPr fontId="3"/>
  </si>
  <si>
    <t>・○年度災害対処計画（火山災害対処）</t>
    <rPh sb="2" eb="4">
      <t>ネンド</t>
    </rPh>
    <rPh sb="4" eb="6">
      <t>サイガイ</t>
    </rPh>
    <rPh sb="6" eb="8">
      <t>タイショ</t>
    </rPh>
    <rPh sb="8" eb="10">
      <t>ケイカク</t>
    </rPh>
    <rPh sb="11" eb="13">
      <t>カザン</t>
    </rPh>
    <rPh sb="13" eb="15">
      <t>サイガイ</t>
    </rPh>
    <rPh sb="15" eb="17">
      <t>タイショ</t>
    </rPh>
    <phoneticPr fontId="3"/>
  </si>
  <si>
    <t>基本計画案、細部計画案
意見照会</t>
    <rPh sb="0" eb="2">
      <t>キホン</t>
    </rPh>
    <rPh sb="2" eb="4">
      <t>ケイカク</t>
    </rPh>
    <rPh sb="4" eb="5">
      <t>アン</t>
    </rPh>
    <rPh sb="6" eb="8">
      <t>サイブ</t>
    </rPh>
    <rPh sb="8" eb="10">
      <t>ケイカク</t>
    </rPh>
    <rPh sb="10" eb="11">
      <t>アン</t>
    </rPh>
    <phoneticPr fontId="3"/>
  </si>
  <si>
    <t>・・</t>
    <phoneticPr fontId="3"/>
  </si>
  <si>
    <t>基本計画、細部計画</t>
  </si>
  <si>
    <t>・○年度災害対処計画（日本海溝・千島海溝周辺海溝型地震）</t>
    <rPh sb="2" eb="4">
      <t>ネンド</t>
    </rPh>
    <rPh sb="4" eb="6">
      <t>サイガイ</t>
    </rPh>
    <rPh sb="6" eb="8">
      <t>タイショ</t>
    </rPh>
    <rPh sb="8" eb="10">
      <t>ケイカク</t>
    </rPh>
    <rPh sb="11" eb="13">
      <t>ニホン</t>
    </rPh>
    <rPh sb="13" eb="15">
      <t>カイコウ</t>
    </rPh>
    <rPh sb="16" eb="18">
      <t>チシマ</t>
    </rPh>
    <rPh sb="18" eb="20">
      <t>カイコウ</t>
    </rPh>
    <rPh sb="20" eb="22">
      <t>シュウヘン</t>
    </rPh>
    <rPh sb="22" eb="25">
      <t>カイコウガタ</t>
    </rPh>
    <rPh sb="25" eb="27">
      <t>ジシン</t>
    </rPh>
    <phoneticPr fontId="3"/>
  </si>
  <si>
    <t>国際平和協力活動</t>
    <rPh sb="0" eb="2">
      <t>コクサイ</t>
    </rPh>
    <rPh sb="2" eb="4">
      <t>ヘイワ</t>
    </rPh>
    <rPh sb="4" eb="6">
      <t>キョウリョク</t>
    </rPh>
    <rPh sb="6" eb="8">
      <t>カツドウ</t>
    </rPh>
    <phoneticPr fontId="3"/>
  </si>
  <si>
    <t>・○年度国際平和協力活動に関する計画（部隊作成計画）</t>
    <rPh sb="2" eb="4">
      <t>ネンド</t>
    </rPh>
    <rPh sb="4" eb="6">
      <t>コクサイ</t>
    </rPh>
    <rPh sb="6" eb="8">
      <t>ヘイワ</t>
    </rPh>
    <rPh sb="8" eb="10">
      <t>キョウリョク</t>
    </rPh>
    <rPh sb="10" eb="12">
      <t>カツドウ</t>
    </rPh>
    <rPh sb="13" eb="14">
      <t>カン</t>
    </rPh>
    <rPh sb="16" eb="18">
      <t>ケイカク</t>
    </rPh>
    <rPh sb="19" eb="21">
      <t>ブタイ</t>
    </rPh>
    <rPh sb="21" eb="23">
      <t>サクセイ</t>
    </rPh>
    <rPh sb="23" eb="25">
      <t>ケイカク</t>
    </rPh>
    <phoneticPr fontId="3"/>
  </si>
  <si>
    <t>個人情報の保護に関する事項</t>
    <rPh sb="0" eb="2">
      <t>コジン</t>
    </rPh>
    <rPh sb="2" eb="4">
      <t>ジョウホウ</t>
    </rPh>
    <rPh sb="5" eb="7">
      <t>ホゴ</t>
    </rPh>
    <rPh sb="8" eb="9">
      <t>カン</t>
    </rPh>
    <rPh sb="11" eb="13">
      <t>ジコウ</t>
    </rPh>
    <phoneticPr fontId="3"/>
  </si>
  <si>
    <t>個人情報を保護するための管理等</t>
    <rPh sb="0" eb="2">
      <t>コジン</t>
    </rPh>
    <rPh sb="2" eb="4">
      <t>ジョウホウ</t>
    </rPh>
    <rPh sb="5" eb="7">
      <t>ホゴ</t>
    </rPh>
    <rPh sb="12" eb="15">
      <t>カンリトウ</t>
    </rPh>
    <phoneticPr fontId="4"/>
  </si>
  <si>
    <t>ア</t>
    <phoneticPr fontId="3"/>
  </si>
  <si>
    <t>個人情報を保護するための帳簿</t>
  </si>
  <si>
    <t>個人情報ファイル管理状況表</t>
    <rPh sb="0" eb="2">
      <t>コジン</t>
    </rPh>
    <rPh sb="2" eb="4">
      <t>ジョウホウ</t>
    </rPh>
    <rPh sb="8" eb="10">
      <t>カンリ</t>
    </rPh>
    <rPh sb="10" eb="12">
      <t>ジョウキョウ</t>
    </rPh>
    <rPh sb="12" eb="13">
      <t>ヒョウ</t>
    </rPh>
    <phoneticPr fontId="3"/>
  </si>
  <si>
    <t>保有個人情報の管理</t>
    <phoneticPr fontId="3"/>
  </si>
  <si>
    <t>・○年度個人情報ファイル管理状況表</t>
    <rPh sb="2" eb="4">
      <t>ネンド</t>
    </rPh>
    <phoneticPr fontId="3"/>
  </si>
  <si>
    <t>－</t>
    <phoneticPr fontId="3"/>
  </si>
  <si>
    <t>保有個人情報管理台帳</t>
    <rPh sb="0" eb="2">
      <t>ホユウ</t>
    </rPh>
    <rPh sb="2" eb="4">
      <t>コジン</t>
    </rPh>
    <rPh sb="4" eb="6">
      <t>ジョウホウ</t>
    </rPh>
    <rPh sb="6" eb="8">
      <t>カンリ</t>
    </rPh>
    <rPh sb="8" eb="10">
      <t>ダイチョウ</t>
    </rPh>
    <phoneticPr fontId="3"/>
  </si>
  <si>
    <t>イ</t>
    <phoneticPr fontId="3"/>
  </si>
  <si>
    <t>個人情報保護管理者等の指定</t>
    <phoneticPr fontId="3"/>
  </si>
  <si>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3"/>
  </si>
  <si>
    <t>・○年度保護責任者（保護責任者補助者）指定（解除）通知書指定通知書</t>
    <rPh sb="2" eb="4">
      <t>ネンド</t>
    </rPh>
    <phoneticPr fontId="3"/>
  </si>
  <si>
    <t>ウ</t>
    <phoneticPr fontId="3"/>
  </si>
  <si>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3"/>
  </si>
  <si>
    <t>個人情報ファイルの新規作成、訂正、削除に関する報告</t>
    <rPh sb="0" eb="2">
      <t>コジン</t>
    </rPh>
    <rPh sb="2" eb="4">
      <t>ジョウホウ</t>
    </rPh>
    <rPh sb="9" eb="11">
      <t>シンキ</t>
    </rPh>
    <rPh sb="11" eb="13">
      <t>サクセイ</t>
    </rPh>
    <rPh sb="14" eb="16">
      <t>テイセイ</t>
    </rPh>
    <rPh sb="17" eb="19">
      <t>サクジョ</t>
    </rPh>
    <rPh sb="20" eb="21">
      <t>カン</t>
    </rPh>
    <rPh sb="23" eb="25">
      <t>ホウコク</t>
    </rPh>
    <phoneticPr fontId="3"/>
  </si>
  <si>
    <t>・○年度個人情報ファイル等管理状況報告</t>
    <phoneticPr fontId="3"/>
  </si>
  <si>
    <t>個人情報ファイル等の管理状況の調査報告</t>
    <rPh sb="0" eb="2">
      <t>コジン</t>
    </rPh>
    <rPh sb="2" eb="4">
      <t>ジョウホウ</t>
    </rPh>
    <rPh sb="8" eb="9">
      <t>トウ</t>
    </rPh>
    <rPh sb="10" eb="12">
      <t>カンリ</t>
    </rPh>
    <rPh sb="12" eb="14">
      <t>ジョウキョウ</t>
    </rPh>
    <rPh sb="15" eb="17">
      <t>チョウサ</t>
    </rPh>
    <rPh sb="17" eb="19">
      <t>ホウコク</t>
    </rPh>
    <phoneticPr fontId="3"/>
  </si>
  <si>
    <t>保有個人情報等の管理状況の監査報告</t>
    <rPh sb="0" eb="2">
      <t>ホユウ</t>
    </rPh>
    <rPh sb="2" eb="4">
      <t>コジン</t>
    </rPh>
    <rPh sb="4" eb="6">
      <t>ジョウホウ</t>
    </rPh>
    <rPh sb="6" eb="7">
      <t>トウ</t>
    </rPh>
    <rPh sb="8" eb="10">
      <t>カンリ</t>
    </rPh>
    <rPh sb="10" eb="12">
      <t>ジョウキョウ</t>
    </rPh>
    <rPh sb="13" eb="15">
      <t>カンサ</t>
    </rPh>
    <rPh sb="15" eb="17">
      <t>ホウコク</t>
    </rPh>
    <phoneticPr fontId="3"/>
  </si>
  <si>
    <t>保有個人情報等の利用目的以外の利用又は部外者への提供に関する報告又は申請</t>
    <rPh sb="0" eb="2">
      <t>ホユウ</t>
    </rPh>
    <rPh sb="2" eb="4">
      <t>コジン</t>
    </rPh>
    <rPh sb="4" eb="6">
      <t>ジョウホウ</t>
    </rPh>
    <rPh sb="6" eb="7">
      <t>トウ</t>
    </rPh>
    <rPh sb="8" eb="10">
      <t>リヨウ</t>
    </rPh>
    <rPh sb="10" eb="12">
      <t>モクテキ</t>
    </rPh>
    <rPh sb="12" eb="14">
      <t>イガイ</t>
    </rPh>
    <rPh sb="15" eb="17">
      <t>リヨウ</t>
    </rPh>
    <rPh sb="17" eb="18">
      <t>マタ</t>
    </rPh>
    <rPh sb="19" eb="22">
      <t>ブガイシャ</t>
    </rPh>
    <rPh sb="24" eb="26">
      <t>テイキョウ</t>
    </rPh>
    <rPh sb="27" eb="28">
      <t>カン</t>
    </rPh>
    <rPh sb="30" eb="32">
      <t>ホウコク</t>
    </rPh>
    <rPh sb="32" eb="33">
      <t>マタ</t>
    </rPh>
    <rPh sb="34" eb="36">
      <t>シンセイ</t>
    </rPh>
    <phoneticPr fontId="3"/>
  </si>
  <si>
    <t>保有個人情報等に係る事故報告</t>
    <rPh sb="0" eb="2">
      <t>ホユウ</t>
    </rPh>
    <rPh sb="2" eb="4">
      <t>コジン</t>
    </rPh>
    <rPh sb="4" eb="6">
      <t>ジョウホウ</t>
    </rPh>
    <rPh sb="6" eb="7">
      <t>トウ</t>
    </rPh>
    <rPh sb="8" eb="9">
      <t>カカ</t>
    </rPh>
    <rPh sb="10" eb="12">
      <t>ジコ</t>
    </rPh>
    <rPh sb="12" eb="14">
      <t>ホウコク</t>
    </rPh>
    <phoneticPr fontId="3"/>
  </si>
  <si>
    <t>保有個人情報の複製等に関する包括的許可</t>
    <rPh sb="0" eb="2">
      <t>ホユウ</t>
    </rPh>
    <rPh sb="2" eb="4">
      <t>コジン</t>
    </rPh>
    <rPh sb="4" eb="6">
      <t>ジョウホウ</t>
    </rPh>
    <rPh sb="7" eb="9">
      <t>フクセイ</t>
    </rPh>
    <rPh sb="9" eb="10">
      <t>トウ</t>
    </rPh>
    <rPh sb="11" eb="12">
      <t>カン</t>
    </rPh>
    <rPh sb="14" eb="17">
      <t>ホウカツテキ</t>
    </rPh>
    <rPh sb="17" eb="19">
      <t>キョカ</t>
    </rPh>
    <phoneticPr fontId="3"/>
  </si>
  <si>
    <t>統合教範、それに類する訓練資料及び訓練参考資料の決定又は改廃及びその経緯に関する文書</t>
    <phoneticPr fontId="3"/>
  </si>
  <si>
    <t>統合教範、それに類する訓練資料及び訓練参考資料の決定又は改廃及びその経緯に関する文書</t>
    <phoneticPr fontId="3"/>
  </si>
  <si>
    <t>統合用語集</t>
    <rPh sb="0" eb="2">
      <t>トウゴウ</t>
    </rPh>
    <rPh sb="2" eb="4">
      <t>ヨウゴ</t>
    </rPh>
    <rPh sb="4" eb="5">
      <t>シュウ</t>
    </rPh>
    <phoneticPr fontId="3"/>
  </si>
  <si>
    <t>製本</t>
    <rPh sb="0" eb="2">
      <t>セイホン</t>
    </rPh>
    <phoneticPr fontId="3"/>
  </si>
  <si>
    <t>・教範類</t>
    <rPh sb="1" eb="3">
      <t>キョウハン</t>
    </rPh>
    <rPh sb="3" eb="4">
      <t>ルイ</t>
    </rPh>
    <phoneticPr fontId="3"/>
  </si>
  <si>
    <t>1(1)</t>
    <phoneticPr fontId="3"/>
  </si>
  <si>
    <t>統合運用教範</t>
  </si>
  <si>
    <t>幕僚諸元</t>
    <rPh sb="0" eb="2">
      <t>バクリョウ</t>
    </rPh>
    <rPh sb="2" eb="4">
      <t>ショゲン</t>
    </rPh>
    <phoneticPr fontId="3"/>
  </si>
  <si>
    <t>・幕僚諸元</t>
    <phoneticPr fontId="3"/>
  </si>
  <si>
    <t>勤務マニュアル</t>
  </si>
  <si>
    <t>・勤務マニュアル</t>
  </si>
  <si>
    <t>国際平和協力法規集</t>
    <phoneticPr fontId="3"/>
  </si>
  <si>
    <t>・国際平和協力法規集（平成三十年）</t>
  </si>
  <si>
    <t>情報の保全に関する事項</t>
    <rPh sb="0" eb="2">
      <t>ジョウホウ</t>
    </rPh>
    <rPh sb="3" eb="5">
      <t>ホゼン</t>
    </rPh>
    <rPh sb="6" eb="7">
      <t>カン</t>
    </rPh>
    <rPh sb="9" eb="11">
      <t>ジコウ</t>
    </rPh>
    <phoneticPr fontId="3"/>
  </si>
  <si>
    <t>適格性の確認等に関する経緯</t>
    <rPh sb="0" eb="3">
      <t>テキカクセイ</t>
    </rPh>
    <rPh sb="4" eb="6">
      <t>カクニン</t>
    </rPh>
    <rPh sb="6" eb="7">
      <t>トウ</t>
    </rPh>
    <rPh sb="8" eb="9">
      <t>カン</t>
    </rPh>
    <rPh sb="11" eb="13">
      <t>ケイイ</t>
    </rPh>
    <phoneticPr fontId="3"/>
  </si>
  <si>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3"/>
  </si>
  <si>
    <t>誓約書</t>
    <rPh sb="0" eb="3">
      <t>セイヤクショ</t>
    </rPh>
    <phoneticPr fontId="3"/>
  </si>
  <si>
    <t>保全</t>
    <phoneticPr fontId="3"/>
  </si>
  <si>
    <t>適格性</t>
    <phoneticPr fontId="3"/>
  </si>
  <si>
    <t>・○年度誓約書</t>
    <rPh sb="2" eb="4">
      <t>ネンド</t>
    </rPh>
    <phoneticPr fontId="3"/>
  </si>
  <si>
    <t>(3)</t>
    <phoneticPr fontId="3"/>
  </si>
  <si>
    <t>省秘の保全に関する帳簿</t>
    <rPh sb="0" eb="2">
      <t>ショウヒ</t>
    </rPh>
    <rPh sb="3" eb="5">
      <t>ホゼン</t>
    </rPh>
    <rPh sb="6" eb="7">
      <t>カン</t>
    </rPh>
    <rPh sb="9" eb="11">
      <t>チョウボ</t>
    </rPh>
    <phoneticPr fontId="3"/>
  </si>
  <si>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3"/>
  </si>
  <si>
    <t>秘密関係職員指定簿</t>
  </si>
  <si>
    <t xml:space="preserve">省秘の管理
</t>
    <rPh sb="0" eb="1">
      <t>ショウ</t>
    </rPh>
    <phoneticPr fontId="3"/>
  </si>
  <si>
    <t>・○年度秘密関係職員指定簿
・○年度秘密登録簿
・○年度秘密作成保管簿
・○年度秘密接受簿</t>
    <phoneticPr fontId="3"/>
  </si>
  <si>
    <t>秘密登録簿</t>
  </si>
  <si>
    <t>秘密電報の登録簿</t>
    <rPh sb="0" eb="2">
      <t>ヒミツ</t>
    </rPh>
    <rPh sb="2" eb="4">
      <t>デンポウ</t>
    </rPh>
    <rPh sb="5" eb="8">
      <t>トウロクボ</t>
    </rPh>
    <phoneticPr fontId="3"/>
  </si>
  <si>
    <t>秘密作成保管簿</t>
    <phoneticPr fontId="3"/>
  </si>
  <si>
    <t>秘密接受簿</t>
    <phoneticPr fontId="3"/>
  </si>
  <si>
    <t>秘密電報接受簿（発、着信）</t>
    <phoneticPr fontId="3"/>
  </si>
  <si>
    <t>秘密保全点検記録簿</t>
    <rPh sb="0" eb="2">
      <t>ヒミツ</t>
    </rPh>
    <rPh sb="2" eb="4">
      <t>ホゼン</t>
    </rPh>
    <rPh sb="4" eb="6">
      <t>テンケン</t>
    </rPh>
    <rPh sb="6" eb="9">
      <t>キロクボ</t>
    </rPh>
    <phoneticPr fontId="3"/>
  </si>
  <si>
    <t xml:space="preserve">・○年度秘密保全点検記録簿
</t>
    <phoneticPr fontId="3"/>
  </si>
  <si>
    <t>指定前秘密管理簿</t>
    <phoneticPr fontId="3"/>
  </si>
  <si>
    <t>・○年度指定前秘密管理簿</t>
  </si>
  <si>
    <t>・○年度保全備付簿冊（秘密文書保管庫等日々点検簿）</t>
    <rPh sb="2" eb="4">
      <t>ネンド</t>
    </rPh>
    <rPh sb="4" eb="6">
      <t>ホゼン</t>
    </rPh>
    <rPh sb="6" eb="8">
      <t>ソナエツ</t>
    </rPh>
    <rPh sb="8" eb="10">
      <t>ボサツ</t>
    </rPh>
    <rPh sb="11" eb="13">
      <t>ヒミツ</t>
    </rPh>
    <rPh sb="13" eb="15">
      <t>ブンショ</t>
    </rPh>
    <rPh sb="15" eb="17">
      <t>ホカン</t>
    </rPh>
    <rPh sb="17" eb="18">
      <t>コ</t>
    </rPh>
    <rPh sb="18" eb="19">
      <t>トウ</t>
    </rPh>
    <rPh sb="19" eb="21">
      <t>ヒビ</t>
    </rPh>
    <rPh sb="21" eb="23">
      <t>テンケン</t>
    </rPh>
    <rPh sb="23" eb="24">
      <t>ボ</t>
    </rPh>
    <phoneticPr fontId="3"/>
  </si>
  <si>
    <t>立入許可指定簿</t>
    <rPh sb="0" eb="2">
      <t>タチイ</t>
    </rPh>
    <rPh sb="2" eb="4">
      <t>キョカ</t>
    </rPh>
    <rPh sb="4" eb="6">
      <t>シテイ</t>
    </rPh>
    <rPh sb="6" eb="7">
      <t>ボ</t>
    </rPh>
    <phoneticPr fontId="3"/>
  </si>
  <si>
    <t>・○年度秘密貸出簿</t>
    <phoneticPr fontId="3"/>
  </si>
  <si>
    <t>秘密貸出簿</t>
    <rPh sb="0" eb="2">
      <t>ヒミツ</t>
    </rPh>
    <rPh sb="2" eb="4">
      <t>カシダシ</t>
    </rPh>
    <rPh sb="4" eb="5">
      <t>ボ</t>
    </rPh>
    <phoneticPr fontId="3"/>
  </si>
  <si>
    <t>・○年度秘密文書等閲覧簿</t>
    <rPh sb="4" eb="6">
      <t>ヒミツ</t>
    </rPh>
    <rPh sb="6" eb="8">
      <t>ブンショ</t>
    </rPh>
    <rPh sb="8" eb="9">
      <t>トウ</t>
    </rPh>
    <rPh sb="9" eb="11">
      <t>エツラン</t>
    </rPh>
    <rPh sb="11" eb="12">
      <t>ボ</t>
    </rPh>
    <phoneticPr fontId="3"/>
  </si>
  <si>
    <t>秘密文書等閲覧簿</t>
    <rPh sb="0" eb="2">
      <t>ヒミツ</t>
    </rPh>
    <rPh sb="2" eb="4">
      <t>ブンショ</t>
    </rPh>
    <rPh sb="4" eb="5">
      <t>トウ</t>
    </rPh>
    <rPh sb="5" eb="7">
      <t>エツラン</t>
    </rPh>
    <rPh sb="7" eb="8">
      <t>ボ</t>
    </rPh>
    <phoneticPr fontId="3"/>
  </si>
  <si>
    <t>・○年度指定前秘密作成配布簿</t>
    <phoneticPr fontId="3"/>
  </si>
  <si>
    <t>指定前秘密作成配布簿</t>
  </si>
  <si>
    <t>・○年度指定前秘密接受簿</t>
    <phoneticPr fontId="3"/>
  </si>
  <si>
    <t>指定前秘密接受簿</t>
  </si>
  <si>
    <t>・</t>
    <phoneticPr fontId="3"/>
  </si>
  <si>
    <t>秘に関する文書</t>
    <rPh sb="0" eb="1">
      <t>ヒ</t>
    </rPh>
    <rPh sb="2" eb="3">
      <t>カン</t>
    </rPh>
    <rPh sb="5" eb="7">
      <t>ブンショ</t>
    </rPh>
    <phoneticPr fontId="3"/>
  </si>
  <si>
    <t>・○年度秘に属する文書の回収</t>
    <rPh sb="2" eb="4">
      <t>ネンド</t>
    </rPh>
    <rPh sb="4" eb="5">
      <t>ヒ</t>
    </rPh>
    <rPh sb="6" eb="7">
      <t>ゾク</t>
    </rPh>
    <rPh sb="9" eb="11">
      <t>ブンショ</t>
    </rPh>
    <rPh sb="12" eb="14">
      <t>カイシュウ</t>
    </rPh>
    <phoneticPr fontId="3"/>
  </si>
  <si>
    <t>(4)</t>
    <phoneticPr fontId="3"/>
  </si>
  <si>
    <t>定期・臨時・特別秘密保全検査</t>
    <rPh sb="6" eb="8">
      <t>トクベツ</t>
    </rPh>
    <phoneticPr fontId="3"/>
  </si>
  <si>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3"/>
  </si>
  <si>
    <t>定期検査</t>
    <phoneticPr fontId="3"/>
  </si>
  <si>
    <t>・○年度実施通達及び結果報告</t>
    <phoneticPr fontId="3"/>
  </si>
  <si>
    <t>結果報告</t>
    <rPh sb="0" eb="2">
      <t>ケッカ</t>
    </rPh>
    <rPh sb="2" eb="4">
      <t>ホウコク</t>
    </rPh>
    <phoneticPr fontId="3"/>
  </si>
  <si>
    <t>(5)</t>
    <phoneticPr fontId="3"/>
  </si>
  <si>
    <t>注意文書の保全に関する文書</t>
    <phoneticPr fontId="3"/>
  </si>
  <si>
    <t>注意文書の作成、指定、登録、配布、接受、管理等の記録に関する文書</t>
    <phoneticPr fontId="3"/>
  </si>
  <si>
    <t>取扱い上の注意を要する文書等記録簿</t>
  </si>
  <si>
    <t>注意文書の管理</t>
    <phoneticPr fontId="3"/>
  </si>
  <si>
    <t>・○年度注意文書記録簿</t>
    <phoneticPr fontId="3"/>
  </si>
  <si>
    <t>(6)</t>
    <phoneticPr fontId="3"/>
  </si>
  <si>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3"/>
  </si>
  <si>
    <t>立入禁止場所への立入</t>
    <rPh sb="0" eb="2">
      <t>タチイリ</t>
    </rPh>
    <rPh sb="2" eb="4">
      <t>キンシ</t>
    </rPh>
    <rPh sb="4" eb="6">
      <t>バショ</t>
    </rPh>
    <rPh sb="8" eb="10">
      <t>タチイリ</t>
    </rPh>
    <phoneticPr fontId="3"/>
  </si>
  <si>
    <t>立入申請書及び立入許可書</t>
    <rPh sb="0" eb="2">
      <t>タチイリ</t>
    </rPh>
    <rPh sb="2" eb="4">
      <t>シンセイ</t>
    </rPh>
    <rPh sb="4" eb="5">
      <t>ショ</t>
    </rPh>
    <rPh sb="5" eb="6">
      <t>オヨ</t>
    </rPh>
    <rPh sb="7" eb="9">
      <t>タチイリ</t>
    </rPh>
    <rPh sb="9" eb="12">
      <t>キョカショ</t>
    </rPh>
    <phoneticPr fontId="3"/>
  </si>
  <si>
    <t>立入制限</t>
    <phoneticPr fontId="3"/>
  </si>
  <si>
    <t>・○年度立入申請書及び立入許可書</t>
    <phoneticPr fontId="3"/>
  </si>
  <si>
    <t>機器等の持ち込み制限</t>
    <rPh sb="0" eb="3">
      <t>キキトウ</t>
    </rPh>
    <rPh sb="4" eb="5">
      <t>モ</t>
    </rPh>
    <rPh sb="6" eb="7">
      <t>コ</t>
    </rPh>
    <rPh sb="8" eb="10">
      <t>セイゲン</t>
    </rPh>
    <phoneticPr fontId="3"/>
  </si>
  <si>
    <t>携帯型情報通信記録機器等持込申請許可書</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3"/>
  </si>
  <si>
    <t>機器等持込制限</t>
    <rPh sb="0" eb="3">
      <t>キキトウ</t>
    </rPh>
    <rPh sb="3" eb="5">
      <t>モチコミ</t>
    </rPh>
    <rPh sb="5" eb="7">
      <t>セイゲン</t>
    </rPh>
    <phoneticPr fontId="3"/>
  </si>
  <si>
    <t>・○年度携帯型情報通信記録機器等持込申請許可書</t>
    <phoneticPr fontId="3"/>
  </si>
  <si>
    <t>健康管理に関する事項</t>
    <rPh sb="0" eb="2">
      <t>ケンコウ</t>
    </rPh>
    <rPh sb="2" eb="4">
      <t>カンリ</t>
    </rPh>
    <rPh sb="5" eb="6">
      <t>カン</t>
    </rPh>
    <rPh sb="8" eb="10">
      <t>ジコウ</t>
    </rPh>
    <phoneticPr fontId="3"/>
  </si>
  <si>
    <t>健康管理の記録</t>
    <rPh sb="0" eb="2">
      <t>ケンコウ</t>
    </rPh>
    <rPh sb="2" eb="4">
      <t>カンリ</t>
    </rPh>
    <rPh sb="5" eb="7">
      <t>キロク</t>
    </rPh>
    <phoneticPr fontId="3"/>
  </si>
  <si>
    <t>人事院規則１０－４に規定する文書</t>
    <phoneticPr fontId="3"/>
  </si>
  <si>
    <t>身体歴</t>
    <rPh sb="0" eb="2">
      <t>シンタイ</t>
    </rPh>
    <rPh sb="2" eb="3">
      <t>レキ</t>
    </rPh>
    <phoneticPr fontId="3"/>
  </si>
  <si>
    <t>健康管理</t>
    <rPh sb="0" eb="2">
      <t>ケンコウ</t>
    </rPh>
    <rPh sb="2" eb="4">
      <t>カンリ</t>
    </rPh>
    <phoneticPr fontId="3"/>
  </si>
  <si>
    <t>・身体歴</t>
    <rPh sb="1" eb="3">
      <t>シンタイ</t>
    </rPh>
    <rPh sb="3" eb="4">
      <t>レキ</t>
    </rPh>
    <phoneticPr fontId="3"/>
  </si>
  <si>
    <t>身体歴返納管理簿</t>
    <phoneticPr fontId="3"/>
  </si>
  <si>
    <t>・○年度身体歴返納管理簿</t>
    <phoneticPr fontId="3"/>
  </si>
  <si>
    <t>業務計画、隊務運営計画の決定又は了解及びその経緯（防衛大臣の承認を要するもの）</t>
    <rPh sb="25" eb="27">
      <t>ボウエイ</t>
    </rPh>
    <rPh sb="27" eb="29">
      <t>ダイジン</t>
    </rPh>
    <rPh sb="30" eb="32">
      <t>ショウニン</t>
    </rPh>
    <rPh sb="33" eb="34">
      <t>ヨウ</t>
    </rPh>
    <phoneticPr fontId="3"/>
  </si>
  <si>
    <t>業務計画又は隊務運営計画の決定又は了解に関する検討その他の経緯</t>
    <phoneticPr fontId="3"/>
  </si>
  <si>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3"/>
  </si>
  <si>
    <t>統合幕僚長年度方針</t>
    <rPh sb="0" eb="5">
      <t>トウゴウ</t>
    </rPh>
    <rPh sb="5" eb="7">
      <t>ネンド</t>
    </rPh>
    <rPh sb="7" eb="9">
      <t>ホウシン</t>
    </rPh>
    <phoneticPr fontId="3"/>
  </si>
  <si>
    <t>業務計画の方針等</t>
    <rPh sb="0" eb="2">
      <t>ギョウム</t>
    </rPh>
    <rPh sb="2" eb="4">
      <t>ケイカク</t>
    </rPh>
    <rPh sb="5" eb="7">
      <t>ホウシン</t>
    </rPh>
    <rPh sb="7" eb="8">
      <t>トウ</t>
    </rPh>
    <phoneticPr fontId="3"/>
  </si>
  <si>
    <t>・○年度業務計画案</t>
    <rPh sb="2" eb="4">
      <t>ネンド</t>
    </rPh>
    <rPh sb="4" eb="6">
      <t>ギョウム</t>
    </rPh>
    <rPh sb="6" eb="8">
      <t>ケイカク</t>
    </rPh>
    <rPh sb="8" eb="9">
      <t>アン</t>
    </rPh>
    <phoneticPr fontId="3"/>
  </si>
  <si>
    <t>破棄</t>
    <rPh sb="0" eb="2">
      <t>ハキ</t>
    </rPh>
    <phoneticPr fontId="3"/>
  </si>
  <si>
    <t>基本計画案、細部計画案作成資料</t>
    <rPh sb="0" eb="2">
      <t>キホン</t>
    </rPh>
    <rPh sb="2" eb="4">
      <t>ケイカク</t>
    </rPh>
    <rPh sb="4" eb="5">
      <t>アン</t>
    </rPh>
    <rPh sb="6" eb="8">
      <t>サイブ</t>
    </rPh>
    <rPh sb="8" eb="11">
      <t>ケイカクアン</t>
    </rPh>
    <rPh sb="11" eb="13">
      <t>サクセイ</t>
    </rPh>
    <rPh sb="13" eb="15">
      <t>シリョウ</t>
    </rPh>
    <phoneticPr fontId="3"/>
  </si>
  <si>
    <t>基本計画案、細部計画案</t>
    <rPh sb="0" eb="2">
      <t>キホン</t>
    </rPh>
    <rPh sb="2" eb="4">
      <t>ケイカク</t>
    </rPh>
    <rPh sb="4" eb="5">
      <t>アン</t>
    </rPh>
    <rPh sb="6" eb="8">
      <t>サイブ</t>
    </rPh>
    <rPh sb="8" eb="11">
      <t>ケイカクアン</t>
    </rPh>
    <phoneticPr fontId="3"/>
  </si>
  <si>
    <t>・○年度業務計画案（紙）</t>
    <rPh sb="2" eb="4">
      <t>ネンド</t>
    </rPh>
    <rPh sb="4" eb="6">
      <t>ギョウム</t>
    </rPh>
    <rPh sb="6" eb="8">
      <t>ケイカク</t>
    </rPh>
    <rPh sb="8" eb="9">
      <t>アン</t>
    </rPh>
    <rPh sb="10" eb="11">
      <t>カミ</t>
    </rPh>
    <phoneticPr fontId="3"/>
  </si>
  <si>
    <t>イ</t>
    <phoneticPr fontId="3"/>
  </si>
  <si>
    <t>計画の決定又は了解に係る案の検討に関する文書</t>
    <rPh sb="0" eb="2">
      <t>ケイカク</t>
    </rPh>
    <rPh sb="3" eb="5">
      <t>ケッテイ</t>
    </rPh>
    <rPh sb="5" eb="6">
      <t>マタ</t>
    </rPh>
    <rPh sb="7" eb="9">
      <t>リョウカイ</t>
    </rPh>
    <rPh sb="10" eb="11">
      <t>カカ</t>
    </rPh>
    <rPh sb="12" eb="13">
      <t>アン</t>
    </rPh>
    <rPh sb="14" eb="16">
      <t>ケントウ</t>
    </rPh>
    <rPh sb="17" eb="18">
      <t>カン</t>
    </rPh>
    <rPh sb="20" eb="22">
      <t>ブンショ</t>
    </rPh>
    <phoneticPr fontId="3"/>
  </si>
  <si>
    <t>基本計画案、細部計画案の修正、報告</t>
    <rPh sb="0" eb="2">
      <t>キホン</t>
    </rPh>
    <rPh sb="2" eb="5">
      <t>ケイカクアン</t>
    </rPh>
    <rPh sb="12" eb="14">
      <t>シュウセイ</t>
    </rPh>
    <rPh sb="15" eb="17">
      <t>ホウコク</t>
    </rPh>
    <phoneticPr fontId="3"/>
  </si>
  <si>
    <t>計画の決定の経緯</t>
    <rPh sb="0" eb="2">
      <t>ケイカク</t>
    </rPh>
    <rPh sb="3" eb="5">
      <t>ケッテイ</t>
    </rPh>
    <rPh sb="6" eb="8">
      <t>ケイイ</t>
    </rPh>
    <phoneticPr fontId="3"/>
  </si>
  <si>
    <t>・○年度計画の申請及び決定</t>
    <rPh sb="2" eb="4">
      <t>ネンド</t>
    </rPh>
    <rPh sb="4" eb="6">
      <t>ケイカク</t>
    </rPh>
    <rPh sb="7" eb="9">
      <t>シンセイ</t>
    </rPh>
    <rPh sb="9" eb="10">
      <t>オヨ</t>
    </rPh>
    <rPh sb="11" eb="13">
      <t>ケッテイ</t>
    </rPh>
    <phoneticPr fontId="3"/>
  </si>
  <si>
    <t>基本計画案、細部計画案の大臣申請</t>
    <rPh sb="0" eb="2">
      <t>キホン</t>
    </rPh>
    <rPh sb="2" eb="4">
      <t>ケイカク</t>
    </rPh>
    <rPh sb="4" eb="5">
      <t>アン</t>
    </rPh>
    <rPh sb="12" eb="14">
      <t>ダイジン</t>
    </rPh>
    <rPh sb="14" eb="16">
      <t>シンセイ</t>
    </rPh>
    <phoneticPr fontId="3"/>
  </si>
  <si>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3"/>
  </si>
  <si>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3"/>
  </si>
  <si>
    <t>計画の決定又は了解の内容に係る統合幕僚監部の所掌に係る要望事項に関する文書</t>
    <rPh sb="0" eb="2">
      <t>ケイカク</t>
    </rPh>
    <rPh sb="3" eb="5">
      <t>ケッテイ</t>
    </rPh>
    <rPh sb="5" eb="6">
      <t>マタ</t>
    </rPh>
    <rPh sb="7" eb="9">
      <t>リョウカイ</t>
    </rPh>
    <rPh sb="10" eb="12">
      <t>ナイヨウ</t>
    </rPh>
    <rPh sb="13" eb="14">
      <t>カカ</t>
    </rPh>
    <rPh sb="15" eb="21">
      <t>トウゴウ</t>
    </rPh>
    <rPh sb="22" eb="24">
      <t>ショショウ</t>
    </rPh>
    <rPh sb="25" eb="26">
      <t>カカ</t>
    </rPh>
    <rPh sb="27" eb="29">
      <t>ヨウボウ</t>
    </rPh>
    <rPh sb="29" eb="31">
      <t>ジコウ</t>
    </rPh>
    <rPh sb="32" eb="33">
      <t>カン</t>
    </rPh>
    <rPh sb="35" eb="37">
      <t>ブンショ</t>
    </rPh>
    <phoneticPr fontId="3"/>
  </si>
  <si>
    <t>要望事項</t>
    <rPh sb="0" eb="2">
      <t>ヨウボウ</t>
    </rPh>
    <rPh sb="2" eb="4">
      <t>ジコウ</t>
    </rPh>
    <phoneticPr fontId="3"/>
  </si>
  <si>
    <t>・○年度要望事項</t>
    <rPh sb="2" eb="4">
      <t>ネンド</t>
    </rPh>
    <rPh sb="4" eb="6">
      <t>ヨウボウ</t>
    </rPh>
    <rPh sb="6" eb="8">
      <t>ジコウ</t>
    </rPh>
    <phoneticPr fontId="3"/>
  </si>
  <si>
    <t>オ</t>
    <phoneticPr fontId="3"/>
  </si>
  <si>
    <t>計画実施の発動に関する文書</t>
    <rPh sb="0" eb="2">
      <t>ケイカク</t>
    </rPh>
    <rPh sb="2" eb="4">
      <t>ジッシ</t>
    </rPh>
    <rPh sb="5" eb="7">
      <t>ハツドウ</t>
    </rPh>
    <rPh sb="8" eb="9">
      <t>カン</t>
    </rPh>
    <rPh sb="11" eb="13">
      <t>ブンショ</t>
    </rPh>
    <phoneticPr fontId="3"/>
  </si>
  <si>
    <t>統合幕僚長指示</t>
    <rPh sb="0" eb="5">
      <t>トウゴウ</t>
    </rPh>
    <rPh sb="5" eb="7">
      <t>シジ</t>
    </rPh>
    <phoneticPr fontId="3"/>
  </si>
  <si>
    <t>計画の実施</t>
    <rPh sb="0" eb="2">
      <t>ケイカク</t>
    </rPh>
    <rPh sb="3" eb="5">
      <t>ジッシ</t>
    </rPh>
    <phoneticPr fontId="3"/>
  </si>
  <si>
    <t>・実施通達</t>
    <rPh sb="1" eb="3">
      <t>ジッシ</t>
    </rPh>
    <rPh sb="3" eb="5">
      <t>ツウタツ</t>
    </rPh>
    <phoneticPr fontId="3"/>
  </si>
  <si>
    <t>カ</t>
    <phoneticPr fontId="3"/>
  </si>
  <si>
    <t>計画実施中における決定又は了解内容の検討に関する文書</t>
    <rPh sb="0" eb="2">
      <t>ケイカク</t>
    </rPh>
    <rPh sb="2" eb="5">
      <t>ジッシチュウ</t>
    </rPh>
    <rPh sb="9" eb="11">
      <t>ケッテイ</t>
    </rPh>
    <rPh sb="11" eb="12">
      <t>マタ</t>
    </rPh>
    <rPh sb="13" eb="15">
      <t>リョウカイ</t>
    </rPh>
    <rPh sb="15" eb="17">
      <t>ナイヨウ</t>
    </rPh>
    <rPh sb="18" eb="20">
      <t>ケントウ</t>
    </rPh>
    <rPh sb="21" eb="22">
      <t>カン</t>
    </rPh>
    <rPh sb="24" eb="26">
      <t>ブンショ</t>
    </rPh>
    <phoneticPr fontId="3"/>
  </si>
  <si>
    <t>基本計画、細部計画の修正、報告、通知</t>
    <rPh sb="0" eb="2">
      <t>キホン</t>
    </rPh>
    <rPh sb="2" eb="4">
      <t>ケイカク</t>
    </rPh>
    <rPh sb="5" eb="7">
      <t>サイブ</t>
    </rPh>
    <rPh sb="7" eb="9">
      <t>ケイカク</t>
    </rPh>
    <rPh sb="10" eb="12">
      <t>シュウセイ</t>
    </rPh>
    <rPh sb="13" eb="15">
      <t>ホウコク</t>
    </rPh>
    <rPh sb="16" eb="18">
      <t>ツウチ</t>
    </rPh>
    <phoneticPr fontId="3"/>
  </si>
  <si>
    <t>計画の検討</t>
    <rPh sb="0" eb="2">
      <t>ケイカク</t>
    </rPh>
    <rPh sb="3" eb="5">
      <t>ケントウ</t>
    </rPh>
    <phoneticPr fontId="3"/>
  </si>
  <si>
    <t>・計画の修正等</t>
    <rPh sb="1" eb="3">
      <t>ケイカク</t>
    </rPh>
    <rPh sb="4" eb="6">
      <t>シュウセイ</t>
    </rPh>
    <rPh sb="6" eb="7">
      <t>トウ</t>
    </rPh>
    <phoneticPr fontId="3"/>
  </si>
  <si>
    <t>キ</t>
    <phoneticPr fontId="3"/>
  </si>
  <si>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3"/>
  </si>
  <si>
    <t>細部計画の実施状況報告</t>
    <rPh sb="0" eb="2">
      <t>サイブ</t>
    </rPh>
    <rPh sb="2" eb="4">
      <t>ケイカク</t>
    </rPh>
    <rPh sb="5" eb="7">
      <t>ジッシ</t>
    </rPh>
    <rPh sb="7" eb="9">
      <t>ジョウキョウ</t>
    </rPh>
    <rPh sb="9" eb="11">
      <t>ホウコク</t>
    </rPh>
    <phoneticPr fontId="3"/>
  </si>
  <si>
    <t>計画の分析検討</t>
    <rPh sb="0" eb="2">
      <t>ケイカク</t>
    </rPh>
    <rPh sb="3" eb="5">
      <t>ブンセキ</t>
    </rPh>
    <rPh sb="5" eb="7">
      <t>ケントウ</t>
    </rPh>
    <phoneticPr fontId="3"/>
  </si>
  <si>
    <t>・実施状況報告</t>
    <phoneticPr fontId="3"/>
  </si>
  <si>
    <t>情報システムに関する事項</t>
    <rPh sb="0" eb="2">
      <t>ジョウホウ</t>
    </rPh>
    <rPh sb="7" eb="8">
      <t>カン</t>
    </rPh>
    <rPh sb="10" eb="12">
      <t>ジコウ</t>
    </rPh>
    <phoneticPr fontId="3"/>
  </si>
  <si>
    <t>情報保証に関する文書</t>
    <rPh sb="0" eb="2">
      <t>ジョウホウ</t>
    </rPh>
    <rPh sb="2" eb="4">
      <t>ホショウ</t>
    </rPh>
    <rPh sb="5" eb="6">
      <t>カン</t>
    </rPh>
    <rPh sb="8" eb="10">
      <t>ブンショ</t>
    </rPh>
    <phoneticPr fontId="3"/>
  </si>
  <si>
    <t>情報保証のための文書</t>
    <rPh sb="0" eb="2">
      <t>ジョウホウ</t>
    </rPh>
    <rPh sb="2" eb="4">
      <t>ホショウ</t>
    </rPh>
    <rPh sb="8" eb="10">
      <t>ブンショ</t>
    </rPh>
    <phoneticPr fontId="3"/>
  </si>
  <si>
    <t>情報保証</t>
    <phoneticPr fontId="3"/>
  </si>
  <si>
    <t>－</t>
  </si>
  <si>
    <t>転出者誓約書</t>
  </si>
  <si>
    <t>・○年度転出者誓約書</t>
    <phoneticPr fontId="3"/>
  </si>
  <si>
    <t>可搬記憶媒体管理簿</t>
    <rPh sb="0" eb="2">
      <t>カハン</t>
    </rPh>
    <rPh sb="2" eb="4">
      <t>キオク</t>
    </rPh>
    <rPh sb="4" eb="6">
      <t>バイタイ</t>
    </rPh>
    <rPh sb="6" eb="9">
      <t>カンリボ</t>
    </rPh>
    <phoneticPr fontId="3"/>
  </si>
  <si>
    <t>・○年度可搬記憶媒体管理簿</t>
    <rPh sb="2" eb="4">
      <t>ネンド</t>
    </rPh>
    <phoneticPr fontId="3"/>
  </si>
  <si>
    <t>可搬記憶媒体使用記録簿</t>
    <rPh sb="0" eb="2">
      <t>カハン</t>
    </rPh>
    <rPh sb="2" eb="4">
      <t>キオク</t>
    </rPh>
    <rPh sb="4" eb="6">
      <t>バイタイ</t>
    </rPh>
    <rPh sb="6" eb="8">
      <t>シヨウ</t>
    </rPh>
    <rPh sb="8" eb="11">
      <t>キロクボ</t>
    </rPh>
    <phoneticPr fontId="3"/>
  </si>
  <si>
    <t>・○年度可搬記憶媒体使用記録簿</t>
    <phoneticPr fontId="3"/>
  </si>
  <si>
    <t>可搬記憶媒体持出記録簿</t>
    <rPh sb="0" eb="2">
      <t>カハン</t>
    </rPh>
    <rPh sb="2" eb="4">
      <t>キオク</t>
    </rPh>
    <rPh sb="4" eb="6">
      <t>バイタイ</t>
    </rPh>
    <rPh sb="6" eb="7">
      <t>モ</t>
    </rPh>
    <rPh sb="8" eb="11">
      <t>キロクボ</t>
    </rPh>
    <phoneticPr fontId="3"/>
  </si>
  <si>
    <t>・○年度可搬記憶媒体持出記録簿</t>
    <phoneticPr fontId="3"/>
  </si>
  <si>
    <t xml:space="preserve">
</t>
    <phoneticPr fontId="3"/>
  </si>
  <si>
    <t>通信指揮官指定簿</t>
    <rPh sb="0" eb="2">
      <t>ツウシン</t>
    </rPh>
    <rPh sb="2" eb="5">
      <t>シキカン</t>
    </rPh>
    <rPh sb="5" eb="7">
      <t>シテイ</t>
    </rPh>
    <rPh sb="7" eb="8">
      <t>ボ</t>
    </rPh>
    <phoneticPr fontId="3"/>
  </si>
  <si>
    <t>・○年度通信指揮官指定簿</t>
    <phoneticPr fontId="3"/>
  </si>
  <si>
    <t>電子計算機管理簿</t>
    <rPh sb="0" eb="2">
      <t>デンシ</t>
    </rPh>
    <rPh sb="2" eb="5">
      <t>ケイサンキ</t>
    </rPh>
    <rPh sb="5" eb="8">
      <t>カンリボ</t>
    </rPh>
    <phoneticPr fontId="3"/>
  </si>
  <si>
    <t>・○年度電子計算機管理簿</t>
    <phoneticPr fontId="3"/>
  </si>
  <si>
    <t>電子計算機持出記録簿</t>
    <rPh sb="0" eb="2">
      <t>デンシ</t>
    </rPh>
    <rPh sb="2" eb="5">
      <t>ケイサンキ</t>
    </rPh>
    <rPh sb="5" eb="6">
      <t>モ</t>
    </rPh>
    <rPh sb="7" eb="10">
      <t>キロクボ</t>
    </rPh>
    <phoneticPr fontId="3"/>
  </si>
  <si>
    <t>・○年度電子計算機持出記録簿</t>
    <phoneticPr fontId="3"/>
  </si>
  <si>
    <t>情報システム利用者指定記録簿</t>
    <rPh sb="0" eb="2">
      <t>ジョウホウ</t>
    </rPh>
    <rPh sb="6" eb="9">
      <t>リヨウシャ</t>
    </rPh>
    <rPh sb="9" eb="11">
      <t>シテイ</t>
    </rPh>
    <rPh sb="11" eb="14">
      <t>キロクボ</t>
    </rPh>
    <phoneticPr fontId="3"/>
  </si>
  <si>
    <t>・○年度情報システム利用者指定記録簿</t>
    <phoneticPr fontId="3"/>
  </si>
  <si>
    <t>情報システム部外者利用記録簿</t>
    <rPh sb="0" eb="2">
      <t>ジョウホウ</t>
    </rPh>
    <rPh sb="6" eb="9">
      <t>ブガイシャ</t>
    </rPh>
    <rPh sb="9" eb="11">
      <t>リヨウ</t>
    </rPh>
    <rPh sb="11" eb="14">
      <t>キロクボ</t>
    </rPh>
    <phoneticPr fontId="3"/>
  </si>
  <si>
    <t>・○年度情報システム部外者利用記録簿</t>
    <phoneticPr fontId="3"/>
  </si>
  <si>
    <t>可搬記憶媒体点検簿</t>
    <rPh sb="0" eb="2">
      <t>カハン</t>
    </rPh>
    <rPh sb="2" eb="4">
      <t>キオク</t>
    </rPh>
    <rPh sb="4" eb="6">
      <t>バイタイ</t>
    </rPh>
    <rPh sb="6" eb="8">
      <t>テンケン</t>
    </rPh>
    <rPh sb="8" eb="9">
      <t>ボ</t>
    </rPh>
    <phoneticPr fontId="3"/>
  </si>
  <si>
    <t>・○年度可搬記憶媒体点検簿</t>
    <phoneticPr fontId="3"/>
  </si>
  <si>
    <t>統合幕僚監部における業務に関する事項</t>
    <rPh sb="0" eb="2">
      <t>トウゴウ</t>
    </rPh>
    <rPh sb="2" eb="4">
      <t>バクリョウ</t>
    </rPh>
    <rPh sb="4" eb="6">
      <t>カンブ</t>
    </rPh>
    <rPh sb="10" eb="12">
      <t>ギョウム</t>
    </rPh>
    <rPh sb="13" eb="14">
      <t>カン</t>
    </rPh>
    <rPh sb="16" eb="18">
      <t>ジコウ</t>
    </rPh>
    <phoneticPr fontId="7"/>
  </si>
  <si>
    <t>車両の使用等</t>
    <rPh sb="0" eb="2">
      <t>シャリョウ</t>
    </rPh>
    <rPh sb="3" eb="5">
      <t>シヨウ</t>
    </rPh>
    <rPh sb="5" eb="6">
      <t>トウ</t>
    </rPh>
    <phoneticPr fontId="7"/>
  </si>
  <si>
    <t>車両の使用に係る申請等</t>
    <rPh sb="0" eb="2">
      <t>シャリョウ</t>
    </rPh>
    <rPh sb="3" eb="5">
      <t>シヨウ</t>
    </rPh>
    <rPh sb="6" eb="7">
      <t>カカ</t>
    </rPh>
    <rPh sb="8" eb="10">
      <t>シンセイ</t>
    </rPh>
    <rPh sb="10" eb="11">
      <t>トウ</t>
    </rPh>
    <phoneticPr fontId="7"/>
  </si>
  <si>
    <t>・</t>
    <phoneticPr fontId="7"/>
  </si>
  <si>
    <t>車両支援申請（依頼）書</t>
    <rPh sb="0" eb="2">
      <t>シャリョウ</t>
    </rPh>
    <rPh sb="2" eb="4">
      <t>シエン</t>
    </rPh>
    <rPh sb="4" eb="6">
      <t>シンセイ</t>
    </rPh>
    <rPh sb="7" eb="9">
      <t>イライ</t>
    </rPh>
    <rPh sb="10" eb="11">
      <t>ショ</t>
    </rPh>
    <phoneticPr fontId="7"/>
  </si>
  <si>
    <t>統合幕僚監部共通業務（各項に掲げるものを除く。）</t>
    <rPh sb="0" eb="2">
      <t>トウゴウ</t>
    </rPh>
    <rPh sb="2" eb="4">
      <t>バクリョウ</t>
    </rPh>
    <rPh sb="4" eb="6">
      <t>カンブ</t>
    </rPh>
    <rPh sb="6" eb="8">
      <t>キョウツウ</t>
    </rPh>
    <rPh sb="8" eb="10">
      <t>ギョウム</t>
    </rPh>
    <rPh sb="11" eb="13">
      <t>カクコウ</t>
    </rPh>
    <rPh sb="14" eb="15">
      <t>カカ</t>
    </rPh>
    <rPh sb="20" eb="21">
      <t>ノゾ</t>
    </rPh>
    <phoneticPr fontId="7"/>
  </si>
  <si>
    <t>・○年度車両支援申請（依頼）書</t>
    <phoneticPr fontId="7"/>
  </si>
  <si>
    <t>５年</t>
    <rPh sb="1" eb="2">
      <t>ネン</t>
    </rPh>
    <phoneticPr fontId="7"/>
  </si>
  <si>
    <t>－</t>
    <phoneticPr fontId="7"/>
  </si>
  <si>
    <t>100</t>
    <phoneticPr fontId="3"/>
  </si>
  <si>
    <t>自衛隊の災害派遣等に係る事項（大臣の行動命令等に基づくものを除く。）（第25の項に掲げるものを除く。）</t>
    <rPh sb="4" eb="6">
      <t>サイガイ</t>
    </rPh>
    <rPh sb="6" eb="8">
      <t>ハケン</t>
    </rPh>
    <rPh sb="8" eb="9">
      <t>トウ</t>
    </rPh>
    <rPh sb="15" eb="17">
      <t>ダイジン</t>
    </rPh>
    <rPh sb="18" eb="20">
      <t>コウドウ</t>
    </rPh>
    <rPh sb="20" eb="22">
      <t>メイレイ</t>
    </rPh>
    <rPh sb="22" eb="23">
      <t>トウ</t>
    </rPh>
    <rPh sb="24" eb="25">
      <t>モト</t>
    </rPh>
    <rPh sb="30" eb="31">
      <t>ノゾ</t>
    </rPh>
    <rPh sb="35" eb="36">
      <t>ダイ</t>
    </rPh>
    <rPh sb="39" eb="40">
      <t>コウ</t>
    </rPh>
    <rPh sb="41" eb="42">
      <t>カカ</t>
    </rPh>
    <rPh sb="47" eb="48">
      <t>ノゾ</t>
    </rPh>
    <phoneticPr fontId="3"/>
  </si>
  <si>
    <t>災害派遣に関する文書（自衛隊法第83条第2項に基づき都道府県知事が防衛大臣の指定する者へ要請した災害派遣又は自衛隊法第83条第3項に基づく災害派遣）</t>
    <rPh sb="0" eb="2">
      <t>サイガイ</t>
    </rPh>
    <rPh sb="2" eb="4">
      <t>ハケン</t>
    </rPh>
    <rPh sb="5" eb="6">
      <t>カン</t>
    </rPh>
    <rPh sb="8" eb="10">
      <t>ブンショ</t>
    </rPh>
    <rPh sb="11" eb="14">
      <t>ジエイタイ</t>
    </rPh>
    <rPh sb="14" eb="15">
      <t>ホウ</t>
    </rPh>
    <rPh sb="15" eb="16">
      <t>ダイ</t>
    </rPh>
    <rPh sb="18" eb="19">
      <t>ジョウ</t>
    </rPh>
    <rPh sb="19" eb="20">
      <t>ダイ</t>
    </rPh>
    <rPh sb="21" eb="22">
      <t>コウ</t>
    </rPh>
    <rPh sb="23" eb="24">
      <t>モト</t>
    </rPh>
    <rPh sb="26" eb="32">
      <t>トドウフケンチジ</t>
    </rPh>
    <rPh sb="33" eb="35">
      <t>ボウエイ</t>
    </rPh>
    <rPh sb="35" eb="37">
      <t>ダイジン</t>
    </rPh>
    <rPh sb="38" eb="40">
      <t>シテイ</t>
    </rPh>
    <rPh sb="42" eb="43">
      <t>モノ</t>
    </rPh>
    <rPh sb="44" eb="46">
      <t>ヨウセイ</t>
    </rPh>
    <rPh sb="48" eb="50">
      <t>サイガイ</t>
    </rPh>
    <rPh sb="50" eb="52">
      <t>ハケン</t>
    </rPh>
    <rPh sb="52" eb="53">
      <t>マタ</t>
    </rPh>
    <rPh sb="54" eb="57">
      <t>ジエイタイ</t>
    </rPh>
    <rPh sb="57" eb="58">
      <t>ホウ</t>
    </rPh>
    <rPh sb="58" eb="59">
      <t>ダイ</t>
    </rPh>
    <rPh sb="61" eb="62">
      <t>ジョウ</t>
    </rPh>
    <rPh sb="62" eb="63">
      <t>ダイ</t>
    </rPh>
    <rPh sb="64" eb="65">
      <t>コウ</t>
    </rPh>
    <rPh sb="66" eb="67">
      <t>モト</t>
    </rPh>
    <rPh sb="69" eb="71">
      <t>サイガイ</t>
    </rPh>
    <rPh sb="71" eb="73">
      <t>ハケン</t>
    </rPh>
    <phoneticPr fontId="3"/>
  </si>
  <si>
    <t>ア</t>
    <phoneticPr fontId="3"/>
  </si>
  <si>
    <t>自衛隊の災害派遣に関する訓令及び自衛隊の災害派遣に関する達に定める、指定部隊等の長等が作成する文書</t>
    <rPh sb="0" eb="3">
      <t>ジエイタイ</t>
    </rPh>
    <rPh sb="4" eb="8">
      <t>サイガイハケン</t>
    </rPh>
    <rPh sb="9" eb="10">
      <t>カン</t>
    </rPh>
    <rPh sb="12" eb="14">
      <t>クンレイ</t>
    </rPh>
    <rPh sb="14" eb="15">
      <t>オヨ</t>
    </rPh>
    <rPh sb="16" eb="19">
      <t>ジエイタイ</t>
    </rPh>
    <rPh sb="20" eb="24">
      <t>サイガイハケン</t>
    </rPh>
    <rPh sb="25" eb="26">
      <t>カン</t>
    </rPh>
    <rPh sb="28" eb="29">
      <t>タツ</t>
    </rPh>
    <rPh sb="30" eb="31">
      <t>サダ</t>
    </rPh>
    <rPh sb="34" eb="36">
      <t>シテイ</t>
    </rPh>
    <rPh sb="36" eb="38">
      <t>ブタイ</t>
    </rPh>
    <rPh sb="38" eb="39">
      <t>トウ</t>
    </rPh>
    <rPh sb="40" eb="41">
      <t>チョウ</t>
    </rPh>
    <rPh sb="41" eb="42">
      <t>トウ</t>
    </rPh>
    <rPh sb="43" eb="45">
      <t>サクセイ</t>
    </rPh>
    <rPh sb="47" eb="49">
      <t>ブンショ</t>
    </rPh>
    <phoneticPr fontId="3"/>
  </si>
  <si>
    <t>災害派遣の四半期に関する報告文書</t>
    <rPh sb="0" eb="2">
      <t>サイガイ</t>
    </rPh>
    <rPh sb="2" eb="4">
      <t>ハケン</t>
    </rPh>
    <rPh sb="5" eb="8">
      <t>シハンキ</t>
    </rPh>
    <rPh sb="9" eb="10">
      <t>カン</t>
    </rPh>
    <rPh sb="12" eb="14">
      <t>ホウコク</t>
    </rPh>
    <rPh sb="14" eb="16">
      <t>ブンショ</t>
    </rPh>
    <phoneticPr fontId="3"/>
  </si>
  <si>
    <t>災害派遣実績に関する文書</t>
    <rPh sb="0" eb="2">
      <t>サイガイ</t>
    </rPh>
    <rPh sb="2" eb="4">
      <t>ハケン</t>
    </rPh>
    <rPh sb="4" eb="6">
      <t>ジッセキ</t>
    </rPh>
    <rPh sb="7" eb="8">
      <t>カン</t>
    </rPh>
    <rPh sb="10" eb="12">
      <t>ブンショ</t>
    </rPh>
    <phoneticPr fontId="3"/>
  </si>
  <si>
    <t>部隊の活動実績に関する文書</t>
    <rPh sb="0" eb="2">
      <t>ブタイ</t>
    </rPh>
    <rPh sb="3" eb="5">
      <t>カツドウ</t>
    </rPh>
    <rPh sb="5" eb="7">
      <t>ジッセキ</t>
    </rPh>
    <rPh sb="8" eb="9">
      <t>カン</t>
    </rPh>
    <rPh sb="11" eb="13">
      <t>ブンショ</t>
    </rPh>
    <phoneticPr fontId="3"/>
  </si>
  <si>
    <t>・○年度災害対処計画</t>
    <phoneticPr fontId="3"/>
  </si>
  <si>
    <t>2(2)ア(ア)</t>
    <phoneticPr fontId="3"/>
  </si>
  <si>
    <t xml:space="preserve">・○年度災害派遣実績（四半期報告等） </t>
    <phoneticPr fontId="3"/>
  </si>
  <si>
    <t>以下について移管</t>
  </si>
  <si>
    <t>災害派遣に伴う航空輸送に関する文書</t>
    <rPh sb="0" eb="2">
      <t>サイガイ</t>
    </rPh>
    <rPh sb="2" eb="4">
      <t>ハケン</t>
    </rPh>
    <rPh sb="5" eb="6">
      <t>トモナ</t>
    </rPh>
    <rPh sb="7" eb="9">
      <t>コウクウ</t>
    </rPh>
    <rPh sb="9" eb="11">
      <t>ユソウ</t>
    </rPh>
    <rPh sb="12" eb="13">
      <t>カン</t>
    </rPh>
    <rPh sb="15" eb="17">
      <t>ブンショ</t>
    </rPh>
    <phoneticPr fontId="3"/>
  </si>
  <si>
    <t>・○年度災害派遣実績報告</t>
  </si>
  <si>
    <t>災害派遣詳報</t>
    <phoneticPr fontId="3"/>
  </si>
  <si>
    <t>・○年度災害派遣詳報</t>
  </si>
  <si>
    <t>災害派遣の活動実績に関する概報資料（急患輸送及び近傍災害派遣の速報及びピンナップ資料）</t>
    <rPh sb="0" eb="2">
      <t>サイガイ</t>
    </rPh>
    <rPh sb="2" eb="4">
      <t>ハケン</t>
    </rPh>
    <rPh sb="5" eb="7">
      <t>カツドウ</t>
    </rPh>
    <rPh sb="7" eb="9">
      <t>ジッセキ</t>
    </rPh>
    <rPh sb="10" eb="11">
      <t>カン</t>
    </rPh>
    <rPh sb="13" eb="15">
      <t>ガイホウ</t>
    </rPh>
    <rPh sb="15" eb="17">
      <t>シリョウ</t>
    </rPh>
    <rPh sb="18" eb="20">
      <t>キュウカン</t>
    </rPh>
    <rPh sb="20" eb="22">
      <t>ユソウ</t>
    </rPh>
    <rPh sb="22" eb="23">
      <t>オヨ</t>
    </rPh>
    <rPh sb="24" eb="26">
      <t>キンボウ</t>
    </rPh>
    <rPh sb="26" eb="28">
      <t>サイガイ</t>
    </rPh>
    <rPh sb="28" eb="30">
      <t>ハケン</t>
    </rPh>
    <rPh sb="31" eb="33">
      <t>ソクホウ</t>
    </rPh>
    <rPh sb="33" eb="34">
      <t>オヨ</t>
    </rPh>
    <rPh sb="40" eb="42">
      <t>シリョウ</t>
    </rPh>
    <phoneticPr fontId="3"/>
  </si>
  <si>
    <t>・○年度災害派遣概報（急患輸送等）</t>
    <phoneticPr fontId="3"/>
  </si>
  <si>
    <t>大規模災害に際しての警察及び自衛隊の相互協力に関する協定</t>
    <rPh sb="0" eb="5">
      <t>ダイキボサイガイ</t>
    </rPh>
    <rPh sb="6" eb="7">
      <t>サイ</t>
    </rPh>
    <rPh sb="10" eb="12">
      <t>ケイサツ</t>
    </rPh>
    <rPh sb="12" eb="13">
      <t>オヨ</t>
    </rPh>
    <rPh sb="14" eb="17">
      <t>ジエイタイ</t>
    </rPh>
    <rPh sb="18" eb="20">
      <t>ソウゴ</t>
    </rPh>
    <rPh sb="20" eb="22">
      <t>キョウリョク</t>
    </rPh>
    <rPh sb="23" eb="24">
      <t>カン</t>
    </rPh>
    <rPh sb="26" eb="28">
      <t>キョウテイ</t>
    </rPh>
    <phoneticPr fontId="3"/>
  </si>
  <si>
    <t>・○年度災害対処に関する協定</t>
    <rPh sb="2" eb="4">
      <t>ネンド</t>
    </rPh>
    <rPh sb="4" eb="6">
      <t>サイガイ</t>
    </rPh>
    <rPh sb="6" eb="8">
      <t>タイショ</t>
    </rPh>
    <rPh sb="9" eb="10">
      <t>カン</t>
    </rPh>
    <rPh sb="12" eb="14">
      <t>キョウテイ</t>
    </rPh>
    <phoneticPr fontId="3"/>
  </si>
  <si>
    <t>大規模災害に際しての消防及び自衛隊の相互協力に関する協定</t>
    <rPh sb="0" eb="5">
      <t>ダイキボサイガイ</t>
    </rPh>
    <rPh sb="6" eb="7">
      <t>サイ</t>
    </rPh>
    <rPh sb="10" eb="12">
      <t>ショウボウ</t>
    </rPh>
    <rPh sb="12" eb="13">
      <t>オヨ</t>
    </rPh>
    <rPh sb="14" eb="17">
      <t>ジエイタイ</t>
    </rPh>
    <rPh sb="18" eb="20">
      <t>ソウゴ</t>
    </rPh>
    <rPh sb="20" eb="22">
      <t>キョウリョク</t>
    </rPh>
    <rPh sb="23" eb="24">
      <t>カン</t>
    </rPh>
    <rPh sb="26" eb="28">
      <t>キョウテイ</t>
    </rPh>
    <phoneticPr fontId="3"/>
  </si>
  <si>
    <t>海上における災害派遣に関する協定</t>
    <rPh sb="0" eb="2">
      <t>カイジョウ</t>
    </rPh>
    <rPh sb="6" eb="8">
      <t>サイガイ</t>
    </rPh>
    <rPh sb="8" eb="10">
      <t>ハケン</t>
    </rPh>
    <rPh sb="11" eb="12">
      <t>カン</t>
    </rPh>
    <rPh sb="14" eb="16">
      <t>キョウテイ</t>
    </rPh>
    <phoneticPr fontId="3"/>
  </si>
  <si>
    <t>部隊の態勢に関する文書</t>
    <rPh sb="0" eb="2">
      <t>ブタイ</t>
    </rPh>
    <rPh sb="3" eb="5">
      <t>タイセイ</t>
    </rPh>
    <rPh sb="6" eb="7">
      <t>カン</t>
    </rPh>
    <rPh sb="9" eb="11">
      <t>ブンショ</t>
    </rPh>
    <phoneticPr fontId="3"/>
  </si>
  <si>
    <t>防災態勢等通知</t>
    <rPh sb="0" eb="2">
      <t>ボウサイ</t>
    </rPh>
    <rPh sb="2" eb="4">
      <t>タイセイ</t>
    </rPh>
    <rPh sb="4" eb="5">
      <t>トウ</t>
    </rPh>
    <rPh sb="5" eb="7">
      <t>ツウチ</t>
    </rPh>
    <phoneticPr fontId="3"/>
  </si>
  <si>
    <t>部隊の待機態勢等に関する文書</t>
    <rPh sb="0" eb="2">
      <t>ブタイ</t>
    </rPh>
    <rPh sb="3" eb="5">
      <t>タイキ</t>
    </rPh>
    <rPh sb="5" eb="7">
      <t>タイセイ</t>
    </rPh>
    <rPh sb="7" eb="8">
      <t>トウ</t>
    </rPh>
    <rPh sb="9" eb="10">
      <t>カン</t>
    </rPh>
    <rPh sb="12" eb="14">
      <t>ブンショ</t>
    </rPh>
    <phoneticPr fontId="3"/>
  </si>
  <si>
    <t>部隊の待機態勢に関する文書
　　</t>
    <rPh sb="0" eb="2">
      <t>ブタイ</t>
    </rPh>
    <rPh sb="3" eb="5">
      <t>タイキ</t>
    </rPh>
    <rPh sb="5" eb="7">
      <t>タイセイ</t>
    </rPh>
    <rPh sb="8" eb="9">
      <t>カン</t>
    </rPh>
    <rPh sb="11" eb="13">
      <t>ブンショ</t>
    </rPh>
    <phoneticPr fontId="3"/>
  </si>
  <si>
    <t>・○年度防災態勢通知</t>
    <phoneticPr fontId="3"/>
  </si>
  <si>
    <t>・○年度防災会議等の委員等の指名・解除報告</t>
    <rPh sb="2" eb="4">
      <t>ネンド</t>
    </rPh>
    <rPh sb="4" eb="6">
      <t>ボウサイ</t>
    </rPh>
    <rPh sb="6" eb="8">
      <t>カイギ</t>
    </rPh>
    <rPh sb="8" eb="9">
      <t>トウ</t>
    </rPh>
    <rPh sb="10" eb="12">
      <t>イイン</t>
    </rPh>
    <rPh sb="12" eb="13">
      <t>トウ</t>
    </rPh>
    <rPh sb="14" eb="16">
      <t>シメイ</t>
    </rPh>
    <rPh sb="17" eb="19">
      <t>カイジョ</t>
    </rPh>
    <rPh sb="19" eb="21">
      <t>ホウコク</t>
    </rPh>
    <phoneticPr fontId="3"/>
  </si>
  <si>
    <t>救難機の現状に関する文書</t>
    <phoneticPr fontId="3"/>
  </si>
  <si>
    <t>・○年度部隊待機態勢</t>
  </si>
  <si>
    <t>自衛隊地震対処計画修正対比表に係る意見照会に関する文書</t>
    <rPh sb="0" eb="3">
      <t>ジエイタイ</t>
    </rPh>
    <rPh sb="3" eb="5">
      <t>ジシン</t>
    </rPh>
    <rPh sb="5" eb="7">
      <t>タイショ</t>
    </rPh>
    <rPh sb="7" eb="9">
      <t>ケイカク</t>
    </rPh>
    <rPh sb="9" eb="14">
      <t>シュウセイタイヒヒョウ</t>
    </rPh>
    <rPh sb="15" eb="16">
      <t>カカ</t>
    </rPh>
    <rPh sb="17" eb="19">
      <t>イケン</t>
    </rPh>
    <rPh sb="19" eb="21">
      <t>ショウカイ</t>
    </rPh>
    <rPh sb="22" eb="23">
      <t>カン</t>
    </rPh>
    <rPh sb="25" eb="27">
      <t>ブンショ</t>
    </rPh>
    <phoneticPr fontId="3"/>
  </si>
  <si>
    <t>・○年度自衛隊地震等対処計画修正対比表に係る意見照会に関する文書</t>
    <rPh sb="2" eb="4">
      <t>ネンド</t>
    </rPh>
    <rPh sb="4" eb="19">
      <t>ジエイタイジシントウタイショケイカクシュウセイタイヒヒョウ</t>
    </rPh>
    <rPh sb="20" eb="21">
      <t>カカ</t>
    </rPh>
    <rPh sb="22" eb="24">
      <t>イケン</t>
    </rPh>
    <rPh sb="24" eb="26">
      <t>ショウカイ</t>
    </rPh>
    <rPh sb="27" eb="28">
      <t>カン</t>
    </rPh>
    <rPh sb="30" eb="32">
      <t>ブンショ</t>
    </rPh>
    <phoneticPr fontId="3"/>
  </si>
  <si>
    <t>部隊の態勢変更に関する部隊からの文書</t>
    <rPh sb="0" eb="2">
      <t>ブタイ</t>
    </rPh>
    <rPh sb="3" eb="5">
      <t>タイセイ</t>
    </rPh>
    <rPh sb="5" eb="7">
      <t>ヘンコウ</t>
    </rPh>
    <rPh sb="8" eb="9">
      <t>カン</t>
    </rPh>
    <rPh sb="11" eb="13">
      <t>ブタイ</t>
    </rPh>
    <rPh sb="16" eb="18">
      <t>ブンショ</t>
    </rPh>
    <phoneticPr fontId="3"/>
  </si>
  <si>
    <t>・○年度各種要員の指定に関する文書（防衛警備計画以外の要員）</t>
  </si>
  <si>
    <t>勤務態勢の移行</t>
  </si>
  <si>
    <t>増強幕僚派遣通知</t>
    <rPh sb="0" eb="2">
      <t>ゾウキョウ</t>
    </rPh>
    <rPh sb="2" eb="4">
      <t>バクリョウ</t>
    </rPh>
    <rPh sb="4" eb="6">
      <t>ハケン</t>
    </rPh>
    <rPh sb="6" eb="8">
      <t>ツウチ</t>
    </rPh>
    <phoneticPr fontId="3"/>
  </si>
  <si>
    <t>災害派遣の教育訓練に関する文書</t>
    <rPh sb="0" eb="2">
      <t>サイガイ</t>
    </rPh>
    <rPh sb="2" eb="4">
      <t>ハケン</t>
    </rPh>
    <rPh sb="5" eb="7">
      <t>キョウイク</t>
    </rPh>
    <rPh sb="7" eb="9">
      <t>クンレン</t>
    </rPh>
    <rPh sb="10" eb="11">
      <t>カン</t>
    </rPh>
    <rPh sb="13" eb="15">
      <t>ブンショ</t>
    </rPh>
    <phoneticPr fontId="3"/>
  </si>
  <si>
    <t>自衛隊統合防災演習に関する文書</t>
    <rPh sb="0" eb="3">
      <t>ジエイタイ</t>
    </rPh>
    <rPh sb="3" eb="5">
      <t>トウゴウ</t>
    </rPh>
    <rPh sb="5" eb="7">
      <t>ボウサイ</t>
    </rPh>
    <rPh sb="7" eb="9">
      <t>エンシュウ</t>
    </rPh>
    <rPh sb="10" eb="11">
      <t>カン</t>
    </rPh>
    <rPh sb="13" eb="15">
      <t>ブンショ</t>
    </rPh>
    <phoneticPr fontId="3"/>
  </si>
  <si>
    <t>災害派遣の教育訓練に関する文書</t>
  </si>
  <si>
    <t>・○年度自衛隊統合防災演習に関する会同</t>
    <rPh sb="2" eb="4">
      <t>ネンド</t>
    </rPh>
    <rPh sb="4" eb="7">
      <t>ジエイタイ</t>
    </rPh>
    <rPh sb="7" eb="9">
      <t>トウゴウ</t>
    </rPh>
    <rPh sb="9" eb="11">
      <t>ボウサイ</t>
    </rPh>
    <rPh sb="11" eb="13">
      <t>エンシュウ</t>
    </rPh>
    <rPh sb="14" eb="15">
      <t>カン</t>
    </rPh>
    <rPh sb="17" eb="19">
      <t>カイドウ</t>
    </rPh>
    <phoneticPr fontId="3"/>
  </si>
  <si>
    <t>○○県総合防災訓練への参加に関する通知文書</t>
    <rPh sb="2" eb="3">
      <t>ケン</t>
    </rPh>
    <rPh sb="3" eb="5">
      <t>ソウゴウ</t>
    </rPh>
    <rPh sb="5" eb="7">
      <t>ボウサイ</t>
    </rPh>
    <rPh sb="7" eb="9">
      <t>クンレン</t>
    </rPh>
    <rPh sb="11" eb="13">
      <t>サンカ</t>
    </rPh>
    <rPh sb="14" eb="15">
      <t>カン</t>
    </rPh>
    <rPh sb="17" eb="19">
      <t>ツウチ</t>
    </rPh>
    <rPh sb="19" eb="21">
      <t>ブンショ</t>
    </rPh>
    <phoneticPr fontId="3"/>
  </si>
  <si>
    <t>各地区の防災訓練参加に関する文書</t>
    <rPh sb="0" eb="3">
      <t>カクチク</t>
    </rPh>
    <rPh sb="4" eb="6">
      <t>ボウサイ</t>
    </rPh>
    <rPh sb="6" eb="8">
      <t>クンレン</t>
    </rPh>
    <rPh sb="8" eb="10">
      <t>サンカ</t>
    </rPh>
    <rPh sb="11" eb="12">
      <t>カン</t>
    </rPh>
    <rPh sb="14" eb="16">
      <t>ブンショ</t>
    </rPh>
    <phoneticPr fontId="3"/>
  </si>
  <si>
    <t>・○年度総合防災訓練への参加に関する文書</t>
    <rPh sb="2" eb="4">
      <t>ネンド</t>
    </rPh>
    <rPh sb="4" eb="6">
      <t>ソウゴウ</t>
    </rPh>
    <rPh sb="6" eb="8">
      <t>ボウサイ</t>
    </rPh>
    <rPh sb="8" eb="10">
      <t>クンレン</t>
    </rPh>
    <rPh sb="12" eb="14">
      <t>サンカ</t>
    </rPh>
    <rPh sb="15" eb="16">
      <t>カン</t>
    </rPh>
    <rPh sb="18" eb="20">
      <t>ブンショ</t>
    </rPh>
    <phoneticPr fontId="3"/>
  </si>
  <si>
    <t>教育に関する文書</t>
    <rPh sb="0" eb="2">
      <t>キョウイク</t>
    </rPh>
    <rPh sb="3" eb="4">
      <t>カン</t>
    </rPh>
    <rPh sb="6" eb="8">
      <t>ブンショ</t>
    </rPh>
    <phoneticPr fontId="3"/>
  </si>
  <si>
    <t>災害派遣の教育に関する文書</t>
    <rPh sb="0" eb="2">
      <t>サイガイ</t>
    </rPh>
    <rPh sb="2" eb="4">
      <t>ハケン</t>
    </rPh>
    <rPh sb="5" eb="7">
      <t>キョウイク</t>
    </rPh>
    <rPh sb="8" eb="9">
      <t>カン</t>
    </rPh>
    <rPh sb="11" eb="13">
      <t>ブンショ</t>
    </rPh>
    <phoneticPr fontId="3"/>
  </si>
  <si>
    <t>・○年度講義等資料</t>
    <rPh sb="2" eb="4">
      <t>ネンド</t>
    </rPh>
    <rPh sb="4" eb="6">
      <t>コウギ</t>
    </rPh>
    <rPh sb="6" eb="7">
      <t>トウ</t>
    </rPh>
    <rPh sb="7" eb="9">
      <t>シリョウ</t>
    </rPh>
    <phoneticPr fontId="3"/>
  </si>
  <si>
    <t>(2)</t>
    <phoneticPr fontId="3"/>
  </si>
  <si>
    <t>航空救難に関する文書</t>
    <rPh sb="0" eb="2">
      <t>コウクウ</t>
    </rPh>
    <rPh sb="2" eb="4">
      <t>キュウナン</t>
    </rPh>
    <rPh sb="5" eb="6">
      <t>カン</t>
    </rPh>
    <rPh sb="8" eb="10">
      <t>ブンショ</t>
    </rPh>
    <phoneticPr fontId="3"/>
  </si>
  <si>
    <t>航空救難の活動に関する文書</t>
    <rPh sb="0" eb="2">
      <t>コウクウ</t>
    </rPh>
    <rPh sb="2" eb="4">
      <t>キュウナン</t>
    </rPh>
    <rPh sb="5" eb="7">
      <t>カツドウ</t>
    </rPh>
    <rPh sb="8" eb="9">
      <t>カン</t>
    </rPh>
    <rPh sb="11" eb="13">
      <t>ブンショ</t>
    </rPh>
    <phoneticPr fontId="3"/>
  </si>
  <si>
    <t>航空救難の実施時における実績に関する文書</t>
    <rPh sb="0" eb="2">
      <t>コウクウ</t>
    </rPh>
    <rPh sb="2" eb="4">
      <t>キュウナン</t>
    </rPh>
    <rPh sb="5" eb="7">
      <t>ジッシ</t>
    </rPh>
    <rPh sb="7" eb="8">
      <t>ジ</t>
    </rPh>
    <rPh sb="12" eb="14">
      <t>ジッセキ</t>
    </rPh>
    <rPh sb="15" eb="16">
      <t>カン</t>
    </rPh>
    <rPh sb="18" eb="20">
      <t>ブンショ</t>
    </rPh>
    <phoneticPr fontId="3"/>
  </si>
  <si>
    <t>航空救難の実施に関する文書</t>
    <rPh sb="0" eb="2">
      <t>コウクウ</t>
    </rPh>
    <rPh sb="2" eb="4">
      <t>キュウナン</t>
    </rPh>
    <rPh sb="5" eb="7">
      <t>ジッシ</t>
    </rPh>
    <rPh sb="8" eb="9">
      <t>カン</t>
    </rPh>
    <rPh sb="11" eb="13">
      <t>ブンショ</t>
    </rPh>
    <phoneticPr fontId="3"/>
  </si>
  <si>
    <t>・○年度航空救難活動実績</t>
    <rPh sb="2" eb="4">
      <t>ネンド</t>
    </rPh>
    <rPh sb="4" eb="6">
      <t>コウクウ</t>
    </rPh>
    <rPh sb="6" eb="8">
      <t>キュウナン</t>
    </rPh>
    <rPh sb="8" eb="10">
      <t>カツドウ</t>
    </rPh>
    <rPh sb="10" eb="12">
      <t>ジッセキ</t>
    </rPh>
    <phoneticPr fontId="3"/>
  </si>
  <si>
    <t>・○年度航空救難詳報</t>
    <phoneticPr fontId="3"/>
  </si>
  <si>
    <t>航空救難の実施に関する協定</t>
    <rPh sb="0" eb="2">
      <t>コウクウ</t>
    </rPh>
    <rPh sb="2" eb="4">
      <t>キュウナン</t>
    </rPh>
    <rPh sb="5" eb="7">
      <t>ジッシ</t>
    </rPh>
    <rPh sb="8" eb="9">
      <t>カン</t>
    </rPh>
    <rPh sb="11" eb="13">
      <t>キョウテイ</t>
    </rPh>
    <phoneticPr fontId="3"/>
  </si>
  <si>
    <t>・○年度航空救難の協定（陸・海・空）</t>
    <rPh sb="2" eb="4">
      <t>ネンド</t>
    </rPh>
    <rPh sb="4" eb="6">
      <t>コウクウ</t>
    </rPh>
    <rPh sb="6" eb="8">
      <t>キュウナン</t>
    </rPh>
    <rPh sb="9" eb="11">
      <t>キョウテイ</t>
    </rPh>
    <rPh sb="12" eb="13">
      <t>リク</t>
    </rPh>
    <rPh sb="14" eb="15">
      <t>カイ</t>
    </rPh>
    <rPh sb="16" eb="17">
      <t>クウ</t>
    </rPh>
    <phoneticPr fontId="3"/>
  </si>
  <si>
    <t>航空救難計画に関する文書</t>
    <rPh sb="0" eb="2">
      <t>コウクウ</t>
    </rPh>
    <rPh sb="2" eb="4">
      <t>キュウナン</t>
    </rPh>
    <rPh sb="4" eb="6">
      <t>ケイカク</t>
    </rPh>
    <rPh sb="7" eb="8">
      <t>カン</t>
    </rPh>
    <rPh sb="10" eb="12">
      <t>ブンショ</t>
    </rPh>
    <phoneticPr fontId="3"/>
  </si>
  <si>
    <t>部隊が策定した航空救難計画に関する文書</t>
    <rPh sb="0" eb="2">
      <t>ブタイ</t>
    </rPh>
    <rPh sb="3" eb="5">
      <t>サクテイ</t>
    </rPh>
    <rPh sb="7" eb="9">
      <t>コウクウ</t>
    </rPh>
    <rPh sb="9" eb="11">
      <t>キュウナン</t>
    </rPh>
    <rPh sb="11" eb="13">
      <t>ケイカク</t>
    </rPh>
    <rPh sb="14" eb="15">
      <t>カン</t>
    </rPh>
    <rPh sb="17" eb="19">
      <t>ブンショ</t>
    </rPh>
    <phoneticPr fontId="3"/>
  </si>
  <si>
    <t>・○年度航空救難計画</t>
    <rPh sb="2" eb="4">
      <t>ネンド</t>
    </rPh>
    <rPh sb="4" eb="6">
      <t>コウクウ</t>
    </rPh>
    <rPh sb="6" eb="8">
      <t>キュウナン</t>
    </rPh>
    <rPh sb="8" eb="10">
      <t>ケイカク</t>
    </rPh>
    <phoneticPr fontId="3"/>
  </si>
  <si>
    <t>・○年度航空救難に関する訓令等の改正に伴う意見交換会の実施について</t>
    <rPh sb="2" eb="4">
      <t>ネンド</t>
    </rPh>
    <phoneticPr fontId="3"/>
  </si>
  <si>
    <t>潜水艦救難に関する文書</t>
    <rPh sb="0" eb="2">
      <t>センスイ</t>
    </rPh>
    <rPh sb="3" eb="5">
      <t>キュウナン</t>
    </rPh>
    <rPh sb="6" eb="7">
      <t>カン</t>
    </rPh>
    <rPh sb="9" eb="11">
      <t>ブンショ</t>
    </rPh>
    <phoneticPr fontId="3"/>
  </si>
  <si>
    <t>潜水艦救難の活動に関する文書</t>
    <rPh sb="0" eb="3">
      <t>センスイカン</t>
    </rPh>
    <rPh sb="3" eb="5">
      <t>キュウナン</t>
    </rPh>
    <rPh sb="6" eb="8">
      <t>カツドウ</t>
    </rPh>
    <rPh sb="9" eb="10">
      <t>カン</t>
    </rPh>
    <rPh sb="12" eb="14">
      <t>ブンショ</t>
    </rPh>
    <phoneticPr fontId="3"/>
  </si>
  <si>
    <t>潜水艦救難訓練の実施時における実績に関する文書</t>
    <rPh sb="0" eb="2">
      <t>センスイ</t>
    </rPh>
    <rPh sb="3" eb="5">
      <t>キュウナン</t>
    </rPh>
    <rPh sb="5" eb="7">
      <t>クンレン</t>
    </rPh>
    <rPh sb="8" eb="10">
      <t>ジッシ</t>
    </rPh>
    <rPh sb="10" eb="11">
      <t>ジ</t>
    </rPh>
    <rPh sb="15" eb="17">
      <t>ジッセキ</t>
    </rPh>
    <rPh sb="18" eb="19">
      <t>カン</t>
    </rPh>
    <rPh sb="21" eb="23">
      <t>ブンショ</t>
    </rPh>
    <phoneticPr fontId="3"/>
  </si>
  <si>
    <t>潜水艦救難に関する文書</t>
    <rPh sb="0" eb="3">
      <t>センスイカン</t>
    </rPh>
    <rPh sb="3" eb="5">
      <t>キュウナン</t>
    </rPh>
    <rPh sb="6" eb="7">
      <t>カン</t>
    </rPh>
    <rPh sb="9" eb="11">
      <t>ブンショ</t>
    </rPh>
    <phoneticPr fontId="3"/>
  </si>
  <si>
    <t>潜水艦救難の実施に関する文書</t>
    <rPh sb="0" eb="3">
      <t>センスイカン</t>
    </rPh>
    <rPh sb="3" eb="5">
      <t>キュウナン</t>
    </rPh>
    <rPh sb="6" eb="8">
      <t>ジッシ</t>
    </rPh>
    <rPh sb="9" eb="10">
      <t>カン</t>
    </rPh>
    <rPh sb="12" eb="14">
      <t>ブンショ</t>
    </rPh>
    <phoneticPr fontId="3"/>
  </si>
  <si>
    <t>潜水艦救難計画に関する文書</t>
    <phoneticPr fontId="3"/>
  </si>
  <si>
    <t>部隊が策定した潜水艦救難計画に関する文書</t>
  </si>
  <si>
    <t>・○年度潜水艦救難計画に関する文書</t>
    <rPh sb="2" eb="3">
      <t>ネン</t>
    </rPh>
    <rPh sb="3" eb="4">
      <t>ド</t>
    </rPh>
    <rPh sb="9" eb="11">
      <t>ケイカク</t>
    </rPh>
    <rPh sb="12" eb="13">
      <t>カン</t>
    </rPh>
    <rPh sb="15" eb="17">
      <t>ブンショ</t>
    </rPh>
    <phoneticPr fontId="3"/>
  </si>
  <si>
    <t>・○年度潜水艦救難実施要領</t>
    <phoneticPr fontId="3"/>
  </si>
  <si>
    <t>不発弾等の処理等に関する事項</t>
    <rPh sb="0" eb="3">
      <t>フハツダン</t>
    </rPh>
    <rPh sb="3" eb="4">
      <t>トウ</t>
    </rPh>
    <rPh sb="5" eb="7">
      <t>ショリ</t>
    </rPh>
    <rPh sb="7" eb="8">
      <t>トウ</t>
    </rPh>
    <rPh sb="9" eb="10">
      <t>カン</t>
    </rPh>
    <rPh sb="12" eb="14">
      <t>ジコウ</t>
    </rPh>
    <phoneticPr fontId="3"/>
  </si>
  <si>
    <t>硫黄島遺骨収集帰還事業に関する文書</t>
    <rPh sb="0" eb="3">
      <t>イオウトウ</t>
    </rPh>
    <rPh sb="3" eb="5">
      <t>イコツ</t>
    </rPh>
    <rPh sb="5" eb="7">
      <t>シュウシュウ</t>
    </rPh>
    <rPh sb="7" eb="9">
      <t>キカン</t>
    </rPh>
    <rPh sb="9" eb="11">
      <t>ジギョウ</t>
    </rPh>
    <rPh sb="12" eb="13">
      <t>カン</t>
    </rPh>
    <rPh sb="15" eb="17">
      <t>ブンショ</t>
    </rPh>
    <phoneticPr fontId="3"/>
  </si>
  <si>
    <t>硫黄島遺骨収集帰還事業の支援に関する年度通達</t>
    <rPh sb="0" eb="3">
      <t>イオウトウ</t>
    </rPh>
    <rPh sb="3" eb="5">
      <t>イコツ</t>
    </rPh>
    <rPh sb="5" eb="7">
      <t>シュウシュウ</t>
    </rPh>
    <rPh sb="7" eb="9">
      <t>キカン</t>
    </rPh>
    <rPh sb="9" eb="11">
      <t>ジギョウ</t>
    </rPh>
    <rPh sb="12" eb="14">
      <t>シエン</t>
    </rPh>
    <rPh sb="15" eb="16">
      <t>カン</t>
    </rPh>
    <rPh sb="18" eb="20">
      <t>ネンド</t>
    </rPh>
    <rPh sb="20" eb="22">
      <t>ツウタツ</t>
    </rPh>
    <phoneticPr fontId="3"/>
  </si>
  <si>
    <t>不発弾等の処理等に関する文書</t>
    <rPh sb="0" eb="3">
      <t>フハツダン</t>
    </rPh>
    <rPh sb="3" eb="4">
      <t>トウ</t>
    </rPh>
    <rPh sb="5" eb="7">
      <t>ショリ</t>
    </rPh>
    <rPh sb="7" eb="8">
      <t>トウ</t>
    </rPh>
    <rPh sb="9" eb="10">
      <t>カン</t>
    </rPh>
    <rPh sb="12" eb="14">
      <t>ブンショ</t>
    </rPh>
    <phoneticPr fontId="3"/>
  </si>
  <si>
    <t>硫黄島遺骨収集帰還事業</t>
    <rPh sb="0" eb="3">
      <t>イオウトウ</t>
    </rPh>
    <rPh sb="3" eb="5">
      <t>イコツ</t>
    </rPh>
    <rPh sb="5" eb="7">
      <t>シュウシュウ</t>
    </rPh>
    <rPh sb="7" eb="9">
      <t>キカン</t>
    </rPh>
    <rPh sb="9" eb="11">
      <t>ジギョウ</t>
    </rPh>
    <phoneticPr fontId="3"/>
  </si>
  <si>
    <t>・○年度硫黄島遺骨収集帰還事業</t>
    <rPh sb="2" eb="4">
      <t>ネンド</t>
    </rPh>
    <rPh sb="4" eb="7">
      <t>イオウトウ</t>
    </rPh>
    <rPh sb="7" eb="9">
      <t>イコツ</t>
    </rPh>
    <rPh sb="9" eb="11">
      <t>シュウシュウ</t>
    </rPh>
    <rPh sb="11" eb="13">
      <t>キカン</t>
    </rPh>
    <rPh sb="13" eb="15">
      <t>ジギョウ</t>
    </rPh>
    <phoneticPr fontId="3"/>
  </si>
  <si>
    <t>硫黄島遺骨収集帰還事業の支援に関する細部通知（毎月）</t>
    <rPh sb="18" eb="20">
      <t>サイブ</t>
    </rPh>
    <rPh sb="20" eb="22">
      <t>ツウチ</t>
    </rPh>
    <rPh sb="23" eb="25">
      <t>マイツキ</t>
    </rPh>
    <phoneticPr fontId="3"/>
  </si>
  <si>
    <t>硫黄島戦没者慰霊事業の実施に係る支援の部隊等の派出基準等</t>
    <phoneticPr fontId="3"/>
  </si>
  <si>
    <t>・○年度硫黄島戦没者慰霊事業</t>
    <rPh sb="7" eb="10">
      <t>センボツシャ</t>
    </rPh>
    <rPh sb="10" eb="12">
      <t>イレイ</t>
    </rPh>
    <phoneticPr fontId="3"/>
  </si>
  <si>
    <t>不発弾等の処理等及び航路啓開に関する文書</t>
    <rPh sb="0" eb="3">
      <t>フハツダン</t>
    </rPh>
    <rPh sb="3" eb="4">
      <t>トウ</t>
    </rPh>
    <rPh sb="5" eb="7">
      <t>ショリ</t>
    </rPh>
    <rPh sb="7" eb="8">
      <t>トウ</t>
    </rPh>
    <rPh sb="8" eb="9">
      <t>オヨ</t>
    </rPh>
    <rPh sb="10" eb="12">
      <t>コウロ</t>
    </rPh>
    <rPh sb="12" eb="13">
      <t>ケイ</t>
    </rPh>
    <rPh sb="13" eb="14">
      <t>カイ</t>
    </rPh>
    <rPh sb="15" eb="16">
      <t>カン</t>
    </rPh>
    <rPh sb="18" eb="20">
      <t>ブンショ</t>
    </rPh>
    <phoneticPr fontId="3"/>
  </si>
  <si>
    <t>不発弾等の実施予定、実施結果、部隊命令</t>
    <rPh sb="0" eb="3">
      <t>フハツダン</t>
    </rPh>
    <rPh sb="3" eb="4">
      <t>トウ</t>
    </rPh>
    <rPh sb="5" eb="7">
      <t>ジッシ</t>
    </rPh>
    <rPh sb="7" eb="9">
      <t>ヨテイ</t>
    </rPh>
    <rPh sb="10" eb="12">
      <t>ジッシ</t>
    </rPh>
    <rPh sb="12" eb="14">
      <t>ケッカ</t>
    </rPh>
    <rPh sb="15" eb="17">
      <t>ブタイ</t>
    </rPh>
    <rPh sb="17" eb="19">
      <t>メイレイ</t>
    </rPh>
    <phoneticPr fontId="3"/>
  </si>
  <si>
    <t>不発弾等の処理状況報告</t>
    <rPh sb="0" eb="3">
      <t>フハツダン</t>
    </rPh>
    <rPh sb="3" eb="4">
      <t>トウ</t>
    </rPh>
    <rPh sb="5" eb="7">
      <t>ショリ</t>
    </rPh>
    <rPh sb="7" eb="9">
      <t>ジョウキョウ</t>
    </rPh>
    <rPh sb="9" eb="11">
      <t>ホウコク</t>
    </rPh>
    <phoneticPr fontId="3"/>
  </si>
  <si>
    <t>・○年度不発弾等の年度処理等報告</t>
    <rPh sb="2" eb="4">
      <t>ネンド</t>
    </rPh>
    <rPh sb="4" eb="7">
      <t>フハツダン</t>
    </rPh>
    <rPh sb="7" eb="8">
      <t>トウ</t>
    </rPh>
    <rPh sb="9" eb="11">
      <t>ネンド</t>
    </rPh>
    <rPh sb="11" eb="13">
      <t>ショリ</t>
    </rPh>
    <rPh sb="13" eb="14">
      <t>トウ</t>
    </rPh>
    <rPh sb="14" eb="16">
      <t>ホウコク</t>
    </rPh>
    <phoneticPr fontId="3"/>
  </si>
  <si>
    <t>・○年度不発弾等処理状況報告</t>
    <rPh sb="2" eb="4">
      <t>ネンド</t>
    </rPh>
    <rPh sb="4" eb="7">
      <t>フハツダン</t>
    </rPh>
    <rPh sb="7" eb="8">
      <t>トウ</t>
    </rPh>
    <rPh sb="8" eb="10">
      <t>ショリ</t>
    </rPh>
    <rPh sb="10" eb="12">
      <t>ジョウキョウ</t>
    </rPh>
    <rPh sb="12" eb="14">
      <t>ホウコク</t>
    </rPh>
    <phoneticPr fontId="3"/>
  </si>
  <si>
    <t>航路啓開の実施予定、実施結果、部隊命令</t>
    <rPh sb="0" eb="2">
      <t>コウロ</t>
    </rPh>
    <rPh sb="2" eb="3">
      <t>ケイ</t>
    </rPh>
    <rPh sb="3" eb="4">
      <t>カイ</t>
    </rPh>
    <rPh sb="5" eb="7">
      <t>ジッシ</t>
    </rPh>
    <rPh sb="7" eb="9">
      <t>ヨテイ</t>
    </rPh>
    <rPh sb="10" eb="12">
      <t>ジッシ</t>
    </rPh>
    <rPh sb="12" eb="14">
      <t>ケッカ</t>
    </rPh>
    <rPh sb="15" eb="17">
      <t>ブタイ</t>
    </rPh>
    <rPh sb="17" eb="19">
      <t>メイレイ</t>
    </rPh>
    <phoneticPr fontId="3"/>
  </si>
  <si>
    <t>・○年度航路啓開業務</t>
    <rPh sb="2" eb="4">
      <t>ネンド</t>
    </rPh>
    <rPh sb="4" eb="6">
      <t>コウロ</t>
    </rPh>
    <rPh sb="6" eb="7">
      <t>ケイ</t>
    </rPh>
    <rPh sb="7" eb="8">
      <t>カイ</t>
    </rPh>
    <rPh sb="8" eb="10">
      <t>ギョウム</t>
    </rPh>
    <phoneticPr fontId="3"/>
  </si>
  <si>
    <t>(6)</t>
    <phoneticPr fontId="3"/>
  </si>
  <si>
    <t>海外派遣部隊に関する文書</t>
    <rPh sb="0" eb="2">
      <t>カイガイ</t>
    </rPh>
    <rPh sb="2" eb="4">
      <t>ハケン</t>
    </rPh>
    <rPh sb="4" eb="6">
      <t>ブタイ</t>
    </rPh>
    <rPh sb="7" eb="8">
      <t>カン</t>
    </rPh>
    <rPh sb="10" eb="12">
      <t>ブンショ</t>
    </rPh>
    <phoneticPr fontId="3"/>
  </si>
  <si>
    <t>便宜供与に関する文書</t>
    <rPh sb="0" eb="2">
      <t>ベンギ</t>
    </rPh>
    <rPh sb="2" eb="4">
      <t>キョウヨ</t>
    </rPh>
    <rPh sb="5" eb="6">
      <t>カン</t>
    </rPh>
    <rPh sb="8" eb="10">
      <t>ブンショ</t>
    </rPh>
    <phoneticPr fontId="3"/>
  </si>
  <si>
    <t>便宜供与依頼</t>
    <rPh sb="0" eb="2">
      <t>ベンギ</t>
    </rPh>
    <rPh sb="2" eb="4">
      <t>キョウヨ</t>
    </rPh>
    <rPh sb="4" eb="6">
      <t>イライ</t>
    </rPh>
    <phoneticPr fontId="3"/>
  </si>
  <si>
    <t>海外派遣部隊に関する文書</t>
  </si>
  <si>
    <t>・○年度海外派遣部隊の活動に係る便宜供与依頼</t>
    <rPh sb="2" eb="4">
      <t>ネンド</t>
    </rPh>
    <rPh sb="4" eb="6">
      <t>カイガイ</t>
    </rPh>
    <rPh sb="6" eb="8">
      <t>ハケン</t>
    </rPh>
    <rPh sb="8" eb="10">
      <t>ブタイ</t>
    </rPh>
    <rPh sb="11" eb="13">
      <t>カツドウ</t>
    </rPh>
    <rPh sb="14" eb="15">
      <t>カカ</t>
    </rPh>
    <rPh sb="16" eb="18">
      <t>ベンギ</t>
    </rPh>
    <rPh sb="18" eb="20">
      <t>キョウヨ</t>
    </rPh>
    <rPh sb="20" eb="22">
      <t>イライ</t>
    </rPh>
    <phoneticPr fontId="3"/>
  </si>
  <si>
    <t>ＵＮＭＩＳＳ派遣に係る司令部要員の派遣及び交代に関する準備に係る文書</t>
    <rPh sb="6" eb="8">
      <t>ハケン</t>
    </rPh>
    <rPh sb="9" eb="10">
      <t>カカ</t>
    </rPh>
    <rPh sb="11" eb="13">
      <t>シレイ</t>
    </rPh>
    <rPh sb="13" eb="14">
      <t>ブ</t>
    </rPh>
    <rPh sb="14" eb="16">
      <t>ヨウイン</t>
    </rPh>
    <rPh sb="17" eb="19">
      <t>ハケン</t>
    </rPh>
    <rPh sb="19" eb="20">
      <t>オヨ</t>
    </rPh>
    <rPh sb="21" eb="23">
      <t>コウタイ</t>
    </rPh>
    <rPh sb="24" eb="25">
      <t>カン</t>
    </rPh>
    <rPh sb="27" eb="29">
      <t>ジュンビ</t>
    </rPh>
    <rPh sb="30" eb="31">
      <t>カカ</t>
    </rPh>
    <rPh sb="32" eb="34">
      <t>ブンショ</t>
    </rPh>
    <phoneticPr fontId="3"/>
  </si>
  <si>
    <t>部隊の態勢に関する文書（来簡）</t>
    <rPh sb="12" eb="13">
      <t>ライ</t>
    </rPh>
    <rPh sb="13" eb="14">
      <t>カン</t>
    </rPh>
    <phoneticPr fontId="3"/>
  </si>
  <si>
    <t>・○年度ＵＮＭＩＳＳ派遣に係る司令部要員の派遣及び交代に関する通達類（部隊作成）</t>
    <rPh sb="2" eb="4">
      <t>ネンド</t>
    </rPh>
    <rPh sb="31" eb="33">
      <t>ツウタツ</t>
    </rPh>
    <rPh sb="33" eb="34">
      <t>ルイ</t>
    </rPh>
    <rPh sb="35" eb="37">
      <t>ブタイ</t>
    </rPh>
    <rPh sb="37" eb="39">
      <t>サクセイ</t>
    </rPh>
    <phoneticPr fontId="3"/>
  </si>
  <si>
    <t>海賊対処要領及び関連する命令の一部変更についての意見照会に関する文書</t>
    <rPh sb="0" eb="2">
      <t>カイゾク</t>
    </rPh>
    <rPh sb="2" eb="4">
      <t>タイショ</t>
    </rPh>
    <rPh sb="4" eb="6">
      <t>ヨウリョウ</t>
    </rPh>
    <rPh sb="6" eb="7">
      <t>オヨ</t>
    </rPh>
    <rPh sb="8" eb="10">
      <t>カンレン</t>
    </rPh>
    <rPh sb="12" eb="14">
      <t>メイレイ</t>
    </rPh>
    <rPh sb="15" eb="17">
      <t>イチブ</t>
    </rPh>
    <rPh sb="17" eb="19">
      <t>ヘンコウ</t>
    </rPh>
    <rPh sb="24" eb="26">
      <t>イケン</t>
    </rPh>
    <rPh sb="26" eb="28">
      <t>ショウカイ</t>
    </rPh>
    <rPh sb="29" eb="30">
      <t>カン</t>
    </rPh>
    <rPh sb="32" eb="34">
      <t>ブンショ</t>
    </rPh>
    <phoneticPr fontId="3"/>
  </si>
  <si>
    <t>部隊の態勢の一部変更に関する文書</t>
    <rPh sb="0" eb="2">
      <t>ブタイ</t>
    </rPh>
    <rPh sb="3" eb="5">
      <t>タイセイ</t>
    </rPh>
    <rPh sb="6" eb="8">
      <t>イチブ</t>
    </rPh>
    <rPh sb="8" eb="10">
      <t>ヘンコウ</t>
    </rPh>
    <rPh sb="11" eb="12">
      <t>カン</t>
    </rPh>
    <rPh sb="14" eb="16">
      <t>ブンショ</t>
    </rPh>
    <phoneticPr fontId="3"/>
  </si>
  <si>
    <t>・○年度海賊対処要領及び関連する命令の一部変更（案）に対する意見照会及び回答に関する文書</t>
    <rPh sb="2" eb="4">
      <t>ネンド</t>
    </rPh>
    <rPh sb="24" eb="25">
      <t>アン</t>
    </rPh>
    <rPh sb="27" eb="28">
      <t>タイ</t>
    </rPh>
    <rPh sb="34" eb="35">
      <t>オヨ</t>
    </rPh>
    <rPh sb="36" eb="38">
      <t>カイトウ</t>
    </rPh>
    <phoneticPr fontId="3"/>
  </si>
  <si>
    <t>(7)</t>
    <phoneticPr fontId="3"/>
  </si>
  <si>
    <t>国際緊急援助活動に関する文書</t>
    <rPh sb="0" eb="2">
      <t>コクサイ</t>
    </rPh>
    <rPh sb="2" eb="4">
      <t>キンキュウ</t>
    </rPh>
    <rPh sb="4" eb="6">
      <t>エンジョ</t>
    </rPh>
    <rPh sb="6" eb="8">
      <t>カツドウ</t>
    </rPh>
    <rPh sb="9" eb="10">
      <t>カン</t>
    </rPh>
    <rPh sb="12" eb="14">
      <t>ブンショ</t>
    </rPh>
    <phoneticPr fontId="3"/>
  </si>
  <si>
    <t>・○年度国際緊急援助隊の態勢に関する命令（部隊作成命令）</t>
    <rPh sb="2" eb="4">
      <t>ネンド</t>
    </rPh>
    <rPh sb="4" eb="6">
      <t>コクサイ</t>
    </rPh>
    <rPh sb="6" eb="8">
      <t>キンキュウ</t>
    </rPh>
    <rPh sb="8" eb="11">
      <t>エンジョタイ</t>
    </rPh>
    <rPh sb="12" eb="14">
      <t>タイセイ</t>
    </rPh>
    <rPh sb="15" eb="16">
      <t>カン</t>
    </rPh>
    <rPh sb="18" eb="20">
      <t>メイレイ</t>
    </rPh>
    <rPh sb="21" eb="23">
      <t>ブタイ</t>
    </rPh>
    <rPh sb="23" eb="25">
      <t>サクセイ</t>
    </rPh>
    <rPh sb="25" eb="27">
      <t>メイレイ</t>
    </rPh>
    <phoneticPr fontId="3"/>
  </si>
  <si>
    <t>(8)</t>
    <phoneticPr fontId="3"/>
  </si>
  <si>
    <t>自衛隊の活動に関する文書</t>
    <rPh sb="0" eb="3">
      <t>ジエイタイ</t>
    </rPh>
    <rPh sb="4" eb="6">
      <t>カツドウ</t>
    </rPh>
    <rPh sb="7" eb="8">
      <t>カン</t>
    </rPh>
    <rPh sb="10" eb="12">
      <t>ブンショ</t>
    </rPh>
    <phoneticPr fontId="3"/>
  </si>
  <si>
    <t>不測事態への対処方針に関する文書</t>
    <rPh sb="0" eb="2">
      <t>フソク</t>
    </rPh>
    <rPh sb="2" eb="4">
      <t>ジタイ</t>
    </rPh>
    <rPh sb="6" eb="8">
      <t>タイショ</t>
    </rPh>
    <rPh sb="8" eb="10">
      <t>ホウシン</t>
    </rPh>
    <rPh sb="11" eb="12">
      <t>カン</t>
    </rPh>
    <rPh sb="14" eb="16">
      <t>ブンショ</t>
    </rPh>
    <phoneticPr fontId="3"/>
  </si>
  <si>
    <t>自衛隊の活動方針に関する文書</t>
    <rPh sb="0" eb="3">
      <t>ジエイタイ</t>
    </rPh>
    <rPh sb="4" eb="6">
      <t>カツドウ</t>
    </rPh>
    <rPh sb="6" eb="8">
      <t>ホウシン</t>
    </rPh>
    <rPh sb="9" eb="10">
      <t>カン</t>
    </rPh>
    <rPh sb="12" eb="14">
      <t>ブンショ</t>
    </rPh>
    <phoneticPr fontId="3"/>
  </si>
  <si>
    <t>災害派遣の部隊運用に関する文書</t>
    <rPh sb="0" eb="2">
      <t>サイガイ</t>
    </rPh>
    <rPh sb="2" eb="4">
      <t>ハケン</t>
    </rPh>
    <rPh sb="5" eb="7">
      <t>ブタイ</t>
    </rPh>
    <rPh sb="7" eb="9">
      <t>ウンヨウ</t>
    </rPh>
    <rPh sb="10" eb="11">
      <t>カン</t>
    </rPh>
    <rPh sb="13" eb="15">
      <t>ブンショ</t>
    </rPh>
    <phoneticPr fontId="3"/>
  </si>
  <si>
    <t>101</t>
    <phoneticPr fontId="3"/>
  </si>
  <si>
    <t>職員の人事に関する事項（13、29の項に掲げるものを除く。）</t>
    <rPh sb="0" eb="2">
      <t>ショクイン</t>
    </rPh>
    <rPh sb="3" eb="5">
      <t>ジンジ</t>
    </rPh>
    <rPh sb="6" eb="7">
      <t>カン</t>
    </rPh>
    <rPh sb="9" eb="11">
      <t>ジコウ</t>
    </rPh>
    <rPh sb="18" eb="19">
      <t>コウ</t>
    </rPh>
    <rPh sb="20" eb="21">
      <t>カカ</t>
    </rPh>
    <rPh sb="26" eb="27">
      <t>ノゾ</t>
    </rPh>
    <phoneticPr fontId="7"/>
  </si>
  <si>
    <t>入校、研修、講習、出張等の参加等に関する文書</t>
    <phoneticPr fontId="3"/>
  </si>
  <si>
    <t>入校、研修、講習等の参加等に関する報告等文書</t>
    <rPh sb="0" eb="2">
      <t>ニュウコウ</t>
    </rPh>
    <rPh sb="3" eb="5">
      <t>ケンシュウ</t>
    </rPh>
    <rPh sb="6" eb="8">
      <t>コウシュウ</t>
    </rPh>
    <rPh sb="8" eb="9">
      <t>トウ</t>
    </rPh>
    <rPh sb="10" eb="12">
      <t>サンカ</t>
    </rPh>
    <rPh sb="12" eb="13">
      <t>トウ</t>
    </rPh>
    <rPh sb="14" eb="15">
      <t>カン</t>
    </rPh>
    <rPh sb="17" eb="19">
      <t>ホウコク</t>
    </rPh>
    <rPh sb="19" eb="20">
      <t>トウ</t>
    </rPh>
    <rPh sb="20" eb="22">
      <t>ブンショ</t>
    </rPh>
    <phoneticPr fontId="7"/>
  </si>
  <si>
    <t>国外出張に関する報告、伺い、依頼文書</t>
    <rPh sb="0" eb="2">
      <t>コクガイ</t>
    </rPh>
    <rPh sb="2" eb="4">
      <t>シュッチョウ</t>
    </rPh>
    <rPh sb="5" eb="6">
      <t>カン</t>
    </rPh>
    <rPh sb="8" eb="10">
      <t>ホウコク</t>
    </rPh>
    <rPh sb="11" eb="12">
      <t>ウカガ</t>
    </rPh>
    <rPh sb="14" eb="16">
      <t>イライ</t>
    </rPh>
    <rPh sb="16" eb="18">
      <t>ブンショ</t>
    </rPh>
    <phoneticPr fontId="7"/>
  </si>
  <si>
    <t>人事管理</t>
    <rPh sb="0" eb="2">
      <t>ジンジ</t>
    </rPh>
    <rPh sb="2" eb="4">
      <t>カンリ</t>
    </rPh>
    <phoneticPr fontId="7"/>
  </si>
  <si>
    <t>入校、研修、講習、出張等参加等に関する文書</t>
    <rPh sb="0" eb="2">
      <t>ニュウコウ</t>
    </rPh>
    <rPh sb="3" eb="5">
      <t>ケンシュウ</t>
    </rPh>
    <rPh sb="6" eb="8">
      <t>コウシュウ</t>
    </rPh>
    <rPh sb="9" eb="11">
      <t>シュッチョウ</t>
    </rPh>
    <rPh sb="11" eb="12">
      <t>トウ</t>
    </rPh>
    <rPh sb="12" eb="14">
      <t>サンカ</t>
    </rPh>
    <rPh sb="14" eb="15">
      <t>トウ</t>
    </rPh>
    <rPh sb="16" eb="17">
      <t>カン</t>
    </rPh>
    <rPh sb="19" eb="21">
      <t>ブンショ</t>
    </rPh>
    <phoneticPr fontId="7"/>
  </si>
  <si>
    <t>・○年度国外出張に関する文書</t>
    <rPh sb="2" eb="4">
      <t>ネンド</t>
    </rPh>
    <rPh sb="4" eb="6">
      <t>コクガイ</t>
    </rPh>
    <rPh sb="6" eb="8">
      <t>シュッチョウ</t>
    </rPh>
    <rPh sb="9" eb="10">
      <t>カン</t>
    </rPh>
    <rPh sb="12" eb="14">
      <t>ブンショ</t>
    </rPh>
    <phoneticPr fontId="7"/>
  </si>
  <si>
    <t>１年</t>
    <rPh sb="1" eb="2">
      <t>ネン</t>
    </rPh>
    <phoneticPr fontId="7"/>
  </si>
  <si>
    <t>シンポジウムの聴講、研修についての文書</t>
    <rPh sb="7" eb="9">
      <t>チョウコウ</t>
    </rPh>
    <rPh sb="10" eb="12">
      <t>ケンシュウ</t>
    </rPh>
    <rPh sb="17" eb="19">
      <t>ブンショ</t>
    </rPh>
    <phoneticPr fontId="3"/>
  </si>
  <si>
    <t>ワークライフバランス推進月間</t>
    <rPh sb="10" eb="12">
      <t>スイシン</t>
    </rPh>
    <rPh sb="12" eb="14">
      <t>ゲッカン</t>
    </rPh>
    <phoneticPr fontId="3"/>
  </si>
  <si>
    <t>・○年度勤務時間の管理に関する文書</t>
    <rPh sb="2" eb="4">
      <t>ネンド</t>
    </rPh>
    <rPh sb="4" eb="6">
      <t>キンム</t>
    </rPh>
    <rPh sb="6" eb="8">
      <t>ジカン</t>
    </rPh>
    <rPh sb="9" eb="11">
      <t>カンリ</t>
    </rPh>
    <rPh sb="12" eb="13">
      <t>カン</t>
    </rPh>
    <rPh sb="15" eb="17">
      <t>ブンショ</t>
    </rPh>
    <phoneticPr fontId="3"/>
  </si>
  <si>
    <t>ゆう活の実施要領</t>
    <rPh sb="2" eb="3">
      <t>カツ</t>
    </rPh>
    <rPh sb="4" eb="8">
      <t>ジッシヨウリョウ</t>
    </rPh>
    <phoneticPr fontId="3"/>
  </si>
  <si>
    <t>服務、倫理に関する文書</t>
    <rPh sb="0" eb="2">
      <t>フクム</t>
    </rPh>
    <rPh sb="3" eb="5">
      <t>リンリ</t>
    </rPh>
    <rPh sb="6" eb="7">
      <t>カン</t>
    </rPh>
    <rPh sb="9" eb="11">
      <t>ブンショ</t>
    </rPh>
    <phoneticPr fontId="3"/>
  </si>
  <si>
    <t>職員の服務、倫理に関する文書</t>
    <rPh sb="0" eb="2">
      <t>ショクイン</t>
    </rPh>
    <rPh sb="3" eb="5">
      <t>フクム</t>
    </rPh>
    <rPh sb="6" eb="8">
      <t>リンリ</t>
    </rPh>
    <rPh sb="9" eb="10">
      <t>カン</t>
    </rPh>
    <rPh sb="12" eb="14">
      <t>ブンショ</t>
    </rPh>
    <phoneticPr fontId="3"/>
  </si>
  <si>
    <t>自衛隊員等の職務に係る服務、倫理に関する文書</t>
    <rPh sb="0" eb="3">
      <t>ジエイタイ</t>
    </rPh>
    <rPh sb="3" eb="4">
      <t>イン</t>
    </rPh>
    <rPh sb="4" eb="5">
      <t>トウ</t>
    </rPh>
    <rPh sb="6" eb="8">
      <t>ショクム</t>
    </rPh>
    <rPh sb="9" eb="10">
      <t>カカ</t>
    </rPh>
    <rPh sb="11" eb="13">
      <t>フクム</t>
    </rPh>
    <rPh sb="14" eb="16">
      <t>リンリ</t>
    </rPh>
    <rPh sb="17" eb="18">
      <t>カン</t>
    </rPh>
    <rPh sb="20" eb="22">
      <t>ブンショ</t>
    </rPh>
    <phoneticPr fontId="3"/>
  </si>
  <si>
    <t>・○年度自衛隊員等の倫理に関する文書</t>
    <rPh sb="2" eb="4">
      <t>ネンド</t>
    </rPh>
    <rPh sb="4" eb="7">
      <t>ジエイタイ</t>
    </rPh>
    <rPh sb="7" eb="8">
      <t>イン</t>
    </rPh>
    <rPh sb="8" eb="9">
      <t>トウ</t>
    </rPh>
    <rPh sb="10" eb="12">
      <t>リンリ</t>
    </rPh>
    <rPh sb="13" eb="14">
      <t>カン</t>
    </rPh>
    <rPh sb="16" eb="18">
      <t>ブンショ</t>
    </rPh>
    <phoneticPr fontId="3"/>
  </si>
  <si>
    <t>(4)</t>
    <phoneticPr fontId="3"/>
  </si>
  <si>
    <t>人事に関する文書</t>
    <rPh sb="0" eb="2">
      <t>ジンジ</t>
    </rPh>
    <rPh sb="3" eb="4">
      <t>カン</t>
    </rPh>
    <rPh sb="6" eb="8">
      <t>ブンショ</t>
    </rPh>
    <phoneticPr fontId="3"/>
  </si>
  <si>
    <t>統合幕僚監部事務官名簿</t>
    <rPh sb="0" eb="2">
      <t>トウゴウ</t>
    </rPh>
    <rPh sb="2" eb="4">
      <t>バクリョウ</t>
    </rPh>
    <rPh sb="4" eb="5">
      <t>カン</t>
    </rPh>
    <rPh sb="5" eb="6">
      <t>ブ</t>
    </rPh>
    <rPh sb="6" eb="9">
      <t>ジムカン</t>
    </rPh>
    <rPh sb="9" eb="11">
      <t>メイボ</t>
    </rPh>
    <phoneticPr fontId="3"/>
  </si>
  <si>
    <t>人事に関する名簿</t>
    <rPh sb="0" eb="2">
      <t>ジンジ</t>
    </rPh>
    <rPh sb="3" eb="4">
      <t>カン</t>
    </rPh>
    <rPh sb="6" eb="8">
      <t>メイボ</t>
    </rPh>
    <phoneticPr fontId="3"/>
  </si>
  <si>
    <t>人事評価マニュアル</t>
    <rPh sb="0" eb="2">
      <t>ジンジ</t>
    </rPh>
    <rPh sb="2" eb="4">
      <t>ヒョウカ</t>
    </rPh>
    <phoneticPr fontId="3"/>
  </si>
  <si>
    <t>102</t>
    <phoneticPr fontId="3"/>
  </si>
  <si>
    <t>調査</t>
    <rPh sb="0" eb="2">
      <t>チョウサ</t>
    </rPh>
    <phoneticPr fontId="3"/>
  </si>
  <si>
    <t>情報等の収集</t>
    <rPh sb="0" eb="2">
      <t>ジョウホウ</t>
    </rPh>
    <rPh sb="2" eb="3">
      <t>トウ</t>
    </rPh>
    <rPh sb="4" eb="6">
      <t>シュウシュウ</t>
    </rPh>
    <phoneticPr fontId="3"/>
  </si>
  <si>
    <t>情報等の収集整理配布に関する文書</t>
    <rPh sb="0" eb="2">
      <t>ジョウホウ</t>
    </rPh>
    <rPh sb="2" eb="3">
      <t>トウ</t>
    </rPh>
    <rPh sb="4" eb="6">
      <t>シュウシュウ</t>
    </rPh>
    <rPh sb="6" eb="8">
      <t>セイリ</t>
    </rPh>
    <rPh sb="8" eb="10">
      <t>ハイフ</t>
    </rPh>
    <rPh sb="11" eb="12">
      <t>カン</t>
    </rPh>
    <rPh sb="14" eb="16">
      <t>ブンショ</t>
    </rPh>
    <phoneticPr fontId="3"/>
  </si>
  <si>
    <t>地誌に関する通知</t>
    <rPh sb="0" eb="2">
      <t>チシ</t>
    </rPh>
    <rPh sb="3" eb="4">
      <t>カン</t>
    </rPh>
    <rPh sb="6" eb="8">
      <t>ツウチ</t>
    </rPh>
    <phoneticPr fontId="3"/>
  </si>
  <si>
    <t>・○年度地誌の備付け等に関する文書</t>
    <rPh sb="2" eb="4">
      <t>ネンド</t>
    </rPh>
    <rPh sb="4" eb="6">
      <t>チシ</t>
    </rPh>
    <rPh sb="7" eb="9">
      <t>ソナエツ</t>
    </rPh>
    <rPh sb="10" eb="11">
      <t>トウ</t>
    </rPh>
    <rPh sb="12" eb="13">
      <t>カン</t>
    </rPh>
    <rPh sb="15" eb="17">
      <t>ブンショ</t>
    </rPh>
    <phoneticPr fontId="3"/>
  </si>
  <si>
    <t>地誌の備付等についての文書</t>
  </si>
  <si>
    <t>103</t>
    <phoneticPr fontId="3"/>
  </si>
  <si>
    <t>自衛隊の部隊の活動に係る計画に関する事項（39の項に掲げるものを除く。）</t>
    <rPh sb="0" eb="2">
      <t>ジエイ</t>
    </rPh>
    <rPh sb="2" eb="3">
      <t>タイ</t>
    </rPh>
    <rPh sb="4" eb="6">
      <t>ブタイ</t>
    </rPh>
    <rPh sb="7" eb="9">
      <t>カツドウ</t>
    </rPh>
    <rPh sb="10" eb="11">
      <t>カカ</t>
    </rPh>
    <rPh sb="12" eb="14">
      <t>ケイカク</t>
    </rPh>
    <rPh sb="15" eb="16">
      <t>カン</t>
    </rPh>
    <rPh sb="18" eb="20">
      <t>ジコウ</t>
    </rPh>
    <rPh sb="24" eb="25">
      <t>コウ</t>
    </rPh>
    <rPh sb="26" eb="27">
      <t>カカ</t>
    </rPh>
    <rPh sb="32" eb="33">
      <t>ノゾ</t>
    </rPh>
    <phoneticPr fontId="7"/>
  </si>
  <si>
    <t>自衛隊の活動に係る計画に関する経緯</t>
    <rPh sb="0" eb="2">
      <t>ジエイ</t>
    </rPh>
    <rPh sb="2" eb="3">
      <t>タイ</t>
    </rPh>
    <rPh sb="4" eb="6">
      <t>カツドウ</t>
    </rPh>
    <rPh sb="7" eb="8">
      <t>カカ</t>
    </rPh>
    <rPh sb="9" eb="11">
      <t>ケイカク</t>
    </rPh>
    <rPh sb="12" eb="13">
      <t>カン</t>
    </rPh>
    <rPh sb="15" eb="17">
      <t>ケイイ</t>
    </rPh>
    <phoneticPr fontId="7"/>
  </si>
  <si>
    <t>ア</t>
    <phoneticPr fontId="7"/>
  </si>
  <si>
    <t>国際貢献活動等に必要な文書</t>
    <rPh sb="0" eb="2">
      <t>コクサイ</t>
    </rPh>
    <rPh sb="2" eb="4">
      <t>コウケン</t>
    </rPh>
    <rPh sb="4" eb="6">
      <t>カツドウ</t>
    </rPh>
    <rPh sb="6" eb="7">
      <t>トウ</t>
    </rPh>
    <rPh sb="8" eb="10">
      <t>ヒツヨウ</t>
    </rPh>
    <rPh sb="11" eb="13">
      <t>ブンショ</t>
    </rPh>
    <phoneticPr fontId="7"/>
  </si>
  <si>
    <t>・</t>
    <phoneticPr fontId="7"/>
  </si>
  <si>
    <t>統合幕僚長報告資料</t>
    <rPh sb="0" eb="2">
      <t>トウゴウ</t>
    </rPh>
    <rPh sb="2" eb="5">
      <t>バクリョウチョウ</t>
    </rPh>
    <rPh sb="5" eb="7">
      <t>ホウコク</t>
    </rPh>
    <rPh sb="7" eb="9">
      <t>シリョウ</t>
    </rPh>
    <phoneticPr fontId="7"/>
  </si>
  <si>
    <t>自衛隊の活動に係る計画</t>
    <rPh sb="0" eb="2">
      <t>ジエイ</t>
    </rPh>
    <rPh sb="2" eb="3">
      <t>タイ</t>
    </rPh>
    <rPh sb="4" eb="6">
      <t>カツドウ</t>
    </rPh>
    <rPh sb="7" eb="8">
      <t>カカ</t>
    </rPh>
    <rPh sb="9" eb="11">
      <t>ケイカク</t>
    </rPh>
    <phoneticPr fontId="7"/>
  </si>
  <si>
    <t>国際貢献活動</t>
    <rPh sb="0" eb="2">
      <t>コクサイ</t>
    </rPh>
    <rPh sb="2" eb="4">
      <t>コウケン</t>
    </rPh>
    <rPh sb="4" eb="6">
      <t>カツドウ</t>
    </rPh>
    <phoneticPr fontId="7"/>
  </si>
  <si>
    <t>・○年度国際貢献活動に関する計画（国際協力室作成計画）</t>
    <rPh sb="2" eb="4">
      <t>ネンド</t>
    </rPh>
    <rPh sb="4" eb="6">
      <t>コクサイ</t>
    </rPh>
    <rPh sb="6" eb="8">
      <t>コウケン</t>
    </rPh>
    <rPh sb="8" eb="10">
      <t>カツドウ</t>
    </rPh>
    <rPh sb="11" eb="12">
      <t>カン</t>
    </rPh>
    <rPh sb="14" eb="16">
      <t>ケイカク</t>
    </rPh>
    <rPh sb="17" eb="19">
      <t>コクサイ</t>
    </rPh>
    <rPh sb="19" eb="21">
      <t>キョウリョク</t>
    </rPh>
    <rPh sb="21" eb="22">
      <t>シツ</t>
    </rPh>
    <rPh sb="22" eb="24">
      <t>サクセイ</t>
    </rPh>
    <rPh sb="24" eb="26">
      <t>ケイカク</t>
    </rPh>
    <phoneticPr fontId="7"/>
  </si>
  <si>
    <t>３年</t>
    <rPh sb="1" eb="2">
      <t>ネン</t>
    </rPh>
    <phoneticPr fontId="7"/>
  </si>
  <si>
    <t>廃棄</t>
    <rPh sb="0" eb="2">
      <t>ハイキ</t>
    </rPh>
    <phoneticPr fontId="7"/>
  </si>
  <si>
    <t>運用部長報告資料</t>
    <rPh sb="0" eb="2">
      <t>ウンヨウ</t>
    </rPh>
    <rPh sb="2" eb="4">
      <t>ブチョウ</t>
    </rPh>
    <rPh sb="4" eb="6">
      <t>ホウコク</t>
    </rPh>
    <rPh sb="6" eb="8">
      <t>シリョウ</t>
    </rPh>
    <phoneticPr fontId="7"/>
  </si>
  <si>
    <t>運用第２課長報告資料</t>
    <rPh sb="0" eb="2">
      <t>ウンヨウ</t>
    </rPh>
    <rPh sb="2" eb="3">
      <t>ダイ</t>
    </rPh>
    <rPh sb="4" eb="6">
      <t>カチョウ</t>
    </rPh>
    <rPh sb="6" eb="8">
      <t>ホウコク</t>
    </rPh>
    <rPh sb="8" eb="10">
      <t>シリョウ</t>
    </rPh>
    <phoneticPr fontId="7"/>
  </si>
  <si>
    <t xml:space="preserve">在外邦人等輸送／保護措置 </t>
    <phoneticPr fontId="3"/>
  </si>
  <si>
    <t>在外邦人等輸送／保護措置</t>
    <phoneticPr fontId="3"/>
  </si>
  <si>
    <t xml:space="preserve">・○年度在外邦人等輸送／保護措置に関する計画（国際協力室作成計画） </t>
    <phoneticPr fontId="3"/>
  </si>
  <si>
    <t>104</t>
    <phoneticPr fontId="3"/>
  </si>
  <si>
    <t>派遣連絡官の業務に関する文書</t>
    <phoneticPr fontId="3"/>
  </si>
  <si>
    <t>派遣連絡官の業務に関する文書</t>
    <rPh sb="0" eb="2">
      <t>ハケン</t>
    </rPh>
    <rPh sb="2" eb="4">
      <t>レンラク</t>
    </rPh>
    <rPh sb="4" eb="5">
      <t>カン</t>
    </rPh>
    <rPh sb="6" eb="8">
      <t>ギョウム</t>
    </rPh>
    <rPh sb="9" eb="10">
      <t>カン</t>
    </rPh>
    <rPh sb="12" eb="14">
      <t>ブンショ</t>
    </rPh>
    <phoneticPr fontId="3"/>
  </si>
  <si>
    <t>・週間報告</t>
    <rPh sb="1" eb="3">
      <t>シュウカン</t>
    </rPh>
    <rPh sb="3" eb="5">
      <t>ホウコク</t>
    </rPh>
    <phoneticPr fontId="3"/>
  </si>
  <si>
    <t>週間報告</t>
    <rPh sb="0" eb="2">
      <t>シュウカン</t>
    </rPh>
    <rPh sb="2" eb="4">
      <t>ホウコク</t>
    </rPh>
    <phoneticPr fontId="3"/>
  </si>
  <si>
    <t>・○年度派遣連絡官の業務に関する報告文書</t>
    <rPh sb="2" eb="4">
      <t>ネンド</t>
    </rPh>
    <rPh sb="4" eb="6">
      <t>ハケン</t>
    </rPh>
    <rPh sb="6" eb="8">
      <t>レンラク</t>
    </rPh>
    <rPh sb="8" eb="9">
      <t>カン</t>
    </rPh>
    <rPh sb="10" eb="12">
      <t>ギョウム</t>
    </rPh>
    <rPh sb="13" eb="14">
      <t>カン</t>
    </rPh>
    <rPh sb="16" eb="18">
      <t>ホウコク</t>
    </rPh>
    <rPh sb="18" eb="20">
      <t>ブンショ</t>
    </rPh>
    <phoneticPr fontId="3"/>
  </si>
  <si>
    <t>2(1)11(2)</t>
    <phoneticPr fontId="3"/>
  </si>
  <si>
    <t>105</t>
    <phoneticPr fontId="3"/>
  </si>
  <si>
    <t>情報公開（11の項に掲げるものを除く。）</t>
    <rPh sb="0" eb="2">
      <t>ジョウホウ</t>
    </rPh>
    <rPh sb="2" eb="4">
      <t>コウカイ</t>
    </rPh>
    <rPh sb="8" eb="9">
      <t>コウ</t>
    </rPh>
    <rPh sb="10" eb="11">
      <t>カカ</t>
    </rPh>
    <rPh sb="16" eb="17">
      <t>ノゾ</t>
    </rPh>
    <phoneticPr fontId="3"/>
  </si>
  <si>
    <t xml:space="preserve">開示請求処理経緯 </t>
    <rPh sb="0" eb="2">
      <t>カイジ</t>
    </rPh>
    <rPh sb="2" eb="4">
      <t>セイキュウ</t>
    </rPh>
    <rPh sb="4" eb="6">
      <t>ショリ</t>
    </rPh>
    <rPh sb="6" eb="8">
      <t>ケイイ</t>
    </rPh>
    <phoneticPr fontId="3"/>
  </si>
  <si>
    <t xml:space="preserve">陸上自衛隊イラクの「日報」に関する調査チーム設置 </t>
  </si>
  <si>
    <t xml:space="preserve">陸上自衛隊イラクの「日報」に関する調査チーム設置 </t>
    <rPh sb="0" eb="2">
      <t>リクジョウ</t>
    </rPh>
    <rPh sb="2" eb="5">
      <t>ジエイタイ</t>
    </rPh>
    <rPh sb="10" eb="12">
      <t>ニッポウ</t>
    </rPh>
    <rPh sb="14" eb="15">
      <t>カン</t>
    </rPh>
    <rPh sb="17" eb="19">
      <t>チョウサ</t>
    </rPh>
    <rPh sb="22" eb="24">
      <t>セッチ</t>
    </rPh>
    <phoneticPr fontId="7"/>
  </si>
  <si>
    <t>情報公開</t>
    <phoneticPr fontId="3"/>
  </si>
  <si>
    <t>開示請求処理経緯</t>
    <phoneticPr fontId="3"/>
  </si>
  <si>
    <t>・平成３０年度陸上自衛隊イラクの「日報」に関する調査チーム設置</t>
    <rPh sb="1" eb="3">
      <t>ヘイセイ</t>
    </rPh>
    <rPh sb="5" eb="7">
      <t>ネンド</t>
    </rPh>
    <rPh sb="7" eb="9">
      <t>リクジョウ</t>
    </rPh>
    <rPh sb="9" eb="12">
      <t>ジエイタイ</t>
    </rPh>
    <rPh sb="17" eb="19">
      <t>ニッポウ</t>
    </rPh>
    <rPh sb="21" eb="22">
      <t>カン</t>
    </rPh>
    <rPh sb="24" eb="26">
      <t>チョウサ</t>
    </rPh>
    <rPh sb="29" eb="31">
      <t>セッチ</t>
    </rPh>
    <phoneticPr fontId="3"/>
  </si>
  <si>
    <t>2(1)11(2)</t>
    <phoneticPr fontId="3"/>
  </si>
  <si>
    <t>自衛隊・防衛問題の世論調査について</t>
  </si>
  <si>
    <t>自衛隊・防衛問題の世論調査について</t>
    <rPh sb="0" eb="3">
      <t>ジエイタイ</t>
    </rPh>
    <rPh sb="4" eb="6">
      <t>ボウエイ</t>
    </rPh>
    <rPh sb="6" eb="8">
      <t>モンダイ</t>
    </rPh>
    <rPh sb="9" eb="11">
      <t>ヨロン</t>
    </rPh>
    <rPh sb="11" eb="13">
      <t>チョウサ</t>
    </rPh>
    <phoneticPr fontId="3"/>
  </si>
  <si>
    <t>世論調査</t>
    <rPh sb="0" eb="2">
      <t>ヨロン</t>
    </rPh>
    <rPh sb="2" eb="4">
      <t>チョウサ</t>
    </rPh>
    <phoneticPr fontId="3"/>
  </si>
  <si>
    <t>106</t>
    <phoneticPr fontId="3"/>
  </si>
  <si>
    <t>庶務的な業務に関する事項（各項に掲げるものを除く。）</t>
    <phoneticPr fontId="3"/>
  </si>
  <si>
    <t>航空機搭乗依頼書</t>
    <phoneticPr fontId="3"/>
  </si>
  <si>
    <t>庶務的な業務</t>
    <phoneticPr fontId="3"/>
  </si>
  <si>
    <t>輸送</t>
    <rPh sb="0" eb="2">
      <t>ユソウ</t>
    </rPh>
    <phoneticPr fontId="3"/>
  </si>
  <si>
    <t>・○年度航空機搭乗依頼書</t>
    <rPh sb="2" eb="4">
      <t>ネンド</t>
    </rPh>
    <phoneticPr fontId="3"/>
  </si>
  <si>
    <t>－</t>
    <phoneticPr fontId="3"/>
  </si>
  <si>
    <t>緊急空輸要求書</t>
    <rPh sb="0" eb="2">
      <t>キンキュウ</t>
    </rPh>
    <rPh sb="2" eb="4">
      <t>クウユ</t>
    </rPh>
    <rPh sb="4" eb="7">
      <t>ヨウキュウショ</t>
    </rPh>
    <phoneticPr fontId="3"/>
  </si>
  <si>
    <t>・○年度緊急空輸要求書</t>
    <rPh sb="2" eb="4">
      <t>ネンド</t>
    </rPh>
    <rPh sb="4" eb="11">
      <t>キンキュウクウユヨウキュウショ</t>
    </rPh>
    <phoneticPr fontId="3"/>
  </si>
  <si>
    <t>国、政府又は省の施策（自衛隊の活動に関するものを除く。）</t>
    <rPh sb="0" eb="1">
      <t>クニ</t>
    </rPh>
    <rPh sb="2" eb="4">
      <t>セイフ</t>
    </rPh>
    <rPh sb="4" eb="5">
      <t>マタ</t>
    </rPh>
    <rPh sb="6" eb="7">
      <t>ショウ</t>
    </rPh>
    <rPh sb="8" eb="10">
      <t>セサク</t>
    </rPh>
    <rPh sb="11" eb="14">
      <t>ジエイタイ</t>
    </rPh>
    <rPh sb="15" eb="17">
      <t>カツドウ</t>
    </rPh>
    <rPh sb="18" eb="19">
      <t>カン</t>
    </rPh>
    <rPh sb="24" eb="25">
      <t>ノゾ</t>
    </rPh>
    <phoneticPr fontId="3"/>
  </si>
  <si>
    <t>国、政府又は省から示される行政その他の施策に関する文書（自衛隊の活動に関するものを除く。）</t>
    <rPh sb="0" eb="1">
      <t>クニ</t>
    </rPh>
    <rPh sb="2" eb="4">
      <t>セイフ</t>
    </rPh>
    <rPh sb="4" eb="5">
      <t>マタ</t>
    </rPh>
    <rPh sb="6" eb="7">
      <t>ショウ</t>
    </rPh>
    <rPh sb="9" eb="10">
      <t>シメ</t>
    </rPh>
    <rPh sb="13" eb="15">
      <t>ギョウセイ</t>
    </rPh>
    <rPh sb="17" eb="18">
      <t>タ</t>
    </rPh>
    <rPh sb="19" eb="21">
      <t>セサク</t>
    </rPh>
    <rPh sb="22" eb="23">
      <t>カン</t>
    </rPh>
    <rPh sb="25" eb="27">
      <t>ブンショ</t>
    </rPh>
    <rPh sb="28" eb="31">
      <t>ジエイタイ</t>
    </rPh>
    <rPh sb="32" eb="34">
      <t>カツドウ</t>
    </rPh>
    <rPh sb="35" eb="36">
      <t>カン</t>
    </rPh>
    <rPh sb="41" eb="42">
      <t>ノゾ</t>
    </rPh>
    <phoneticPr fontId="3"/>
  </si>
  <si>
    <t>107</t>
    <phoneticPr fontId="3"/>
  </si>
  <si>
    <t>中長期的な防衛力の整備</t>
    <phoneticPr fontId="3"/>
  </si>
  <si>
    <t>統合運用に係る構想に関する事項</t>
    <rPh sb="0" eb="2">
      <t>トウゴウ</t>
    </rPh>
    <rPh sb="2" eb="4">
      <t>ウンヨウ</t>
    </rPh>
    <rPh sb="5" eb="6">
      <t>カカ</t>
    </rPh>
    <rPh sb="7" eb="9">
      <t>コウソウ</t>
    </rPh>
    <rPh sb="10" eb="11">
      <t>カン</t>
    </rPh>
    <rPh sb="13" eb="15">
      <t>ジコウ</t>
    </rPh>
    <phoneticPr fontId="3"/>
  </si>
  <si>
    <t>構想に関する検討資料</t>
    <rPh sb="0" eb="2">
      <t>コウソウ</t>
    </rPh>
    <rPh sb="3" eb="4">
      <t>カン</t>
    </rPh>
    <rPh sb="6" eb="8">
      <t>ケントウ</t>
    </rPh>
    <rPh sb="8" eb="10">
      <t>シリョウ</t>
    </rPh>
    <phoneticPr fontId="3"/>
  </si>
  <si>
    <t>勉強会に関する資料</t>
    <rPh sb="0" eb="3">
      <t>ベンキョウカイ</t>
    </rPh>
    <rPh sb="4" eb="5">
      <t>カン</t>
    </rPh>
    <rPh sb="7" eb="9">
      <t>シリョウ</t>
    </rPh>
    <phoneticPr fontId="3"/>
  </si>
  <si>
    <t>統合運用に係る構想</t>
    <rPh sb="0" eb="2">
      <t>トウゴウ</t>
    </rPh>
    <rPh sb="2" eb="4">
      <t>ウンヨウ</t>
    </rPh>
    <rPh sb="5" eb="6">
      <t>カカ</t>
    </rPh>
    <rPh sb="7" eb="9">
      <t>コウソウ</t>
    </rPh>
    <phoneticPr fontId="3"/>
  </si>
  <si>
    <t>検討資料</t>
    <rPh sb="0" eb="2">
      <t>ケントウ</t>
    </rPh>
    <rPh sb="2" eb="4">
      <t>シリョウ</t>
    </rPh>
    <phoneticPr fontId="3"/>
  </si>
  <si>
    <t>・○年度第○回勉強会資料</t>
    <rPh sb="2" eb="4">
      <t>ネンド</t>
    </rPh>
    <rPh sb="4" eb="5">
      <t>ダイ</t>
    </rPh>
    <rPh sb="6" eb="7">
      <t>カイ</t>
    </rPh>
    <rPh sb="7" eb="10">
      <t>ベンキョウカイ</t>
    </rPh>
    <rPh sb="10" eb="12">
      <t>シリョウ</t>
    </rPh>
    <phoneticPr fontId="3"/>
  </si>
  <si>
    <t>国内調査に関する資料</t>
    <phoneticPr fontId="3"/>
  </si>
  <si>
    <t>・○年度国内調査に関する資料</t>
    <rPh sb="4" eb="6">
      <t>コクナイ</t>
    </rPh>
    <rPh sb="6" eb="8">
      <t>チョウサ</t>
    </rPh>
    <rPh sb="9" eb="10">
      <t>カン</t>
    </rPh>
    <rPh sb="12" eb="14">
      <t>シリョウ</t>
    </rPh>
    <phoneticPr fontId="3"/>
  </si>
  <si>
    <t>国外調査に関する資料</t>
    <phoneticPr fontId="3"/>
  </si>
  <si>
    <t>・○年度国外調査に関する資料</t>
    <rPh sb="4" eb="6">
      <t>コクガイ</t>
    </rPh>
    <rPh sb="6" eb="8">
      <t>チョウサ</t>
    </rPh>
    <rPh sb="9" eb="10">
      <t>カン</t>
    </rPh>
    <rPh sb="12" eb="14">
      <t>シリョウ</t>
    </rPh>
    <phoneticPr fontId="3"/>
  </si>
  <si>
    <t>構想検討に関する作成資料</t>
    <rPh sb="0" eb="2">
      <t>コウソウ</t>
    </rPh>
    <rPh sb="2" eb="4">
      <t>ケントウ</t>
    </rPh>
    <rPh sb="5" eb="6">
      <t>カン</t>
    </rPh>
    <rPh sb="8" eb="10">
      <t>サクセイ</t>
    </rPh>
    <rPh sb="10" eb="12">
      <t>シリョウ</t>
    </rPh>
    <phoneticPr fontId="3"/>
  </si>
  <si>
    <t>・○年度構想検討に関する作成資料</t>
    <phoneticPr fontId="3"/>
  </si>
  <si>
    <t>各幕等に対する意見照会・回答</t>
    <rPh sb="0" eb="2">
      <t>カクマク</t>
    </rPh>
    <rPh sb="2" eb="3">
      <t>トウ</t>
    </rPh>
    <rPh sb="4" eb="5">
      <t>タイ</t>
    </rPh>
    <rPh sb="7" eb="9">
      <t>イケン</t>
    </rPh>
    <rPh sb="9" eb="11">
      <t>ショウカイ</t>
    </rPh>
    <rPh sb="12" eb="14">
      <t>カイトウ</t>
    </rPh>
    <phoneticPr fontId="3"/>
  </si>
  <si>
    <t>・○年度各幕等に対する意見照会・回答</t>
    <phoneticPr fontId="3"/>
  </si>
  <si>
    <t>会議・委員会等の設置に関する文書</t>
    <rPh sb="0" eb="2">
      <t>カイギ</t>
    </rPh>
    <rPh sb="3" eb="6">
      <t>イインカイ</t>
    </rPh>
    <rPh sb="6" eb="7">
      <t>トウ</t>
    </rPh>
    <rPh sb="8" eb="10">
      <t>セッチ</t>
    </rPh>
    <rPh sb="11" eb="12">
      <t>カン</t>
    </rPh>
    <rPh sb="14" eb="16">
      <t>ブンショ</t>
    </rPh>
    <phoneticPr fontId="3"/>
  </si>
  <si>
    <t>会議・委員会等設置通達</t>
    <rPh sb="0" eb="2">
      <t>カイギ</t>
    </rPh>
    <rPh sb="6" eb="7">
      <t>トウ</t>
    </rPh>
    <phoneticPr fontId="3"/>
  </si>
  <si>
    <t>会議・委員会等設置通達</t>
    <rPh sb="0" eb="2">
      <t>カイギ</t>
    </rPh>
    <rPh sb="3" eb="6">
      <t>イインカイ</t>
    </rPh>
    <rPh sb="6" eb="7">
      <t>トウ</t>
    </rPh>
    <rPh sb="7" eb="9">
      <t>セッチ</t>
    </rPh>
    <rPh sb="9" eb="11">
      <t>ツウタツ</t>
    </rPh>
    <phoneticPr fontId="3"/>
  </si>
  <si>
    <t>・○年度□□会議の設置</t>
    <rPh sb="6" eb="8">
      <t>カイギ</t>
    </rPh>
    <rPh sb="9" eb="11">
      <t>セッチ</t>
    </rPh>
    <phoneticPr fontId="3"/>
  </si>
  <si>
    <t>会議・委員会等に関する文書</t>
    <rPh sb="0" eb="2">
      <t>カイギ</t>
    </rPh>
    <rPh sb="3" eb="6">
      <t>イインカイ</t>
    </rPh>
    <rPh sb="6" eb="7">
      <t>トウ</t>
    </rPh>
    <rPh sb="8" eb="9">
      <t>カン</t>
    </rPh>
    <rPh sb="11" eb="13">
      <t>ブンショ</t>
    </rPh>
    <phoneticPr fontId="3"/>
  </si>
  <si>
    <t>会議資料</t>
    <rPh sb="0" eb="2">
      <t>カイギ</t>
    </rPh>
    <rPh sb="2" eb="4">
      <t>シリョウ</t>
    </rPh>
    <phoneticPr fontId="3"/>
  </si>
  <si>
    <t>・○年度□□会議資料</t>
    <rPh sb="6" eb="8">
      <t>カイギ</t>
    </rPh>
    <rPh sb="8" eb="10">
      <t>シリョウ</t>
    </rPh>
    <phoneticPr fontId="3"/>
  </si>
  <si>
    <t>意見照会・回答</t>
    <phoneticPr fontId="3"/>
  </si>
  <si>
    <t>・○年度□□に関する意見照会・回答</t>
    <rPh sb="7" eb="8">
      <t>カン</t>
    </rPh>
    <phoneticPr fontId="3"/>
  </si>
  <si>
    <t>議事録</t>
    <rPh sb="0" eb="3">
      <t>ギジロク</t>
    </rPh>
    <phoneticPr fontId="3"/>
  </si>
  <si>
    <t>・○年度□□会議議事録</t>
    <rPh sb="6" eb="8">
      <t>カイギ</t>
    </rPh>
    <rPh sb="8" eb="11">
      <t>ギジロク</t>
    </rPh>
    <phoneticPr fontId="3"/>
  </si>
  <si>
    <t>エ</t>
    <phoneticPr fontId="3"/>
  </si>
  <si>
    <t>検討の成果に関する資料</t>
    <rPh sb="0" eb="2">
      <t>ケントウ</t>
    </rPh>
    <rPh sb="3" eb="5">
      <t>セイカ</t>
    </rPh>
    <rPh sb="6" eb="7">
      <t>カン</t>
    </rPh>
    <rPh sb="9" eb="11">
      <t>シリョウ</t>
    </rPh>
    <phoneticPr fontId="3"/>
  </si>
  <si>
    <t>・</t>
    <phoneticPr fontId="3"/>
  </si>
  <si>
    <t>成果報告書</t>
    <rPh sb="0" eb="2">
      <t>セイカ</t>
    </rPh>
    <rPh sb="2" eb="5">
      <t>ホウコクショ</t>
    </rPh>
    <phoneticPr fontId="3"/>
  </si>
  <si>
    <t>検討結果</t>
    <rPh sb="0" eb="2">
      <t>ケントウ</t>
    </rPh>
    <rPh sb="2" eb="4">
      <t>ケッカ</t>
    </rPh>
    <phoneticPr fontId="3"/>
  </si>
  <si>
    <t>・○年度□□に関する検討成果報告書</t>
    <rPh sb="7" eb="8">
      <t>カン</t>
    </rPh>
    <rPh sb="10" eb="12">
      <t>ケントウ</t>
    </rPh>
    <rPh sb="12" eb="14">
      <t>セイカ</t>
    </rPh>
    <rPh sb="14" eb="17">
      <t>ホウコクショ</t>
    </rPh>
    <phoneticPr fontId="3"/>
  </si>
  <si>
    <t>オ</t>
    <phoneticPr fontId="3"/>
  </si>
  <si>
    <t>能力分析に関する資料</t>
    <rPh sb="0" eb="2">
      <t>ノウリョク</t>
    </rPh>
    <rPh sb="2" eb="4">
      <t>ブンセキ</t>
    </rPh>
    <rPh sb="5" eb="6">
      <t>カン</t>
    </rPh>
    <rPh sb="8" eb="10">
      <t>シリョウ</t>
    </rPh>
    <phoneticPr fontId="3"/>
  </si>
  <si>
    <t>・○年度能力分析</t>
    <rPh sb="4" eb="6">
      <t>ノウリョク</t>
    </rPh>
    <rPh sb="6" eb="8">
      <t>ブンセキ</t>
    </rPh>
    <phoneticPr fontId="3"/>
  </si>
  <si>
    <t>能力評価に関する資料</t>
    <rPh sb="2" eb="4">
      <t>ヒョウカ</t>
    </rPh>
    <phoneticPr fontId="3"/>
  </si>
  <si>
    <t>・○年度能力評価</t>
    <rPh sb="4" eb="6">
      <t>ノウリョク</t>
    </rPh>
    <rPh sb="6" eb="8">
      <t>ヒョウカ</t>
    </rPh>
    <phoneticPr fontId="3"/>
  </si>
  <si>
    <t>・</t>
    <phoneticPr fontId="3"/>
  </si>
  <si>
    <t>・○年度議事録</t>
    <rPh sb="4" eb="7">
      <t>ギジロク</t>
    </rPh>
    <phoneticPr fontId="3"/>
  </si>
  <si>
    <t>カ</t>
    <phoneticPr fontId="3"/>
  </si>
  <si>
    <t>防衛力構築作業部会に関する文書</t>
    <rPh sb="0" eb="3">
      <t>ボウエイリョク</t>
    </rPh>
    <rPh sb="3" eb="5">
      <t>コウチク</t>
    </rPh>
    <rPh sb="5" eb="7">
      <t>サギョウ</t>
    </rPh>
    <rPh sb="7" eb="9">
      <t>ブカイ</t>
    </rPh>
    <rPh sb="10" eb="11">
      <t>カン</t>
    </rPh>
    <rPh sb="13" eb="15">
      <t>ブンショ</t>
    </rPh>
    <phoneticPr fontId="3"/>
  </si>
  <si>
    <t>防衛力構築作業部会に関する文書</t>
    <phoneticPr fontId="3"/>
  </si>
  <si>
    <t>・○年度会議資料</t>
    <rPh sb="4" eb="6">
      <t>カイギ</t>
    </rPh>
    <rPh sb="6" eb="8">
      <t>シリョウ</t>
    </rPh>
    <phoneticPr fontId="3"/>
  </si>
  <si>
    <t>(2)</t>
    <phoneticPr fontId="3"/>
  </si>
  <si>
    <t>統合運用に係る事業化に関する事項</t>
    <rPh sb="0" eb="2">
      <t>トウゴウ</t>
    </rPh>
    <rPh sb="2" eb="4">
      <t>ウンヨウ</t>
    </rPh>
    <rPh sb="5" eb="6">
      <t>カカ</t>
    </rPh>
    <rPh sb="7" eb="10">
      <t>ジギョウカ</t>
    </rPh>
    <rPh sb="11" eb="12">
      <t>カン</t>
    </rPh>
    <rPh sb="14" eb="16">
      <t>ジコウ</t>
    </rPh>
    <phoneticPr fontId="3"/>
  </si>
  <si>
    <t>事業化のための検討資料</t>
    <rPh sb="0" eb="3">
      <t>ジギョウカ</t>
    </rPh>
    <rPh sb="7" eb="9">
      <t>ケントウ</t>
    </rPh>
    <rPh sb="9" eb="11">
      <t>シリョウ</t>
    </rPh>
    <phoneticPr fontId="3"/>
  </si>
  <si>
    <t>説明会・勉強会に関する資料</t>
    <rPh sb="0" eb="2">
      <t>セツメイ</t>
    </rPh>
    <rPh sb="2" eb="3">
      <t>カイ</t>
    </rPh>
    <rPh sb="4" eb="7">
      <t>ベンキョウカイ</t>
    </rPh>
    <rPh sb="8" eb="9">
      <t>カン</t>
    </rPh>
    <rPh sb="11" eb="13">
      <t>シリョウ</t>
    </rPh>
    <phoneticPr fontId="3"/>
  </si>
  <si>
    <t>検討資料</t>
    <phoneticPr fontId="3"/>
  </si>
  <si>
    <t>・○年度第○回説明会資料</t>
    <rPh sb="4" eb="5">
      <t>ダイ</t>
    </rPh>
    <rPh sb="6" eb="7">
      <t>カイ</t>
    </rPh>
    <rPh sb="7" eb="10">
      <t>セツメイカイ</t>
    </rPh>
    <rPh sb="10" eb="12">
      <t>シリョウ</t>
    </rPh>
    <phoneticPr fontId="3"/>
  </si>
  <si>
    <t>事業化検討に関する作成資料</t>
    <rPh sb="0" eb="3">
      <t>ジギョウカ</t>
    </rPh>
    <rPh sb="3" eb="5">
      <t>ケントウ</t>
    </rPh>
    <rPh sb="6" eb="7">
      <t>カン</t>
    </rPh>
    <rPh sb="9" eb="11">
      <t>サクセイ</t>
    </rPh>
    <rPh sb="11" eb="13">
      <t>シリョウ</t>
    </rPh>
    <phoneticPr fontId="3"/>
  </si>
  <si>
    <t>・○年度□□事業化検討資料</t>
    <rPh sb="6" eb="9">
      <t>ジギョウカ</t>
    </rPh>
    <phoneticPr fontId="3"/>
  </si>
  <si>
    <t>事業説明資料</t>
    <phoneticPr fontId="3"/>
  </si>
  <si>
    <t>・○年度□□級ヒアリング資料</t>
    <phoneticPr fontId="3"/>
  </si>
  <si>
    <t>内局説明資料</t>
    <phoneticPr fontId="3"/>
  </si>
  <si>
    <t>・○年度□□に関する内局説明資料</t>
    <rPh sb="7" eb="8">
      <t>カン</t>
    </rPh>
    <rPh sb="10" eb="12">
      <t>ナイキョク</t>
    </rPh>
    <rPh sb="12" eb="14">
      <t>セツメイ</t>
    </rPh>
    <rPh sb="14" eb="16">
      <t>シリョウ</t>
    </rPh>
    <phoneticPr fontId="3"/>
  </si>
  <si>
    <t>財務説明資料</t>
    <rPh sb="0" eb="2">
      <t>ザイム</t>
    </rPh>
    <rPh sb="2" eb="4">
      <t>セツメイ</t>
    </rPh>
    <rPh sb="4" eb="6">
      <t>シリョウ</t>
    </rPh>
    <phoneticPr fontId="3"/>
  </si>
  <si>
    <t>・○年度□□に関する財務説明資料</t>
    <rPh sb="10" eb="12">
      <t>ザイム</t>
    </rPh>
    <rPh sb="12" eb="14">
      <t>セツメイ</t>
    </rPh>
    <rPh sb="14" eb="16">
      <t>シリョウ</t>
    </rPh>
    <phoneticPr fontId="3"/>
  </si>
  <si>
    <t>会議等の設置に関する文書</t>
    <rPh sb="0" eb="2">
      <t>カイギ</t>
    </rPh>
    <rPh sb="2" eb="3">
      <t>トウ</t>
    </rPh>
    <rPh sb="4" eb="6">
      <t>セッチ</t>
    </rPh>
    <rPh sb="7" eb="8">
      <t>カン</t>
    </rPh>
    <rPh sb="10" eb="12">
      <t>ブンショ</t>
    </rPh>
    <phoneticPr fontId="3"/>
  </si>
  <si>
    <t>会議等設置通達</t>
    <rPh sb="0" eb="2">
      <t>カイギ</t>
    </rPh>
    <rPh sb="2" eb="3">
      <t>トウ</t>
    </rPh>
    <rPh sb="3" eb="5">
      <t>セッチ</t>
    </rPh>
    <rPh sb="5" eb="7">
      <t>ツウタツ</t>
    </rPh>
    <phoneticPr fontId="3"/>
  </si>
  <si>
    <t>会議に関する文書</t>
    <phoneticPr fontId="3"/>
  </si>
  <si>
    <t>会議等に関する文書</t>
    <rPh sb="0" eb="2">
      <t>カイギ</t>
    </rPh>
    <rPh sb="2" eb="3">
      <t>トウ</t>
    </rPh>
    <rPh sb="4" eb="5">
      <t>カン</t>
    </rPh>
    <rPh sb="7" eb="9">
      <t>ブンショ</t>
    </rPh>
    <phoneticPr fontId="3"/>
  </si>
  <si>
    <t xml:space="preserve">・○年度中期防衛力整備計画班長級会議資料 </t>
    <phoneticPr fontId="3"/>
  </si>
  <si>
    <t>・○年度統幕等の態勢／体制整備班長級会議資料</t>
    <rPh sb="2" eb="4">
      <t>ネンド</t>
    </rPh>
    <phoneticPr fontId="3"/>
  </si>
  <si>
    <t xml:space="preserve">・○年度中期防衛力整備計画課長級会議資料 </t>
    <rPh sb="13" eb="14">
      <t>カ</t>
    </rPh>
    <phoneticPr fontId="3"/>
  </si>
  <si>
    <t>・○年度統幕等の態勢／体制整備課長級会議資料</t>
    <rPh sb="15" eb="16">
      <t>カ</t>
    </rPh>
    <phoneticPr fontId="3"/>
  </si>
  <si>
    <t>エ</t>
    <phoneticPr fontId="3"/>
  </si>
  <si>
    <t>中期防衛力整備計画に関する文書</t>
    <phoneticPr fontId="3"/>
  </si>
  <si>
    <t>装備体系の研究</t>
    <phoneticPr fontId="3"/>
  </si>
  <si>
    <t>開催通知文書</t>
    <rPh sb="0" eb="2">
      <t>カイサイ</t>
    </rPh>
    <rPh sb="2" eb="4">
      <t>ツウチ</t>
    </rPh>
    <rPh sb="4" eb="6">
      <t>ブンショ</t>
    </rPh>
    <phoneticPr fontId="3"/>
  </si>
  <si>
    <t>装備体系研究</t>
    <rPh sb="0" eb="2">
      <t>ソウビ</t>
    </rPh>
    <rPh sb="2" eb="4">
      <t>タイケイ</t>
    </rPh>
    <rPh sb="4" eb="6">
      <t>ケンキュウ</t>
    </rPh>
    <phoneticPr fontId="3"/>
  </si>
  <si>
    <t>会議・委員会等に関する資料</t>
    <rPh sb="11" eb="13">
      <t>シリョウ</t>
    </rPh>
    <phoneticPr fontId="3"/>
  </si>
  <si>
    <t>イ</t>
    <phoneticPr fontId="3"/>
  </si>
  <si>
    <t>指定研究に関する文書</t>
    <rPh sb="5" eb="6">
      <t>カン</t>
    </rPh>
    <rPh sb="8" eb="10">
      <t>ブンショ</t>
    </rPh>
    <phoneticPr fontId="3"/>
  </si>
  <si>
    <t>研究の指針</t>
    <phoneticPr fontId="3"/>
  </si>
  <si>
    <t>指定研究に関する資料</t>
    <rPh sb="0" eb="2">
      <t>シテイ</t>
    </rPh>
    <rPh sb="2" eb="4">
      <t>ケンキュウ</t>
    </rPh>
    <rPh sb="5" eb="6">
      <t>カン</t>
    </rPh>
    <rPh sb="8" eb="10">
      <t>シリョウ</t>
    </rPh>
    <phoneticPr fontId="3"/>
  </si>
  <si>
    <t>・○年度指定研究資料</t>
    <rPh sb="8" eb="10">
      <t>シリョウ</t>
    </rPh>
    <phoneticPr fontId="3"/>
  </si>
  <si>
    <t>研究成果</t>
    <phoneticPr fontId="3"/>
  </si>
  <si>
    <t>中期研究計画</t>
    <phoneticPr fontId="3"/>
  </si>
  <si>
    <t>装備体系の研究に関する文書</t>
    <rPh sb="8" eb="9">
      <t>カン</t>
    </rPh>
    <rPh sb="11" eb="13">
      <t>ブンショ</t>
    </rPh>
    <phoneticPr fontId="3"/>
  </si>
  <si>
    <t>統合運用に係る装備資料</t>
    <rPh sb="0" eb="2">
      <t>トウゴウ</t>
    </rPh>
    <rPh sb="2" eb="4">
      <t>ウンヨウ</t>
    </rPh>
    <rPh sb="5" eb="6">
      <t>カカ</t>
    </rPh>
    <rPh sb="7" eb="9">
      <t>ソウビ</t>
    </rPh>
    <rPh sb="9" eb="11">
      <t>シリョウ</t>
    </rPh>
    <phoneticPr fontId="3"/>
  </si>
  <si>
    <t>装備品の検討及び調査</t>
    <phoneticPr fontId="3"/>
  </si>
  <si>
    <t>・○年度装備体系の研究資料</t>
    <rPh sb="11" eb="13">
      <t>シリョウ</t>
    </rPh>
    <phoneticPr fontId="3"/>
  </si>
  <si>
    <t>１年</t>
    <phoneticPr fontId="3"/>
  </si>
  <si>
    <t>陸上自衛隊の装備資料</t>
    <rPh sb="0" eb="2">
      <t>リクジョウ</t>
    </rPh>
    <rPh sb="2" eb="5">
      <t>ジエイタイ</t>
    </rPh>
    <rPh sb="6" eb="8">
      <t>ソウビ</t>
    </rPh>
    <rPh sb="8" eb="10">
      <t>シリョウ</t>
    </rPh>
    <phoneticPr fontId="3"/>
  </si>
  <si>
    <t>海上自衛隊の装備資料</t>
    <rPh sb="0" eb="2">
      <t>カイジョウ</t>
    </rPh>
    <rPh sb="2" eb="4">
      <t>ジエイ</t>
    </rPh>
    <rPh sb="4" eb="5">
      <t>タイ</t>
    </rPh>
    <rPh sb="6" eb="8">
      <t>ソウビ</t>
    </rPh>
    <rPh sb="8" eb="10">
      <t>シリョウ</t>
    </rPh>
    <phoneticPr fontId="3"/>
  </si>
  <si>
    <t>航空自衛隊の装備資料</t>
    <rPh sb="0" eb="2">
      <t>コウクウ</t>
    </rPh>
    <rPh sb="2" eb="5">
      <t>ジエイタイ</t>
    </rPh>
    <rPh sb="6" eb="8">
      <t>ソウビ</t>
    </rPh>
    <rPh sb="8" eb="10">
      <t>シリョウ</t>
    </rPh>
    <phoneticPr fontId="3"/>
  </si>
  <si>
    <t>装備品等調査に関する文書</t>
    <rPh sb="0" eb="2">
      <t>ソウビ</t>
    </rPh>
    <rPh sb="2" eb="3">
      <t>ヒン</t>
    </rPh>
    <rPh sb="3" eb="4">
      <t>ナド</t>
    </rPh>
    <rPh sb="4" eb="6">
      <t>チョウサ</t>
    </rPh>
    <rPh sb="7" eb="8">
      <t>カン</t>
    </rPh>
    <rPh sb="10" eb="12">
      <t>ブンショ</t>
    </rPh>
    <phoneticPr fontId="3"/>
  </si>
  <si>
    <t>国内調査に関する資料</t>
    <rPh sb="0" eb="2">
      <t>コクナイ</t>
    </rPh>
    <rPh sb="2" eb="4">
      <t>チョウサ</t>
    </rPh>
    <rPh sb="5" eb="6">
      <t>カン</t>
    </rPh>
    <rPh sb="8" eb="10">
      <t>シリョウ</t>
    </rPh>
    <phoneticPr fontId="3"/>
  </si>
  <si>
    <t>国外調査に関する資料</t>
    <rPh sb="0" eb="2">
      <t>コクガイ</t>
    </rPh>
    <rPh sb="2" eb="4">
      <t>チョウサ</t>
    </rPh>
    <rPh sb="5" eb="6">
      <t>カン</t>
    </rPh>
    <rPh sb="8" eb="10">
      <t>シリョウ</t>
    </rPh>
    <phoneticPr fontId="3"/>
  </si>
  <si>
    <t>・○年度国外調査に関する資料</t>
    <phoneticPr fontId="3"/>
  </si>
  <si>
    <t>研修講義支援に関する文書</t>
    <rPh sb="7" eb="8">
      <t>カン</t>
    </rPh>
    <rPh sb="10" eb="12">
      <t>ブンショ</t>
    </rPh>
    <phoneticPr fontId="3"/>
  </si>
  <si>
    <t>依頼通知文書</t>
    <rPh sb="0" eb="2">
      <t>イライ</t>
    </rPh>
    <rPh sb="2" eb="4">
      <t>ツウチ</t>
    </rPh>
    <rPh sb="4" eb="6">
      <t>ブンショ</t>
    </rPh>
    <phoneticPr fontId="3"/>
  </si>
  <si>
    <t>・○年度講義資料</t>
    <rPh sb="6" eb="8">
      <t>シリョウ</t>
    </rPh>
    <phoneticPr fontId="3"/>
  </si>
  <si>
    <t>１年</t>
    <phoneticPr fontId="3"/>
  </si>
  <si>
    <t>講義資料</t>
    <rPh sb="0" eb="2">
      <t>コウギ</t>
    </rPh>
    <rPh sb="2" eb="4">
      <t>シリョウ</t>
    </rPh>
    <phoneticPr fontId="3"/>
  </si>
  <si>
    <t>分析業務処理に関する文書</t>
    <phoneticPr fontId="3"/>
  </si>
  <si>
    <t>ア</t>
    <phoneticPr fontId="3"/>
  </si>
  <si>
    <t>年度分析計画の通知に関する文書</t>
    <phoneticPr fontId="3"/>
  </si>
  <si>
    <t>分析要求書</t>
    <phoneticPr fontId="3"/>
  </si>
  <si>
    <t>数理的分析評価</t>
    <rPh sb="0" eb="3">
      <t>スウリテキ</t>
    </rPh>
    <rPh sb="3" eb="5">
      <t>ブンセキ</t>
    </rPh>
    <rPh sb="5" eb="7">
      <t>ヒョウカ</t>
    </rPh>
    <phoneticPr fontId="4"/>
  </si>
  <si>
    <t>分析業務処理</t>
    <rPh sb="0" eb="2">
      <t>ブンセキ</t>
    </rPh>
    <rPh sb="2" eb="4">
      <t>ギョウム</t>
    </rPh>
    <rPh sb="4" eb="6">
      <t>ショリ</t>
    </rPh>
    <phoneticPr fontId="4"/>
  </si>
  <si>
    <t>・○年度分析計画</t>
    <phoneticPr fontId="3"/>
  </si>
  <si>
    <t>年度分析計画</t>
    <phoneticPr fontId="3"/>
  </si>
  <si>
    <t>分析の実施成果の通知に関する文書</t>
    <rPh sb="0" eb="2">
      <t>ブンセキ</t>
    </rPh>
    <rPh sb="3" eb="5">
      <t>ジッシ</t>
    </rPh>
    <rPh sb="5" eb="7">
      <t>セイカ</t>
    </rPh>
    <rPh sb="8" eb="10">
      <t>ツウチ</t>
    </rPh>
    <rPh sb="11" eb="12">
      <t>カン</t>
    </rPh>
    <rPh sb="14" eb="16">
      <t>ブンショ</t>
    </rPh>
    <phoneticPr fontId="3"/>
  </si>
  <si>
    <t>実施成果</t>
    <rPh sb="0" eb="2">
      <t>ジッシ</t>
    </rPh>
    <rPh sb="2" eb="4">
      <t>セイカ</t>
    </rPh>
    <phoneticPr fontId="3"/>
  </si>
  <si>
    <t>・○年度分析実施成果</t>
    <rPh sb="2" eb="4">
      <t>ネンド</t>
    </rPh>
    <rPh sb="4" eb="6">
      <t>ブンセキ</t>
    </rPh>
    <rPh sb="6" eb="8">
      <t>ジッシ</t>
    </rPh>
    <rPh sb="8" eb="10">
      <t>セイカ</t>
    </rPh>
    <phoneticPr fontId="4"/>
  </si>
  <si>
    <t>(5)</t>
    <phoneticPr fontId="3"/>
  </si>
  <si>
    <t>分析手法に関する文書</t>
    <phoneticPr fontId="3"/>
  </si>
  <si>
    <t>分析手法の研究に関する文書</t>
    <phoneticPr fontId="3"/>
  </si>
  <si>
    <t>研究報告書</t>
    <rPh sb="0" eb="2">
      <t>ケンキュウ</t>
    </rPh>
    <rPh sb="2" eb="5">
      <t>ホウコクショ</t>
    </rPh>
    <phoneticPr fontId="3"/>
  </si>
  <si>
    <t>分析手法</t>
    <phoneticPr fontId="3"/>
  </si>
  <si>
    <t>・○年度研究報告書</t>
    <rPh sb="2" eb="4">
      <t>ネンド</t>
    </rPh>
    <phoneticPr fontId="3"/>
  </si>
  <si>
    <t>廃棄</t>
    <phoneticPr fontId="3"/>
  </si>
  <si>
    <t>108</t>
    <phoneticPr fontId="3"/>
  </si>
  <si>
    <t>メンタルヘルスチェックに関する文書</t>
  </si>
  <si>
    <t>メンタルヘルスチェックの実施に通達</t>
  </si>
  <si>
    <t>・○年度メンタルヘルスチェックの実施について</t>
    <phoneticPr fontId="3"/>
  </si>
  <si>
    <t>109</t>
    <phoneticPr fontId="3"/>
  </si>
  <si>
    <t>監察に関する事項</t>
    <rPh sb="0" eb="2">
      <t>カンサツ</t>
    </rPh>
    <rPh sb="3" eb="4">
      <t>カン</t>
    </rPh>
    <rPh sb="6" eb="8">
      <t>ジコウ</t>
    </rPh>
    <phoneticPr fontId="3"/>
  </si>
  <si>
    <t>コンプライアンスに関する文書</t>
    <rPh sb="9" eb="10">
      <t>カン</t>
    </rPh>
    <rPh sb="12" eb="14">
      <t>ブンショ</t>
    </rPh>
    <phoneticPr fontId="3"/>
  </si>
  <si>
    <t>教育実施通達</t>
    <rPh sb="0" eb="2">
      <t>キョウイク</t>
    </rPh>
    <rPh sb="2" eb="4">
      <t>ジッシ</t>
    </rPh>
    <rPh sb="4" eb="6">
      <t>ツウタツ</t>
    </rPh>
    <phoneticPr fontId="3"/>
  </si>
  <si>
    <t>監察</t>
    <rPh sb="0" eb="2">
      <t>カンサツ</t>
    </rPh>
    <phoneticPr fontId="3"/>
  </si>
  <si>
    <t>コンプライアンス</t>
    <phoneticPr fontId="3"/>
  </si>
  <si>
    <t>・○年度コンプライアンス教育の実施について</t>
    <phoneticPr fontId="3"/>
  </si>
  <si>
    <t>リスク調査</t>
  </si>
  <si>
    <t>110</t>
    <phoneticPr fontId="3"/>
  </si>
  <si>
    <t>自衛隊の活動に係る計画、準備に関する経緯</t>
    <rPh sb="12" eb="14">
      <t>ジュンビ</t>
    </rPh>
    <phoneticPr fontId="3"/>
  </si>
  <si>
    <t>(1)</t>
    <phoneticPr fontId="3"/>
  </si>
  <si>
    <t>計画策定の検討段階の文書</t>
    <rPh sb="0" eb="2">
      <t>ケイカク</t>
    </rPh>
    <rPh sb="2" eb="4">
      <t>サクテイ</t>
    </rPh>
    <rPh sb="5" eb="7">
      <t>ケントウ</t>
    </rPh>
    <rPh sb="7" eb="9">
      <t>ダンカイ</t>
    </rPh>
    <rPh sb="10" eb="12">
      <t>ブンショ</t>
    </rPh>
    <phoneticPr fontId="3"/>
  </si>
  <si>
    <t>検討案、検討結果</t>
  </si>
  <si>
    <t>検討</t>
    <rPh sb="0" eb="2">
      <t>ケントウ</t>
    </rPh>
    <phoneticPr fontId="3"/>
  </si>
  <si>
    <t>・○年度□□調査結果</t>
    <rPh sb="2" eb="4">
      <t>ネンド</t>
    </rPh>
    <rPh sb="6" eb="8">
      <t>チョウサ</t>
    </rPh>
    <rPh sb="8" eb="10">
      <t>ケッカ</t>
    </rPh>
    <phoneticPr fontId="3"/>
  </si>
  <si>
    <t>・○年度□□視察結果</t>
    <phoneticPr fontId="3"/>
  </si>
  <si>
    <t>※□□には概要を記載</t>
    <phoneticPr fontId="3"/>
  </si>
  <si>
    <t>委員会によるもの</t>
    <rPh sb="0" eb="3">
      <t>イインカイ</t>
    </rPh>
    <phoneticPr fontId="3"/>
  </si>
  <si>
    <t>委員会の設置、委員会・作業部会資料、一部変更</t>
  </si>
  <si>
    <t>委員会</t>
    <rPh sb="0" eb="3">
      <t>イインカイ</t>
    </rPh>
    <phoneticPr fontId="3"/>
  </si>
  <si>
    <t>111</t>
    <phoneticPr fontId="3"/>
  </si>
  <si>
    <t>行動命令に基づき活動する自衛隊の活動に係る経緯</t>
    <phoneticPr fontId="3"/>
  </si>
  <si>
    <t>災害派遣に係る行動命令又は統合幕僚長指令に基づく統合幕僚監部、部隊の活動の記録</t>
    <rPh sb="0" eb="2">
      <t>サイガイ</t>
    </rPh>
    <rPh sb="2" eb="4">
      <t>ハケン</t>
    </rPh>
    <rPh sb="5" eb="6">
      <t>カカ</t>
    </rPh>
    <rPh sb="7" eb="9">
      <t>コウドウ</t>
    </rPh>
    <rPh sb="9" eb="11">
      <t>メイレイ</t>
    </rPh>
    <rPh sb="11" eb="12">
      <t>マタ</t>
    </rPh>
    <rPh sb="13" eb="18">
      <t>トウゴウ</t>
    </rPh>
    <rPh sb="18" eb="20">
      <t>シレイ</t>
    </rPh>
    <rPh sb="21" eb="22">
      <t>モト</t>
    </rPh>
    <rPh sb="24" eb="30">
      <t>トウゴウ</t>
    </rPh>
    <rPh sb="31" eb="33">
      <t>ブタイ</t>
    </rPh>
    <rPh sb="34" eb="36">
      <t>カツドウ</t>
    </rPh>
    <rPh sb="37" eb="39">
      <t>キロク</t>
    </rPh>
    <phoneticPr fontId="3"/>
  </si>
  <si>
    <t>活動の根拠となる通達類、個別命令、関係各署との調整資料</t>
    <phoneticPr fontId="3"/>
  </si>
  <si>
    <t>行動命令に基づく自衛隊の行動</t>
    <phoneticPr fontId="3"/>
  </si>
  <si>
    <t>行動の記録</t>
    <phoneticPr fontId="3"/>
  </si>
  <si>
    <t>・平成３０年度平成３０年７月豪雨災害派遣に係る統合幕僚監部の活動記録</t>
    <rPh sb="1" eb="3">
      <t>ヘイセイ</t>
    </rPh>
    <rPh sb="5" eb="7">
      <t>ネンド</t>
    </rPh>
    <rPh sb="7" eb="9">
      <t>ヘイセイ</t>
    </rPh>
    <rPh sb="11" eb="12">
      <t>ネン</t>
    </rPh>
    <rPh sb="13" eb="14">
      <t>ガツ</t>
    </rPh>
    <rPh sb="14" eb="16">
      <t>ゴウウ</t>
    </rPh>
    <rPh sb="16" eb="18">
      <t>サイガイ</t>
    </rPh>
    <rPh sb="18" eb="20">
      <t>ハケン</t>
    </rPh>
    <rPh sb="21" eb="22">
      <t>カカ</t>
    </rPh>
    <rPh sb="23" eb="29">
      <t>トウゴウ</t>
    </rPh>
    <rPh sb="30" eb="32">
      <t>カツドウ</t>
    </rPh>
    <rPh sb="32" eb="34">
      <t>キロク</t>
    </rPh>
    <phoneticPr fontId="3"/>
  </si>
  <si>
    <t>・平成３０年度北海道胆振東部地震災害派遣に係る統合幕僚監部の活動記録</t>
    <rPh sb="7" eb="10">
      <t>ホッカイドウ</t>
    </rPh>
    <rPh sb="10" eb="16">
      <t>イブリトウブジシン</t>
    </rPh>
    <rPh sb="23" eb="25">
      <t>トウゴウ</t>
    </rPh>
    <rPh sb="25" eb="27">
      <t>バクリョウ</t>
    </rPh>
    <rPh sb="27" eb="28">
      <t>カン</t>
    </rPh>
    <rPh sb="28" eb="29">
      <t>ブ</t>
    </rPh>
    <phoneticPr fontId="3"/>
  </si>
  <si>
    <t>・○年度□□災害派遣に係る統合幕僚監部の活動記録</t>
    <rPh sb="2" eb="4">
      <t>ネンド</t>
    </rPh>
    <rPh sb="6" eb="8">
      <t>サイガイ</t>
    </rPh>
    <rPh sb="8" eb="10">
      <t>ハケン</t>
    </rPh>
    <rPh sb="11" eb="12">
      <t>カカ</t>
    </rPh>
    <rPh sb="13" eb="19">
      <t>トウゴウ</t>
    </rPh>
    <rPh sb="20" eb="22">
      <t>カツドウ</t>
    </rPh>
    <rPh sb="22" eb="24">
      <t>キロク</t>
    </rPh>
    <phoneticPr fontId="3"/>
  </si>
  <si>
    <t>※□□には災害派遣名を記載</t>
  </si>
  <si>
    <t>・平成３０年度平成３０年７月豪雨災害派遣に係る部隊の活動記録</t>
    <phoneticPr fontId="3"/>
  </si>
  <si>
    <t>・平成３０年度北海道胆振東部地震災害派遣に係る部隊の活動記録</t>
    <rPh sb="23" eb="25">
      <t>ブタイ</t>
    </rPh>
    <rPh sb="26" eb="28">
      <t>カツドウ</t>
    </rPh>
    <rPh sb="28" eb="30">
      <t>キロク</t>
    </rPh>
    <phoneticPr fontId="3"/>
  </si>
  <si>
    <t>・○年度□□災害派遣に係る部隊の活動記録</t>
    <rPh sb="2" eb="4">
      <t>ネンド</t>
    </rPh>
    <rPh sb="6" eb="8">
      <t>サイガイ</t>
    </rPh>
    <rPh sb="8" eb="10">
      <t>ハケン</t>
    </rPh>
    <rPh sb="11" eb="12">
      <t>カカ</t>
    </rPh>
    <rPh sb="13" eb="15">
      <t>ブタイ</t>
    </rPh>
    <rPh sb="16" eb="18">
      <t>カツドウ</t>
    </rPh>
    <rPh sb="18" eb="20">
      <t>キロク</t>
    </rPh>
    <phoneticPr fontId="3"/>
  </si>
  <si>
    <t>112</t>
    <phoneticPr fontId="3"/>
  </si>
  <si>
    <t>部隊等への教育支援に関する事項</t>
    <rPh sb="0" eb="2">
      <t>ブタイ</t>
    </rPh>
    <rPh sb="2" eb="3">
      <t>トウ</t>
    </rPh>
    <rPh sb="5" eb="7">
      <t>キョウイク</t>
    </rPh>
    <rPh sb="7" eb="9">
      <t>シエン</t>
    </rPh>
    <rPh sb="10" eb="11">
      <t>カン</t>
    </rPh>
    <rPh sb="13" eb="15">
      <t>ジコウ</t>
    </rPh>
    <phoneticPr fontId="3"/>
  </si>
  <si>
    <t>部隊等への教育支援に関する文書</t>
    <rPh sb="0" eb="2">
      <t>ブタイ</t>
    </rPh>
    <rPh sb="2" eb="3">
      <t>トウ</t>
    </rPh>
    <rPh sb="5" eb="7">
      <t>キョウイク</t>
    </rPh>
    <rPh sb="7" eb="9">
      <t>シエン</t>
    </rPh>
    <rPh sb="10" eb="11">
      <t>カン</t>
    </rPh>
    <rPh sb="13" eb="15">
      <t>ブンショ</t>
    </rPh>
    <phoneticPr fontId="3"/>
  </si>
  <si>
    <t>部隊等への教育支援に使用する教育資料</t>
    <rPh sb="0" eb="2">
      <t>ブタイ</t>
    </rPh>
    <rPh sb="2" eb="3">
      <t>トウ</t>
    </rPh>
    <rPh sb="5" eb="7">
      <t>キョウイク</t>
    </rPh>
    <rPh sb="7" eb="9">
      <t>シエン</t>
    </rPh>
    <rPh sb="10" eb="12">
      <t>シヨウ</t>
    </rPh>
    <rPh sb="14" eb="16">
      <t>キョウイク</t>
    </rPh>
    <rPh sb="16" eb="18">
      <t>シリョウ</t>
    </rPh>
    <phoneticPr fontId="3"/>
  </si>
  <si>
    <t>国際平和協力活動等について</t>
    <rPh sb="0" eb="2">
      <t>コクサイ</t>
    </rPh>
    <rPh sb="2" eb="4">
      <t>ヘイワ</t>
    </rPh>
    <rPh sb="4" eb="6">
      <t>キョウリョク</t>
    </rPh>
    <rPh sb="6" eb="8">
      <t>カツドウ</t>
    </rPh>
    <rPh sb="8" eb="9">
      <t>トウ</t>
    </rPh>
    <phoneticPr fontId="3"/>
  </si>
  <si>
    <t>教育支援</t>
    <rPh sb="0" eb="2">
      <t>キョウイク</t>
    </rPh>
    <rPh sb="2" eb="4">
      <t>シエン</t>
    </rPh>
    <phoneticPr fontId="3"/>
  </si>
  <si>
    <t>教育資料</t>
    <rPh sb="0" eb="2">
      <t>キョウイク</t>
    </rPh>
    <rPh sb="2" eb="4">
      <t>シリョウ</t>
    </rPh>
    <phoneticPr fontId="3"/>
  </si>
  <si>
    <t>113</t>
    <phoneticPr fontId="3"/>
  </si>
  <si>
    <t>通信監査通報についての通知文書</t>
    <rPh sb="0" eb="2">
      <t>ツウシン</t>
    </rPh>
    <rPh sb="2" eb="4">
      <t>カンサ</t>
    </rPh>
    <rPh sb="4" eb="6">
      <t>ツウホウ</t>
    </rPh>
    <rPh sb="11" eb="13">
      <t>ツウチ</t>
    </rPh>
    <rPh sb="13" eb="15">
      <t>ブンショ</t>
    </rPh>
    <phoneticPr fontId="3"/>
  </si>
  <si>
    <t>通信監査通報</t>
    <rPh sb="0" eb="2">
      <t>ツウシン</t>
    </rPh>
    <rPh sb="2" eb="4">
      <t>カンサ</t>
    </rPh>
    <rPh sb="4" eb="6">
      <t>ツウホウ</t>
    </rPh>
    <phoneticPr fontId="3"/>
  </si>
  <si>
    <t>情報システム</t>
    <rPh sb="0" eb="2">
      <t>ジョウホウ</t>
    </rPh>
    <phoneticPr fontId="3"/>
  </si>
  <si>
    <t>情報保証</t>
    <rPh sb="0" eb="2">
      <t>ジョウホウ</t>
    </rPh>
    <rPh sb="2" eb="4">
      <t>ホショウ</t>
    </rPh>
    <phoneticPr fontId="3"/>
  </si>
  <si>
    <t>通信監査処置通報</t>
    <rPh sb="0" eb="2">
      <t>ツウシン</t>
    </rPh>
    <rPh sb="2" eb="4">
      <t>カンサ</t>
    </rPh>
    <rPh sb="4" eb="6">
      <t>ショチ</t>
    </rPh>
    <rPh sb="6" eb="8">
      <t>ツウホウ</t>
    </rPh>
    <phoneticPr fontId="3"/>
  </si>
  <si>
    <t>・○年度防衛省の開示請求に係る行政文書を保有していないことを理由とする不開示決定に関する査察の実施について</t>
    <phoneticPr fontId="1"/>
  </si>
  <si>
    <t>・１年未満廃棄記録</t>
    <phoneticPr fontId="1"/>
  </si>
  <si>
    <t>・○年度□□在外邦人保護措置・輸送に関する自衛隊行動命令及び統合幕僚長指令</t>
    <phoneticPr fontId="3"/>
  </si>
  <si>
    <t>・○年度災害派遣詳報（大臣又は統合幕僚長報告）</t>
    <phoneticPr fontId="1"/>
  </si>
  <si>
    <t>・○年度□□在外邦人保護措置・輸送に係る統合幕僚長成果報告資料</t>
    <phoneticPr fontId="1"/>
  </si>
  <si>
    <t>・○年度□□在外邦人保護措置・輸送に係る教訓</t>
    <phoneticPr fontId="1"/>
  </si>
  <si>
    <t>・○年度□□国際緊急援助活動教訓資料</t>
    <phoneticPr fontId="1"/>
  </si>
  <si>
    <t>・○年度□□在外邦人保護措置・輸送に係る日々報告</t>
    <phoneticPr fontId="3"/>
  </si>
  <si>
    <t>災害派遣の四半期に関する報告文書</t>
    <phoneticPr fontId="1"/>
  </si>
  <si>
    <t>・</t>
    <phoneticPr fontId="1"/>
  </si>
  <si>
    <t>災害派遣実施に関する来簡文書</t>
    <phoneticPr fontId="1"/>
  </si>
  <si>
    <t>災害派遣実施状況報告</t>
    <phoneticPr fontId="1"/>
  </si>
  <si>
    <t>・</t>
    <phoneticPr fontId="1"/>
  </si>
  <si>
    <t>災害派遣の実施時における実績に関する文書</t>
    <phoneticPr fontId="1"/>
  </si>
  <si>
    <t>・</t>
    <phoneticPr fontId="1"/>
  </si>
  <si>
    <t>災害派遣の活動実績に関する概報資料（急患輸送及び近傍災害派遣の速報及びピンナップ資料）</t>
    <phoneticPr fontId="1"/>
  </si>
  <si>
    <t>行動命令に基づき活動する部隊等が作成した上級部隊への報告であって、防衛大臣又は上級部隊の判断に資するもの（オに掲げるものを除く。）</t>
    <rPh sb="0" eb="2">
      <t>コウドウ</t>
    </rPh>
    <rPh sb="2" eb="4">
      <t>メイレイ</t>
    </rPh>
    <rPh sb="5" eb="6">
      <t>モト</t>
    </rPh>
    <rPh sb="8" eb="10">
      <t>カツドウ</t>
    </rPh>
    <rPh sb="12" eb="14">
      <t>ブタイ</t>
    </rPh>
    <rPh sb="14" eb="15">
      <t>トウ</t>
    </rPh>
    <rPh sb="16" eb="18">
      <t>サクセイ</t>
    </rPh>
    <rPh sb="20" eb="22">
      <t>ジョウキュウ</t>
    </rPh>
    <rPh sb="22" eb="24">
      <t>ブタイ</t>
    </rPh>
    <rPh sb="26" eb="28">
      <t>ホウコク</t>
    </rPh>
    <rPh sb="33" eb="35">
      <t>ボウエイ</t>
    </rPh>
    <rPh sb="35" eb="37">
      <t>ダイジン</t>
    </rPh>
    <rPh sb="37" eb="38">
      <t>マタ</t>
    </rPh>
    <rPh sb="39" eb="41">
      <t>ジョウキュウ</t>
    </rPh>
    <rPh sb="41" eb="43">
      <t>ブタイ</t>
    </rPh>
    <rPh sb="44" eb="46">
      <t>ハンダン</t>
    </rPh>
    <rPh sb="47" eb="48">
      <t>シ</t>
    </rPh>
    <rPh sb="55" eb="56">
      <t>カカ</t>
    </rPh>
    <rPh sb="61" eb="62">
      <t>ノゾ</t>
    </rPh>
    <phoneticPr fontId="4"/>
  </si>
  <si>
    <t>大臣指示</t>
    <phoneticPr fontId="1"/>
  </si>
  <si>
    <t>大臣上申</t>
    <phoneticPr fontId="1"/>
  </si>
  <si>
    <t>大臣承認</t>
    <phoneticPr fontId="1"/>
  </si>
  <si>
    <t>2(1)ア26</t>
    <phoneticPr fontId="1"/>
  </si>
  <si>
    <t>移管</t>
    <phoneticPr fontId="1"/>
  </si>
  <si>
    <t>緊急事態等における対処に関する事項</t>
    <phoneticPr fontId="6"/>
  </si>
  <si>
    <t>・○年度保存期間基準</t>
    <rPh sb="2" eb="4">
      <t>ネンド</t>
    </rPh>
    <phoneticPr fontId="3"/>
  </si>
  <si>
    <t>・○年度みちのくＡＬＥＲＴ○○○○について</t>
    <rPh sb="2" eb="4">
      <t>ネンド</t>
    </rPh>
    <rPh sb="4" eb="6">
      <t>ヘイネンド</t>
    </rPh>
    <phoneticPr fontId="3"/>
  </si>
  <si>
    <t>・○年度災害派遣時における被災者支援を目的としたＰＦＩ船舶の運用要領に関する意見照会</t>
    <rPh sb="2" eb="4">
      <t>ネンド</t>
    </rPh>
    <rPh sb="4" eb="6">
      <t>サイガイ</t>
    </rPh>
    <rPh sb="6" eb="8">
      <t>ハケン</t>
    </rPh>
    <rPh sb="8" eb="9">
      <t>ジ</t>
    </rPh>
    <rPh sb="13" eb="16">
      <t>ヒサイシャ</t>
    </rPh>
    <rPh sb="16" eb="18">
      <t>シエン</t>
    </rPh>
    <rPh sb="19" eb="21">
      <t>モクテキ</t>
    </rPh>
    <rPh sb="27" eb="29">
      <t>センパク</t>
    </rPh>
    <rPh sb="30" eb="32">
      <t>ウンヨウ</t>
    </rPh>
    <rPh sb="32" eb="34">
      <t>ヨウリョウ</t>
    </rPh>
    <rPh sb="35" eb="36">
      <t>カン</t>
    </rPh>
    <rPh sb="38" eb="40">
      <t>イケン</t>
    </rPh>
    <rPh sb="40" eb="42">
      <t>ショウカイ</t>
    </rPh>
    <phoneticPr fontId="3"/>
  </si>
  <si>
    <t>・○年度災害派遣の部隊運用に関する文書</t>
    <rPh sb="2" eb="4">
      <t>ネンド</t>
    </rPh>
    <rPh sb="4" eb="6">
      <t>サイガイ</t>
    </rPh>
    <rPh sb="6" eb="8">
      <t>ハケン</t>
    </rPh>
    <rPh sb="9" eb="11">
      <t>ブタイ</t>
    </rPh>
    <rPh sb="11" eb="13">
      <t>ウンヨウ</t>
    </rPh>
    <rPh sb="14" eb="15">
      <t>カン</t>
    </rPh>
    <rPh sb="17" eb="19">
      <t>ブンショ</t>
    </rPh>
    <phoneticPr fontId="3"/>
  </si>
  <si>
    <t>・○年度不測事態への対処方針に関する文書</t>
    <rPh sb="2" eb="4">
      <t>ネンド</t>
    </rPh>
    <rPh sb="4" eb="6">
      <t>フソク</t>
    </rPh>
    <rPh sb="6" eb="8">
      <t>ジタイ</t>
    </rPh>
    <rPh sb="10" eb="12">
      <t>タイショ</t>
    </rPh>
    <rPh sb="12" eb="14">
      <t>ホウシン</t>
    </rPh>
    <rPh sb="15" eb="16">
      <t>カン</t>
    </rPh>
    <rPh sb="18" eb="20">
      <t>ブンショ</t>
    </rPh>
    <phoneticPr fontId="3"/>
  </si>
  <si>
    <t>５年</t>
    <phoneticPr fontId="1"/>
  </si>
  <si>
    <t>・○年度シンポジウムの聴講について</t>
    <rPh sb="2" eb="4">
      <t>ネンド</t>
    </rPh>
    <rPh sb="11" eb="13">
      <t>チョウコウ</t>
    </rPh>
    <phoneticPr fontId="3"/>
  </si>
  <si>
    <t>・○年度人事評価マニュアル</t>
    <rPh sb="2" eb="4">
      <t>ネンド</t>
    </rPh>
    <rPh sb="4" eb="6">
      <t>ジンジ</t>
    </rPh>
    <rPh sb="6" eb="8">
      <t>ヒョウカ</t>
    </rPh>
    <phoneticPr fontId="3"/>
  </si>
  <si>
    <t>・○年度統合幕僚監部事務官名簿</t>
    <rPh sb="2" eb="4">
      <t>ネンド</t>
    </rPh>
    <rPh sb="4" eb="6">
      <t>トウゴウ</t>
    </rPh>
    <rPh sb="6" eb="8">
      <t>バクリョウ</t>
    </rPh>
    <rPh sb="8" eb="9">
      <t>カン</t>
    </rPh>
    <rPh sb="9" eb="10">
      <t>ブ</t>
    </rPh>
    <rPh sb="10" eb="13">
      <t>ジムカン</t>
    </rPh>
    <rPh sb="13" eb="15">
      <t>メイボ</t>
    </rPh>
    <phoneticPr fontId="3"/>
  </si>
  <si>
    <t>・○年度度自衛隊・防衛問題に関する世論調査</t>
    <rPh sb="2" eb="4">
      <t>ネンド</t>
    </rPh>
    <rPh sb="4" eb="5">
      <t>ド</t>
    </rPh>
    <rPh sb="5" eb="8">
      <t>ジエイタイ</t>
    </rPh>
    <rPh sb="9" eb="11">
      <t>ボウエイ</t>
    </rPh>
    <rPh sb="11" eb="13">
      <t>モンダイ</t>
    </rPh>
    <rPh sb="14" eb="15">
      <t>カン</t>
    </rPh>
    <rPh sb="17" eb="19">
      <t>ヨロン</t>
    </rPh>
    <rPh sb="19" eb="21">
      <t>チョウサ</t>
    </rPh>
    <phoneticPr fontId="3"/>
  </si>
  <si>
    <t>・○年度庶務文書</t>
    <rPh sb="2" eb="4">
      <t>ネンド</t>
    </rPh>
    <rPh sb="4" eb="6">
      <t>ショム</t>
    </rPh>
    <rPh sb="6" eb="8">
      <t>ブンショ</t>
    </rPh>
    <phoneticPr fontId="3"/>
  </si>
  <si>
    <t>○年度□□運動</t>
    <phoneticPr fontId="1"/>
  </si>
  <si>
    <t>○年度□□週間</t>
    <phoneticPr fontId="1"/>
  </si>
  <si>
    <t>中期防衛力整備計画に関する文書</t>
    <rPh sb="0" eb="2">
      <t>チュウキ</t>
    </rPh>
    <rPh sb="2" eb="5">
      <t>ボウエイリョク</t>
    </rPh>
    <rPh sb="5" eb="7">
      <t>セイビ</t>
    </rPh>
    <rPh sb="7" eb="9">
      <t>ケイカク</t>
    </rPh>
    <rPh sb="10" eb="11">
      <t>カン</t>
    </rPh>
    <rPh sb="13" eb="15">
      <t>ブンショ</t>
    </rPh>
    <phoneticPr fontId="3"/>
  </si>
  <si>
    <t>健康管理に関する事項（44の項に掲げるものを除く。）</t>
    <phoneticPr fontId="3"/>
  </si>
  <si>
    <t>自衛隊の部隊等の活動に係る計画に関する事項（39、103の項に掲げるものを除く。）</t>
    <rPh sb="29" eb="30">
      <t>コウ</t>
    </rPh>
    <rPh sb="31" eb="32">
      <t>カカ</t>
    </rPh>
    <rPh sb="37" eb="38">
      <t>ノゾ</t>
    </rPh>
    <phoneticPr fontId="3"/>
  </si>
  <si>
    <t>・○年度Ｇ２０大阪サミット支援調整委員会</t>
    <rPh sb="2" eb="4">
      <t>ネンド</t>
    </rPh>
    <rPh sb="4" eb="6">
      <t>ヘイネンド</t>
    </rPh>
    <rPh sb="7" eb="9">
      <t>オオサカ</t>
    </rPh>
    <rPh sb="13" eb="15">
      <t>シエン</t>
    </rPh>
    <rPh sb="15" eb="17">
      <t>チョウセイ</t>
    </rPh>
    <rPh sb="17" eb="20">
      <t>イインカイ</t>
    </rPh>
    <phoneticPr fontId="3"/>
  </si>
  <si>
    <t>・○年度東京オリ・パラ委員会等</t>
    <rPh sb="2" eb="4">
      <t>ネンド</t>
    </rPh>
    <rPh sb="4" eb="6">
      <t>トウキョウ</t>
    </rPh>
    <rPh sb="11" eb="14">
      <t>イインカイ</t>
    </rPh>
    <rPh sb="14" eb="15">
      <t>ナド</t>
    </rPh>
    <phoneticPr fontId="3"/>
  </si>
  <si>
    <t>行動命令に基づく自衛隊の活動に係る事項（25の項に掲げるものを除く。）</t>
    <rPh sb="17" eb="19">
      <t>ジコウ</t>
    </rPh>
    <rPh sb="23" eb="24">
      <t>コウ</t>
    </rPh>
    <rPh sb="25" eb="26">
      <t>カカ</t>
    </rPh>
    <rPh sb="31" eb="32">
      <t>ノゾ</t>
    </rPh>
    <phoneticPr fontId="3"/>
  </si>
  <si>
    <t>・○年度部隊等への教育支援に関する文書</t>
    <rPh sb="2" eb="4">
      <t>ネンド</t>
    </rPh>
    <rPh sb="4" eb="6">
      <t>ブタイ</t>
    </rPh>
    <rPh sb="6" eb="7">
      <t>トウ</t>
    </rPh>
    <rPh sb="9" eb="11">
      <t>キョウイク</t>
    </rPh>
    <rPh sb="11" eb="13">
      <t>シエン</t>
    </rPh>
    <rPh sb="14" eb="15">
      <t>カン</t>
    </rPh>
    <rPh sb="17" eb="19">
      <t>ブンショ</t>
    </rPh>
    <phoneticPr fontId="3"/>
  </si>
  <si>
    <t>・○年度通信監査通報</t>
    <rPh sb="2" eb="4">
      <t>ネンド</t>
    </rPh>
    <rPh sb="4" eb="6">
      <t>ツウシン</t>
    </rPh>
    <rPh sb="6" eb="8">
      <t>カンサ</t>
    </rPh>
    <rPh sb="8" eb="10">
      <t>ツウホウ</t>
    </rPh>
    <phoneticPr fontId="3"/>
  </si>
  <si>
    <t>・○年度通信監査処置通報</t>
    <rPh sb="2" eb="4">
      <t>ネンド</t>
    </rPh>
    <rPh sb="8" eb="10">
      <t>ショチ</t>
    </rPh>
    <phoneticPr fontId="3"/>
  </si>
  <si>
    <t>情報システムに関する事項（46の項に掲げるものを除く。）</t>
    <rPh sb="0" eb="2">
      <t>ジョウホウ</t>
    </rPh>
    <rPh sb="7" eb="8">
      <t>カン</t>
    </rPh>
    <rPh sb="10" eb="12">
      <t>ジコウ</t>
    </rPh>
    <rPh sb="16" eb="17">
      <t>コウ</t>
    </rPh>
    <rPh sb="18" eb="19">
      <t>カカ</t>
    </rPh>
    <rPh sb="24" eb="25">
      <t>ノゾ</t>
    </rPh>
    <phoneticPr fontId="3"/>
  </si>
  <si>
    <t>文書の管理等に関する事項（22の項に掲げるものを除く。）</t>
    <rPh sb="16" eb="17">
      <t>コウ</t>
    </rPh>
    <rPh sb="18" eb="19">
      <t>カカ</t>
    </rPh>
    <rPh sb="24" eb="25">
      <t>ノゾ</t>
    </rPh>
    <phoneticPr fontId="3"/>
  </si>
  <si>
    <t>予算及び決算に関する事項（15の項に掲げるものを除く。）</t>
    <rPh sb="0" eb="2">
      <t>ヨサン</t>
    </rPh>
    <rPh sb="2" eb="3">
      <t>オヨ</t>
    </rPh>
    <rPh sb="4" eb="6">
      <t>ケッサン</t>
    </rPh>
    <rPh sb="7" eb="8">
      <t>カン</t>
    </rPh>
    <rPh sb="10" eb="12">
      <t>ジコウ</t>
    </rPh>
    <rPh sb="16" eb="17">
      <t>コウ</t>
    </rPh>
    <rPh sb="18" eb="19">
      <t>カカ</t>
    </rPh>
    <rPh sb="24" eb="25">
      <t>ノゾ</t>
    </rPh>
    <phoneticPr fontId="3"/>
  </si>
  <si>
    <t>訓令及び達並びにその実施通達類等の制定又は改廃に関する事項（14の項に掲げるものを除く。）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3"/>
  </si>
  <si>
    <t>職員の人事に関する事項（13の項に掲げるものを除く。）</t>
    <rPh sb="0" eb="2">
      <t>ショクイン</t>
    </rPh>
    <rPh sb="3" eb="5">
      <t>ジンジ</t>
    </rPh>
    <rPh sb="6" eb="7">
      <t>カン</t>
    </rPh>
    <rPh sb="9" eb="11">
      <t>ジコウ</t>
    </rPh>
    <rPh sb="15" eb="16">
      <t>コウ</t>
    </rPh>
    <rPh sb="17" eb="18">
      <t>カカ</t>
    </rPh>
    <rPh sb="23" eb="24">
      <t>ノゾ</t>
    </rPh>
    <phoneticPr fontId="3"/>
  </si>
  <si>
    <t>国家安全保障会議及びそれに関連する会議等における審議等に関する事項（6の項に掲げるものを除く。）</t>
    <rPh sb="6" eb="8">
      <t>カイギ</t>
    </rPh>
    <rPh sb="8" eb="9">
      <t>オヨ</t>
    </rPh>
    <rPh sb="13" eb="15">
      <t>カンレン</t>
    </rPh>
    <rPh sb="17" eb="19">
      <t>カイギ</t>
    </rPh>
    <rPh sb="19" eb="20">
      <t>トウ</t>
    </rPh>
    <rPh sb="24" eb="26">
      <t>シンギ</t>
    </rPh>
    <rPh sb="26" eb="27">
      <t>トウ</t>
    </rPh>
    <rPh sb="28" eb="29">
      <t>カン</t>
    </rPh>
    <rPh sb="31" eb="33">
      <t>ジコウ</t>
    </rPh>
    <rPh sb="36" eb="37">
      <t>コウ</t>
    </rPh>
    <rPh sb="38" eb="39">
      <t>カカ</t>
    </rPh>
    <rPh sb="44" eb="45">
      <t>ノゾ</t>
    </rPh>
    <phoneticPr fontId="3"/>
  </si>
  <si>
    <t>52</t>
    <phoneticPr fontId="3"/>
  </si>
  <si>
    <t>53</t>
    <phoneticPr fontId="3"/>
  </si>
  <si>
    <t>54</t>
    <phoneticPr fontId="3"/>
  </si>
  <si>
    <t>・○年度□□国際緊急援助活動に係る日々報告</t>
    <rPh sb="2" eb="4">
      <t>ネンド</t>
    </rPh>
    <rPh sb="6" eb="8">
      <t>コクサイ</t>
    </rPh>
    <rPh sb="8" eb="10">
      <t>キンキュウ</t>
    </rPh>
    <rPh sb="10" eb="12">
      <t>エンジョ</t>
    </rPh>
    <rPh sb="12" eb="14">
      <t>カツドウ</t>
    </rPh>
    <rPh sb="15" eb="16">
      <t>カカ</t>
    </rPh>
    <rPh sb="17" eb="19">
      <t>ヒビ</t>
    </rPh>
    <rPh sb="19" eb="21">
      <t>ホウコク</t>
    </rPh>
    <phoneticPr fontId="3"/>
  </si>
  <si>
    <t>55</t>
    <phoneticPr fontId="3"/>
  </si>
  <si>
    <t>57</t>
    <phoneticPr fontId="3"/>
  </si>
  <si>
    <t>59</t>
    <phoneticPr fontId="3"/>
  </si>
  <si>
    <t>60</t>
    <phoneticPr fontId="3"/>
  </si>
  <si>
    <t>61</t>
    <phoneticPr fontId="3"/>
  </si>
  <si>
    <t>63</t>
    <phoneticPr fontId="3"/>
  </si>
  <si>
    <t>64</t>
    <phoneticPr fontId="3"/>
  </si>
  <si>
    <t>66</t>
    <phoneticPr fontId="3"/>
  </si>
  <si>
    <t>68</t>
    <phoneticPr fontId="3"/>
  </si>
  <si>
    <t>67</t>
    <phoneticPr fontId="3"/>
  </si>
  <si>
    <t>70</t>
    <phoneticPr fontId="3"/>
  </si>
  <si>
    <t>・○年度国際感染症患者搬送計画及び修正</t>
    <rPh sb="2" eb="4">
      <t>ネンド</t>
    </rPh>
    <phoneticPr fontId="3"/>
  </si>
  <si>
    <t>情報システム</t>
    <phoneticPr fontId="3"/>
  </si>
  <si>
    <t>統合業務計画</t>
    <phoneticPr fontId="3"/>
  </si>
  <si>
    <t>教範、それに類する訓練資料及び訓練参考資料の作成又は決定又は改廃及びその経緯</t>
    <phoneticPr fontId="3"/>
  </si>
  <si>
    <t>教範、それに類する訓練資料及び訓練参考資料</t>
    <phoneticPr fontId="3"/>
  </si>
  <si>
    <t>個人情報の保護</t>
    <phoneticPr fontId="3"/>
  </si>
  <si>
    <t>会計監査、会計検査</t>
    <phoneticPr fontId="3"/>
  </si>
  <si>
    <t>会計事務</t>
    <phoneticPr fontId="3"/>
  </si>
  <si>
    <t>72</t>
    <phoneticPr fontId="3"/>
  </si>
  <si>
    <t>緊急事態等における対処に関する事項</t>
    <phoneticPr fontId="3"/>
  </si>
  <si>
    <t>予算、決算</t>
    <phoneticPr fontId="3"/>
  </si>
  <si>
    <t xml:space="preserve">(2) </t>
    <phoneticPr fontId="3"/>
  </si>
  <si>
    <t xml:space="preserve">(1) </t>
    <phoneticPr fontId="3"/>
  </si>
  <si>
    <t>行動命令に基づき活動する自衛隊の活動に係る重要な経緯</t>
    <phoneticPr fontId="3"/>
  </si>
  <si>
    <t>庶務</t>
    <rPh sb="0" eb="2">
      <t>ショム</t>
    </rPh>
    <phoneticPr fontId="3"/>
  </si>
  <si>
    <t>中期防衛力整備計画</t>
    <rPh sb="0" eb="2">
      <t>チュウキ</t>
    </rPh>
    <rPh sb="2" eb="5">
      <t>ボウエイリョク</t>
    </rPh>
    <rPh sb="5" eb="7">
      <t>セイビ</t>
    </rPh>
    <rPh sb="7" eb="9">
      <t>ケイカク</t>
    </rPh>
    <phoneticPr fontId="3"/>
  </si>
  <si>
    <t>中期防衛力整備計画通達
統幕等の態勢／体制の実現化</t>
    <rPh sb="0" eb="2">
      <t>チュウキ</t>
    </rPh>
    <rPh sb="2" eb="4">
      <t>ボウエイ</t>
    </rPh>
    <rPh sb="4" eb="5">
      <t>チカラ</t>
    </rPh>
    <rPh sb="5" eb="7">
      <t>セイビ</t>
    </rPh>
    <rPh sb="7" eb="9">
      <t>ケイカク</t>
    </rPh>
    <phoneticPr fontId="3"/>
  </si>
  <si>
    <t>・○年度統幕等の態勢／体制の具現化
・○年度中期防衛力整備計画</t>
    <rPh sb="20" eb="22">
      <t>ネンド</t>
    </rPh>
    <phoneticPr fontId="3"/>
  </si>
  <si>
    <t xml:space="preserve">・○年度新型コロナウィルス感染症に係る自衛隊行動命令及び統合幕僚長指令 </t>
    <rPh sb="2" eb="4">
      <t>ネンド</t>
    </rPh>
    <phoneticPr fontId="3"/>
  </si>
  <si>
    <t>・○年度新型コロナウィルス感染症に係る災害派遣実績報告</t>
    <rPh sb="2" eb="4">
      <t>ネンド</t>
    </rPh>
    <rPh sb="19" eb="21">
      <t>サイガイ</t>
    </rPh>
    <rPh sb="21" eb="23">
      <t>ハケン</t>
    </rPh>
    <rPh sb="23" eb="25">
      <t>ジッセキ</t>
    </rPh>
    <rPh sb="25" eb="27">
      <t>ホウコク</t>
    </rPh>
    <phoneticPr fontId="3"/>
  </si>
  <si>
    <t>・国家・社会として記録を共有すべき歴史的に重要な文書（新型コロナウィルス感染症に係る行政文書）</t>
    <rPh sb="40" eb="41">
      <t>カカワ</t>
    </rPh>
    <rPh sb="42" eb="44">
      <t>ギョウセイ</t>
    </rPh>
    <rPh sb="44" eb="46">
      <t>ブンショ</t>
    </rPh>
    <phoneticPr fontId="3"/>
  </si>
  <si>
    <t>・</t>
    <phoneticPr fontId="3"/>
  </si>
  <si>
    <t>災害派遣実績に関する報告</t>
    <rPh sb="0" eb="2">
      <t>サイガイ</t>
    </rPh>
    <rPh sb="2" eb="4">
      <t>ハケン</t>
    </rPh>
    <rPh sb="4" eb="6">
      <t>ジッセキ</t>
    </rPh>
    <rPh sb="7" eb="8">
      <t>カン</t>
    </rPh>
    <rPh sb="10" eb="12">
      <t>ホウコク</t>
    </rPh>
    <phoneticPr fontId="3"/>
  </si>
  <si>
    <t xml:space="preserve">・○年度中東地域における情報収集態勢強化に関する文書 </t>
    <phoneticPr fontId="1"/>
  </si>
  <si>
    <t>・</t>
    <phoneticPr fontId="3"/>
  </si>
  <si>
    <t>意見照会</t>
    <rPh sb="0" eb="2">
      <t>イケン</t>
    </rPh>
    <rPh sb="2" eb="4">
      <t>ショウカイ</t>
    </rPh>
    <phoneticPr fontId="3"/>
  </si>
  <si>
    <t>廃棄</t>
    <rPh sb="0" eb="2">
      <t>ハイキ</t>
    </rPh>
    <phoneticPr fontId="3"/>
  </si>
  <si>
    <t>－</t>
    <phoneticPr fontId="3"/>
  </si>
  <si>
    <t>2(1)ア25</t>
    <phoneticPr fontId="3"/>
  </si>
  <si>
    <t>５年</t>
    <rPh sb="1" eb="2">
      <t>ネン</t>
    </rPh>
    <phoneticPr fontId="3"/>
  </si>
  <si>
    <t>・○年度海賊対処行動に関する命令（調整段階）</t>
    <phoneticPr fontId="3"/>
  </si>
  <si>
    <t>・○年度国賓等の輸送に関する命令等（国内案件）</t>
    <rPh sb="2" eb="4">
      <t>ネンド</t>
    </rPh>
    <rPh sb="19" eb="20">
      <t>ウチ</t>
    </rPh>
    <phoneticPr fontId="3"/>
  </si>
  <si>
    <t>・○年度国賓等の輸送に関する命令等（国外案件）</t>
    <rPh sb="2" eb="4">
      <t>ネンド</t>
    </rPh>
    <rPh sb="4" eb="7">
      <t>コクヒンナド</t>
    </rPh>
    <rPh sb="8" eb="10">
      <t>ユソウ</t>
    </rPh>
    <rPh sb="11" eb="12">
      <t>カン</t>
    </rPh>
    <rPh sb="14" eb="16">
      <t>メイレイ</t>
    </rPh>
    <rPh sb="16" eb="17">
      <t>トウ</t>
    </rPh>
    <phoneticPr fontId="3"/>
  </si>
  <si>
    <t xml:space="preserve">・○年度国賓等の輸送に関する命令等（部隊命令） </t>
    <rPh sb="2" eb="4">
      <t>ネンド</t>
    </rPh>
    <phoneticPr fontId="3"/>
  </si>
  <si>
    <t>部隊が発する一般命令</t>
    <phoneticPr fontId="3"/>
  </si>
  <si>
    <t>自衛隊一般命令</t>
    <phoneticPr fontId="1"/>
  </si>
  <si>
    <t>統合幕僚長指示</t>
    <phoneticPr fontId="3"/>
  </si>
  <si>
    <t>自衛隊行動命令</t>
    <phoneticPr fontId="3"/>
  </si>
  <si>
    <t>統合幕僚長指令</t>
    <phoneticPr fontId="3"/>
  </si>
  <si>
    <t>移管</t>
    <phoneticPr fontId="3"/>
  </si>
  <si>
    <t xml:space="preserve">・○年度海賊対処行動に関する自衛隊行動命令及び統合幕僚長指令 </t>
    <phoneticPr fontId="3"/>
  </si>
  <si>
    <t>58</t>
    <phoneticPr fontId="3"/>
  </si>
  <si>
    <t>調達</t>
    <phoneticPr fontId="3"/>
  </si>
  <si>
    <t xml:space="preserve">・○年度経費使用伺等 </t>
    <rPh sb="2" eb="4">
      <t>ネンド</t>
    </rPh>
    <phoneticPr fontId="3"/>
  </si>
  <si>
    <t>調達要求</t>
    <phoneticPr fontId="3"/>
  </si>
  <si>
    <t>調達に関する事項</t>
    <phoneticPr fontId="3"/>
  </si>
  <si>
    <t>物品又は役務の調達に関する経緯</t>
    <phoneticPr fontId="3"/>
  </si>
  <si>
    <t>(1)</t>
    <phoneticPr fontId="3"/>
  </si>
  <si>
    <t>物品又は役務の調達に至る過程が記録された文書</t>
    <phoneticPr fontId="3"/>
  </si>
  <si>
    <t>経費使用伺</t>
    <phoneticPr fontId="3"/>
  </si>
  <si>
    <t>2(1)ア26</t>
    <phoneticPr fontId="3"/>
  </si>
  <si>
    <t>ウ</t>
    <phoneticPr fontId="3"/>
  </si>
  <si>
    <t>ア、イの両方に関する文書</t>
    <rPh sb="4" eb="6">
      <t>リョウホウ</t>
    </rPh>
    <rPh sb="7" eb="8">
      <t>カン</t>
    </rPh>
    <rPh sb="10" eb="12">
      <t>ブンショ</t>
    </rPh>
    <phoneticPr fontId="3"/>
  </si>
  <si>
    <t>・</t>
    <phoneticPr fontId="3"/>
  </si>
  <si>
    <t>意見照会</t>
    <rPh sb="0" eb="2">
      <t>イケン</t>
    </rPh>
    <rPh sb="2" eb="4">
      <t>ショウカイ</t>
    </rPh>
    <phoneticPr fontId="3"/>
  </si>
  <si>
    <t xml:space="preserve">・○年度国際緊急援助活動等基本計画（意見照会等） </t>
    <rPh sb="2" eb="4">
      <t>ネンド</t>
    </rPh>
    <phoneticPr fontId="3"/>
  </si>
  <si>
    <t>活動費及び滞在費</t>
    <phoneticPr fontId="3"/>
  </si>
  <si>
    <t>・○年度年度活動費及び滞在費</t>
    <rPh sb="2" eb="4">
      <t>ネンド</t>
    </rPh>
    <phoneticPr fontId="3"/>
  </si>
  <si>
    <t>・○年度車両支援依頼</t>
    <rPh sb="2" eb="4">
      <t>ネンド</t>
    </rPh>
    <rPh sb="4" eb="6">
      <t>シャリョウ</t>
    </rPh>
    <rPh sb="6" eb="8">
      <t>シエン</t>
    </rPh>
    <rPh sb="8" eb="10">
      <t>イライ</t>
    </rPh>
    <phoneticPr fontId="3"/>
  </si>
  <si>
    <t>車両使用請求書</t>
    <rPh sb="0" eb="2">
      <t>シャリョウ</t>
    </rPh>
    <rPh sb="2" eb="4">
      <t>シヨウ</t>
    </rPh>
    <rPh sb="4" eb="6">
      <t>セイキュウ</t>
    </rPh>
    <rPh sb="6" eb="7">
      <t>ショ</t>
    </rPh>
    <phoneticPr fontId="3"/>
  </si>
  <si>
    <t>航空機又は車両による輸送に関する依頼・申請・許可のための文書</t>
    <rPh sb="3" eb="4">
      <t>マタ</t>
    </rPh>
    <rPh sb="5" eb="7">
      <t>シャリョウ</t>
    </rPh>
    <phoneticPr fontId="3"/>
  </si>
  <si>
    <t>航空機又は車両による輸送に関する文書</t>
    <rPh sb="3" eb="4">
      <t>マタ</t>
    </rPh>
    <rPh sb="5" eb="7">
      <t>シャリョウ</t>
    </rPh>
    <phoneticPr fontId="3"/>
  </si>
  <si>
    <t>2(1)ア26</t>
    <phoneticPr fontId="3"/>
  </si>
  <si>
    <t>廃棄</t>
    <rPh sb="0" eb="2">
      <t>ハイキ</t>
    </rPh>
    <phoneticPr fontId="1"/>
  </si>
  <si>
    <t>航空救難に関する訓令等の改正に伴う意見交換会の実施について</t>
    <phoneticPr fontId="3"/>
  </si>
  <si>
    <t>ア</t>
    <phoneticPr fontId="3"/>
  </si>
  <si>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</si>
  <si>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22</t>
    <phoneticPr fontId="3"/>
  </si>
  <si>
    <t>文書の管理等</t>
    <phoneticPr fontId="3"/>
  </si>
  <si>
    <t xml:space="preserve"> </t>
    <phoneticPr fontId="3"/>
  </si>
  <si>
    <t>(1)</t>
    <phoneticPr fontId="3"/>
  </si>
  <si>
    <t>文書の管理等
（文書の管理等に関する事項）</t>
    <phoneticPr fontId="3"/>
  </si>
  <si>
    <t>・</t>
    <phoneticPr fontId="3"/>
  </si>
  <si>
    <t>行政文書ファイル管理簿</t>
    <rPh sb="0" eb="2">
      <t>ギョウセイ</t>
    </rPh>
    <rPh sb="2" eb="4">
      <t>ブンショ</t>
    </rPh>
    <rPh sb="8" eb="10">
      <t>カンリ</t>
    </rPh>
    <rPh sb="10" eb="11">
      <t>ボ</t>
    </rPh>
    <phoneticPr fontId="3"/>
  </si>
  <si>
    <t>・統合幕僚監部運用第２課行政文書ファイル管理簿</t>
    <rPh sb="1" eb="3">
      <t>トウゴウ</t>
    </rPh>
    <rPh sb="3" eb="5">
      <t>バクリョウ</t>
    </rPh>
    <rPh sb="5" eb="6">
      <t>カン</t>
    </rPh>
    <rPh sb="6" eb="7">
      <t>ブ</t>
    </rPh>
    <rPh sb="7" eb="9">
      <t>ウンヨウ</t>
    </rPh>
    <rPh sb="9" eb="10">
      <t>ダイ</t>
    </rPh>
    <rPh sb="11" eb="12">
      <t>カ</t>
    </rPh>
    <rPh sb="12" eb="14">
      <t>ギョウセイ</t>
    </rPh>
    <rPh sb="14" eb="16">
      <t>ブンショ</t>
    </rPh>
    <rPh sb="20" eb="22">
      <t>カンリ</t>
    </rPh>
    <rPh sb="22" eb="23">
      <t>ボ</t>
    </rPh>
    <phoneticPr fontId="3"/>
  </si>
  <si>
    <t>常用</t>
    <rPh sb="0" eb="2">
      <t>ジョウヨウ</t>
    </rPh>
    <phoneticPr fontId="3"/>
  </si>
  <si>
    <t>決定に関する命令、通達</t>
    <phoneticPr fontId="3"/>
  </si>
  <si>
    <t>実施状況報告</t>
    <phoneticPr fontId="3"/>
  </si>
  <si>
    <t>・○年度潜水艦救難訓練に関する文書（部隊作成命令等）</t>
    <rPh sb="2" eb="4">
      <t>ネンド</t>
    </rPh>
    <rPh sb="4" eb="7">
      <t>センスイカン</t>
    </rPh>
    <rPh sb="7" eb="9">
      <t>キュウナン</t>
    </rPh>
    <rPh sb="9" eb="11">
      <t>クンレン</t>
    </rPh>
    <rPh sb="12" eb="13">
      <t>カン</t>
    </rPh>
    <rPh sb="15" eb="17">
      <t>ブンショ</t>
    </rPh>
    <rPh sb="18" eb="20">
      <t>ブタイ</t>
    </rPh>
    <rPh sb="20" eb="22">
      <t>サクセイ</t>
    </rPh>
    <rPh sb="22" eb="24">
      <t>メイレイ</t>
    </rPh>
    <rPh sb="24" eb="25">
      <t>ナド</t>
    </rPh>
    <phoneticPr fontId="3"/>
  </si>
  <si>
    <t>国際緊急援助活動等</t>
    <phoneticPr fontId="3"/>
  </si>
  <si>
    <t>廃棄</t>
    <rPh sb="0" eb="2">
      <t>ハイキ</t>
    </rPh>
    <phoneticPr fontId="3"/>
  </si>
  <si>
    <t>運用</t>
    <phoneticPr fontId="3"/>
  </si>
  <si>
    <t>運用２</t>
    <phoneticPr fontId="3"/>
  </si>
  <si>
    <t>１０年</t>
    <rPh sb="2" eb="3">
      <t>ネン</t>
    </rPh>
    <phoneticPr fontId="3"/>
  </si>
  <si>
    <t>３０年</t>
    <phoneticPr fontId="3"/>
  </si>
  <si>
    <t>・〇年航空自衛隊災害派遣実施状況について（報告）</t>
    <rPh sb="2" eb="3">
      <t>ネン</t>
    </rPh>
    <phoneticPr fontId="3"/>
  </si>
  <si>
    <t>・〇年東海／南関東災害派遣計画について</t>
    <rPh sb="2" eb="3">
      <t>ネン</t>
    </rPh>
    <phoneticPr fontId="3"/>
  </si>
  <si>
    <t>国際協力</t>
    <phoneticPr fontId="3"/>
  </si>
  <si>
    <t>・〇年国際緊急援助活動に関する部隊作成計画</t>
    <rPh sb="2" eb="3">
      <t>ネン</t>
    </rPh>
    <phoneticPr fontId="3"/>
  </si>
  <si>
    <t>※□□は概要を記載</t>
    <rPh sb="4" eb="6">
      <t>ガイヨウ</t>
    </rPh>
    <rPh sb="7" eb="9">
      <t>キサイ</t>
    </rPh>
    <phoneticPr fontId="3"/>
  </si>
  <si>
    <t>・〇年度□□国際平和協力業務に関する陸上幕僚長指示等命令類</t>
    <rPh sb="2" eb="4">
      <t>ネンド</t>
    </rPh>
    <phoneticPr fontId="3"/>
  </si>
  <si>
    <t>・〇年国際緊急援助活動（□□）に関する部隊作成命令類</t>
    <rPh sb="2" eb="3">
      <t>ネン</t>
    </rPh>
    <phoneticPr fontId="3"/>
  </si>
  <si>
    <t>・〇年度□□ＵＮＤＦに関する陸上幕僚長指示等命令類</t>
    <rPh sb="2" eb="4">
      <t>ネンド</t>
    </rPh>
    <phoneticPr fontId="3"/>
  </si>
  <si>
    <t>・〇年度在外邦人等輸送計画の見直し</t>
    <rPh sb="2" eb="4">
      <t>ネンド</t>
    </rPh>
    <phoneticPr fontId="3"/>
  </si>
  <si>
    <t>訓練</t>
    <phoneticPr fontId="3"/>
  </si>
  <si>
    <t>・〇年度 テーブルトップミーティングに関する通達類</t>
    <phoneticPr fontId="3"/>
  </si>
  <si>
    <t>総務</t>
    <phoneticPr fontId="3"/>
  </si>
  <si>
    <t>・〇年度陸上自衛隊南関東地域震災災害派遣計画について（通達）一部変更</t>
    <rPh sb="2" eb="4">
      <t>ネンド</t>
    </rPh>
    <phoneticPr fontId="3"/>
  </si>
  <si>
    <t>文書</t>
    <phoneticPr fontId="3"/>
  </si>
  <si>
    <t>・〇年国際平和活動に係る実施要領について</t>
    <rPh sb="2" eb="3">
      <t>ネン</t>
    </rPh>
    <phoneticPr fontId="3"/>
  </si>
  <si>
    <t>・〇年度行動に関する活動等</t>
    <phoneticPr fontId="3"/>
  </si>
  <si>
    <t>移管</t>
    <rPh sb="0" eb="2">
      <t>イカン</t>
    </rPh>
    <phoneticPr fontId="3"/>
  </si>
  <si>
    <t>2(1)ア25</t>
    <phoneticPr fontId="3"/>
  </si>
  <si>
    <t>・〇年□□地震における災害派遣に関する統合幕僚長指令</t>
    <rPh sb="2" eb="3">
      <t>ネン</t>
    </rPh>
    <phoneticPr fontId="3"/>
  </si>
  <si>
    <t>・〇年発簡簿</t>
    <rPh sb="2" eb="3">
      <t>ネン</t>
    </rPh>
    <phoneticPr fontId="3"/>
  </si>
  <si>
    <t>・〇年発簡文書文書綴</t>
    <phoneticPr fontId="3"/>
  </si>
  <si>
    <t>・〇年自衛隊統合達の制定について</t>
    <rPh sb="2" eb="3">
      <t>ネン</t>
    </rPh>
    <phoneticPr fontId="3"/>
  </si>
  <si>
    <t>・〇年部隊作成命令類</t>
    <rPh sb="2" eb="3">
      <t>ネン</t>
    </rPh>
    <phoneticPr fontId="3"/>
  </si>
  <si>
    <t>・〇年秘密保護規則等</t>
    <rPh sb="2" eb="3">
      <t>ネン</t>
    </rPh>
    <phoneticPr fontId="3"/>
  </si>
  <si>
    <t>・〇年海賊対処行動における統合幕僚長指令及び指示</t>
    <rPh sb="2" eb="3">
      <t>ネン</t>
    </rPh>
    <phoneticPr fontId="3"/>
  </si>
  <si>
    <t>・〇年警備行動に関する統合幕僚長指令及び自衛隊統合達の制定について</t>
    <rPh sb="2" eb="3">
      <t>ネン</t>
    </rPh>
    <phoneticPr fontId="3"/>
  </si>
  <si>
    <t>・〇年度行動に関する命令等</t>
    <rPh sb="2" eb="4">
      <t>ネンド</t>
    </rPh>
    <phoneticPr fontId="3"/>
  </si>
  <si>
    <t>・〇年接受簿</t>
    <phoneticPr fontId="3"/>
  </si>
  <si>
    <t>・〇年航路啓開業務及び海賊対処行動の実施に関する統合幕僚長指令</t>
    <rPh sb="2" eb="3">
      <t>ネン</t>
    </rPh>
    <phoneticPr fontId="3"/>
  </si>
  <si>
    <t>・〇年自衛隊統合達の制定について</t>
    <rPh sb="2" eb="3">
      <t>ネン</t>
    </rPh>
    <phoneticPr fontId="3"/>
  </si>
  <si>
    <t>・〇年海上保安庁の被疑者移送の支援に関する命令</t>
    <rPh sb="2" eb="3">
      <t>ネン</t>
    </rPh>
    <phoneticPr fontId="3"/>
  </si>
  <si>
    <t>・〇年東日本大震災に対する統合幕僚長指令、行災命、行原命</t>
    <rPh sb="2" eb="3">
      <t>ネン</t>
    </rPh>
    <phoneticPr fontId="3"/>
  </si>
  <si>
    <t>・〇年発簡文書文書綴</t>
    <phoneticPr fontId="3"/>
  </si>
  <si>
    <t>５年</t>
    <rPh sb="1" eb="2">
      <t>ネン</t>
    </rPh>
    <phoneticPr fontId="3"/>
  </si>
  <si>
    <t>・〇年発簡簿</t>
    <rPh sb="2" eb="3">
      <t>ネン</t>
    </rPh>
    <phoneticPr fontId="3"/>
  </si>
  <si>
    <t>（施行前分類）</t>
    <rPh sb="1" eb="3">
      <t>セコウ</t>
    </rPh>
    <rPh sb="3" eb="4">
      <t>マエ</t>
    </rPh>
    <rPh sb="4" eb="6">
      <t>ブンルイ</t>
    </rPh>
    <phoneticPr fontId="3"/>
  </si>
  <si>
    <t>・○年度移管廃棄簿</t>
    <rPh sb="2" eb="4">
      <t>ネンド</t>
    </rPh>
    <rPh sb="4" eb="6">
      <t>イカン</t>
    </rPh>
    <rPh sb="6" eb="8">
      <t>ハイキ</t>
    </rPh>
    <rPh sb="8" eb="9">
      <t>ボ</t>
    </rPh>
    <phoneticPr fontId="3"/>
  </si>
  <si>
    <t>２０年</t>
    <phoneticPr fontId="3"/>
  </si>
  <si>
    <t>２０年</t>
    <rPh sb="2" eb="3">
      <t>ネン</t>
    </rPh>
    <phoneticPr fontId="4"/>
  </si>
  <si>
    <t>３０年</t>
    <phoneticPr fontId="3"/>
  </si>
  <si>
    <t>２０年</t>
    <phoneticPr fontId="4"/>
  </si>
  <si>
    <t>・〇年度災害派遣の係る地方公共団体との連携強化に関する文書</t>
    <rPh sb="2" eb="4">
      <t>ネンド</t>
    </rPh>
    <rPh sb="4" eb="6">
      <t>サイガイ</t>
    </rPh>
    <rPh sb="6" eb="8">
      <t>ハケン</t>
    </rPh>
    <rPh sb="9" eb="10">
      <t>カカ</t>
    </rPh>
    <rPh sb="11" eb="13">
      <t>チホウ</t>
    </rPh>
    <rPh sb="13" eb="15">
      <t>コウキョウ</t>
    </rPh>
    <rPh sb="15" eb="17">
      <t>ダンタイ</t>
    </rPh>
    <rPh sb="19" eb="21">
      <t>レンケイ</t>
    </rPh>
    <rPh sb="21" eb="23">
      <t>キョウカ</t>
    </rPh>
    <rPh sb="24" eb="25">
      <t>カン</t>
    </rPh>
    <rPh sb="27" eb="29">
      <t>ブンショ</t>
    </rPh>
    <phoneticPr fontId="3"/>
  </si>
  <si>
    <t>・平成３０年度 北海道胆振東部地震会議資料</t>
    <rPh sb="1" eb="3">
      <t>ヘイセイ</t>
    </rPh>
    <rPh sb="5" eb="7">
      <t>ネンド</t>
    </rPh>
    <rPh sb="8" eb="17">
      <t>ホッカイドウイブリトウブジシン</t>
    </rPh>
    <rPh sb="17" eb="19">
      <t>カイギ</t>
    </rPh>
    <rPh sb="19" eb="21">
      <t>シリョウ</t>
    </rPh>
    <phoneticPr fontId="3"/>
  </si>
  <si>
    <t>２０年</t>
    <rPh sb="2" eb="3">
      <t>ネン</t>
    </rPh>
    <phoneticPr fontId="3"/>
  </si>
  <si>
    <t>・国際平和協力業務（□□）に関する部隊作成命令類</t>
    <phoneticPr fontId="3"/>
  </si>
  <si>
    <t>統合幕僚監部運用部運用第２課標準文書保存期間基準（保存期間表）</t>
    <rPh sb="0" eb="6">
      <t>トウゴウバクリョウカンブ</t>
    </rPh>
    <rPh sb="6" eb="8">
      <t>ウンヨウ</t>
    </rPh>
    <rPh sb="8" eb="9">
      <t>ブ</t>
    </rPh>
    <rPh sb="9" eb="11">
      <t>ウンヨウ</t>
    </rPh>
    <rPh sb="11" eb="12">
      <t>ダイ</t>
    </rPh>
    <rPh sb="13" eb="14">
      <t>カ</t>
    </rPh>
    <rPh sb="14" eb="24">
      <t>ヒョウジュンブンショホゾンキカンキジュン</t>
    </rPh>
    <rPh sb="25" eb="30">
      <t>ホゾンキカンヒョウ</t>
    </rPh>
    <phoneticPr fontId="3"/>
  </si>
  <si>
    <t>（令和５年４月１日から適用）</t>
    <rPh sb="1" eb="3">
      <t>レイワ</t>
    </rPh>
    <rPh sb="4" eb="5">
      <t>ネン</t>
    </rPh>
    <rPh sb="6" eb="7">
      <t>ガツ</t>
    </rPh>
    <rPh sb="8" eb="9">
      <t>ヒ</t>
    </rPh>
    <rPh sb="11" eb="13">
      <t>テキヨウ</t>
    </rPh>
    <phoneticPr fontId="3"/>
  </si>
  <si>
    <t>決裁簿、発簡簿</t>
    <phoneticPr fontId="3"/>
  </si>
  <si>
    <r>
      <rPr>
        <sz val="9"/>
        <rFont val="ＭＳ Ｐ明朝"/>
        <family val="1"/>
        <charset val="128"/>
      </rPr>
      <t>１０年</t>
    </r>
    <r>
      <rPr>
        <sz val="7"/>
        <rFont val="ＭＳ Ｐ明朝"/>
        <family val="1"/>
        <charset val="128"/>
      </rPr>
      <t>（国立公文書館への移管の措置をとるべきことを定めたものに限る。）又は許認可等の効力が消滅する日に係る特定日以後５年</t>
    </r>
    <phoneticPr fontId="3"/>
  </si>
  <si>
    <t>当該頁の最終解除日に係る特定日以後３年</t>
    <rPh sb="10" eb="11">
      <t>カカ</t>
    </rPh>
    <rPh sb="12" eb="14">
      <t>トクテイ</t>
    </rPh>
    <rPh sb="14" eb="15">
      <t>ビ</t>
    </rPh>
    <rPh sb="15" eb="17">
      <t>イゴ</t>
    </rPh>
    <phoneticPr fontId="3"/>
  </si>
  <si>
    <t>異動日又は退職日に係る特定日以後１年</t>
    <rPh sb="0" eb="2">
      <t>イドウ</t>
    </rPh>
    <rPh sb="3" eb="4">
      <t>マタ</t>
    </rPh>
    <rPh sb="5" eb="7">
      <t>タイショク</t>
    </rPh>
    <rPh sb="7" eb="8">
      <t>ビ</t>
    </rPh>
    <rPh sb="9" eb="10">
      <t>カカ</t>
    </rPh>
    <rPh sb="11" eb="14">
      <t>トクテイビ</t>
    </rPh>
    <rPh sb="14" eb="16">
      <t>イゴ</t>
    </rPh>
    <rPh sb="17" eb="18">
      <t>ネン</t>
    </rPh>
    <phoneticPr fontId="3"/>
  </si>
  <si>
    <t>当該頁の最終記載日に係る特定日以後５年</t>
    <phoneticPr fontId="3"/>
  </si>
  <si>
    <t>当該頁の最終記載日に係る特定日以後３年</t>
    <phoneticPr fontId="3"/>
  </si>
  <si>
    <t>当該頁の最終記載日に係る特定日以後１年</t>
    <phoneticPr fontId="3"/>
  </si>
  <si>
    <t>当該頁の「破棄」欄の最終記載日に係る特定日以後１年</t>
    <phoneticPr fontId="3"/>
  </si>
  <si>
    <t>異動日又は退職日の翌年度に係る特定日以後１年</t>
    <rPh sb="0" eb="2">
      <t>イドウ</t>
    </rPh>
    <rPh sb="3" eb="4">
      <t>マタ</t>
    </rPh>
    <rPh sb="5" eb="7">
      <t>タイショク</t>
    </rPh>
    <rPh sb="7" eb="8">
      <t>ビ</t>
    </rPh>
    <rPh sb="15" eb="18">
      <t>トクテイビ</t>
    </rPh>
    <rPh sb="18" eb="20">
      <t>イゴ</t>
    </rPh>
    <rPh sb="21" eb="22">
      <t>ネン</t>
    </rPh>
    <phoneticPr fontId="3"/>
  </si>
  <si>
    <t>離職日の翌年度に係る特定日以後５年</t>
    <rPh sb="0" eb="2">
      <t>リショク</t>
    </rPh>
    <rPh sb="2" eb="3">
      <t>ビ</t>
    </rPh>
    <rPh sb="4" eb="7">
      <t>ヨクネンド</t>
    </rPh>
    <rPh sb="10" eb="13">
      <t>トクテイビ</t>
    </rPh>
    <rPh sb="13" eb="15">
      <t>イゴ</t>
    </rPh>
    <rPh sb="16" eb="17">
      <t>ネン</t>
    </rPh>
    <phoneticPr fontId="3"/>
  </si>
  <si>
    <t>転出日又は退職日に係る特定日以後５年</t>
    <rPh sb="11" eb="14">
      <t>トクテイビ</t>
    </rPh>
    <rPh sb="14" eb="16">
      <t>イゴ</t>
    </rPh>
    <rPh sb="17" eb="18">
      <t>ネン</t>
    </rPh>
    <phoneticPr fontId="3"/>
  </si>
  <si>
    <t>当該頁の最終解除日に係る特定日以後５年</t>
    <phoneticPr fontId="3"/>
  </si>
  <si>
    <t>当該頁の最終解除日に係る特定日以後１年</t>
    <phoneticPr fontId="3"/>
  </si>
  <si>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
　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
　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
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
の行政文書ファイル等について、いつ廃棄したのかを記録し、当該期間終了後速やかに総括文書管理者（機関等の文書管理者にあっては、機関等主任文書管理者）に報告するものとする。</t>
    <phoneticPr fontId="3"/>
  </si>
  <si>
    <t>2(1)ア22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</si>
</sst>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yyyy&quot;年&quot;m&quot;月&quot;d&quot;日&quot;;@"/>
  </numFmts>
  <fonts count="16" x14ac:knownFonts="1">
    <font>
      <sz val="11"/>
      <color theme="1"/>
      <name val="游ゴシック"/>
      <family val="2"/>
      <scheme val="minor"/>
    </font>
    <font>
      <sz val="6"/>
      <name val="游ゴシック"/>
      <family val="3"/>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charset val="128"/>
      <scheme val="minor"/>
    </font>
    <font>
      <sz val="6"/>
      <name val="Meiryo UI"/>
      <family val="2"/>
      <charset val="128"/>
    </font>
    <font>
      <sz val="6"/>
      <name val="ＭＳ 明朝"/>
      <family val="2"/>
      <charset val="128"/>
    </font>
    <font>
      <sz val="11"/>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8"/>
      <name val="ＭＳ Ｐ明朝"/>
      <family val="1"/>
      <charset val="128"/>
    </font>
    <font>
      <sz val="11"/>
      <color theme="1"/>
      <name val="ＭＳ Ｐ明朝"/>
      <family val="1"/>
      <charset val="128"/>
    </font>
    <font>
      <strike/>
      <sz val="10"/>
      <name val="ＭＳ Ｐ明朝"/>
      <family val="1"/>
      <charset val="128"/>
    </font>
    <font>
      <b/>
      <sz val="8"/>
      <name val="ＭＳ Ｐ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1"/>
      </top>
      <bottom/>
      <diagonal/>
    </border>
  </borders>
  <cellStyleXfs count="4">
    <xf numFmtId="0" fontId="0" fillId="0" borderId="0"/>
    <xf numFmtId="0" fontId="2" fillId="0" borderId="0">
      <alignment vertical="center"/>
    </xf>
    <xf numFmtId="0" fontId="5" fillId="0" borderId="0">
      <alignment vertical="center"/>
    </xf>
    <xf numFmtId="0" fontId="2" fillId="0" borderId="0">
      <alignment vertical="center"/>
    </xf>
  </cellStyleXfs>
  <cellXfs count="631">
    <xf numFmtId="0" fontId="0" fillId="0" borderId="0" xfId="0"/>
    <xf numFmtId="0" fontId="9" fillId="0" borderId="0" xfId="1" applyFont="1" applyFill="1" applyBorder="1" applyAlignment="1">
      <alignment vertical="center"/>
    </xf>
    <xf numFmtId="0" fontId="9" fillId="0" borderId="0" xfId="1" applyFont="1" applyFill="1" applyBorder="1">
      <alignment vertical="center"/>
    </xf>
    <xf numFmtId="14" fontId="9" fillId="0" borderId="1" xfId="1" applyNumberFormat="1" applyFont="1" applyFill="1" applyBorder="1" applyAlignment="1">
      <alignment vertical="center"/>
    </xf>
    <xf numFmtId="14" fontId="10" fillId="0" borderId="1" xfId="1" applyNumberFormat="1" applyFont="1" applyFill="1" applyBorder="1" applyAlignment="1">
      <alignment vertical="center"/>
    </xf>
    <xf numFmtId="14" fontId="10" fillId="0" borderId="1" xfId="1" applyNumberFormat="1" applyFont="1" applyFill="1" applyBorder="1" applyAlignment="1">
      <alignment horizontal="right" vertical="center"/>
    </xf>
    <xf numFmtId="0" fontId="10" fillId="0" borderId="3" xfId="1" applyFont="1" applyFill="1" applyBorder="1" applyAlignment="1">
      <alignment horizontal="center" vertical="top" wrapText="1"/>
    </xf>
    <xf numFmtId="0" fontId="10" fillId="0" borderId="4" xfId="1" applyFont="1" applyFill="1" applyBorder="1" applyAlignment="1">
      <alignment horizontal="left" vertical="center" wrapText="1"/>
    </xf>
    <xf numFmtId="0" fontId="10" fillId="0" borderId="5" xfId="1" applyFont="1" applyFill="1" applyBorder="1" applyAlignment="1">
      <alignment vertical="center" wrapText="1"/>
    </xf>
    <xf numFmtId="0" fontId="10" fillId="0" borderId="5"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 xfId="2" applyFont="1" applyFill="1" applyBorder="1" applyAlignment="1">
      <alignment horizontal="center" vertical="center" wrapText="1"/>
    </xf>
    <xf numFmtId="0" fontId="9" fillId="0" borderId="0" xfId="1" applyFont="1" applyFill="1" applyBorder="1" applyAlignment="1">
      <alignment horizontal="center" vertical="center"/>
    </xf>
    <xf numFmtId="49" fontId="10" fillId="0" borderId="6" xfId="1" applyNumberFormat="1" applyFont="1" applyFill="1" applyBorder="1" applyAlignment="1">
      <alignment vertical="top" wrapText="1"/>
    </xf>
    <xf numFmtId="0" fontId="10" fillId="0" borderId="8" xfId="1" applyFont="1" applyFill="1" applyBorder="1" applyAlignment="1">
      <alignment vertical="center" wrapText="1"/>
    </xf>
    <xf numFmtId="0" fontId="10" fillId="0" borderId="8" xfId="1" applyFont="1" applyFill="1" applyBorder="1" applyAlignment="1">
      <alignment horizontal="left" vertical="top" wrapText="1"/>
    </xf>
    <xf numFmtId="0" fontId="10" fillId="0" borderId="9" xfId="2" applyFont="1" applyFill="1" applyBorder="1" applyAlignment="1">
      <alignment vertical="center" wrapText="1"/>
    </xf>
    <xf numFmtId="0" fontId="12" fillId="0" borderId="0" xfId="1" applyFont="1" applyFill="1" applyBorder="1" applyAlignment="1">
      <alignment horizontal="left" vertical="center"/>
    </xf>
    <xf numFmtId="0" fontId="12" fillId="0" borderId="0" xfId="1" applyFont="1" applyFill="1" applyBorder="1" applyAlignment="1">
      <alignment vertical="center"/>
    </xf>
    <xf numFmtId="0" fontId="12" fillId="0" borderId="0" xfId="1" applyFont="1" applyFill="1" applyBorder="1">
      <alignment vertical="center"/>
    </xf>
    <xf numFmtId="49" fontId="10" fillId="0" borderId="11" xfId="1" applyNumberFormat="1" applyFont="1" applyFill="1" applyBorder="1" applyAlignment="1">
      <alignment vertical="top" wrapText="1"/>
    </xf>
    <xf numFmtId="0" fontId="10" fillId="0" borderId="0" xfId="1" applyFont="1" applyFill="1" applyBorder="1" applyAlignment="1">
      <alignment vertical="top" wrapText="1"/>
    </xf>
    <xf numFmtId="0" fontId="10" fillId="0" borderId="0" xfId="1" applyFont="1" applyFill="1" applyBorder="1" applyAlignment="1">
      <alignment horizontal="left" vertical="top" wrapText="1"/>
    </xf>
    <xf numFmtId="0" fontId="10" fillId="0" borderId="0" xfId="1" applyFont="1" applyFill="1" applyBorder="1" applyAlignment="1">
      <alignment vertical="center" wrapText="1"/>
    </xf>
    <xf numFmtId="0" fontId="10" fillId="0" borderId="0" xfId="1" applyFont="1" applyFill="1" applyBorder="1" applyAlignment="1">
      <alignment horizontal="left" vertical="center" wrapText="1"/>
    </xf>
    <xf numFmtId="49" fontId="10" fillId="0" borderId="0" xfId="2" applyNumberFormat="1" applyFont="1" applyFill="1" applyBorder="1" applyAlignment="1" applyProtection="1">
      <alignment vertical="center" wrapText="1"/>
      <protection locked="0"/>
    </xf>
    <xf numFmtId="49" fontId="10" fillId="0" borderId="0" xfId="2" applyNumberFormat="1" applyFont="1" applyFill="1" applyBorder="1" applyAlignment="1" applyProtection="1">
      <alignment vertical="top" wrapText="1"/>
      <protection locked="0"/>
    </xf>
    <xf numFmtId="49" fontId="10" fillId="0" borderId="1" xfId="2" applyNumberFormat="1" applyFont="1" applyFill="1" applyBorder="1" applyAlignment="1" applyProtection="1">
      <alignment vertical="center" wrapText="1"/>
      <protection locked="0"/>
    </xf>
    <xf numFmtId="49" fontId="10" fillId="0" borderId="1" xfId="2" applyNumberFormat="1" applyFont="1" applyFill="1" applyBorder="1" applyAlignment="1" applyProtection="1">
      <alignment vertical="top" wrapText="1"/>
      <protection locked="0"/>
    </xf>
    <xf numFmtId="0" fontId="10" fillId="0" borderId="7"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2" xfId="0" applyFont="1" applyFill="1" applyBorder="1" applyAlignment="1">
      <alignment vertical="top" wrapText="1"/>
    </xf>
    <xf numFmtId="0" fontId="10" fillId="0" borderId="2" xfId="1" applyFont="1" applyFill="1" applyBorder="1" applyAlignment="1">
      <alignment horizontal="left" vertical="top" wrapText="1"/>
    </xf>
    <xf numFmtId="0" fontId="10" fillId="0" borderId="12" xfId="1" applyFont="1" applyFill="1" applyBorder="1" applyAlignment="1">
      <alignment vertical="top" wrapText="1"/>
    </xf>
    <xf numFmtId="0" fontId="10" fillId="0" borderId="6" xfId="1" applyFont="1" applyFill="1" applyBorder="1" applyAlignment="1">
      <alignment vertical="top" wrapText="1"/>
    </xf>
    <xf numFmtId="0" fontId="10" fillId="0" borderId="10" xfId="2" applyFont="1" applyFill="1" applyBorder="1" applyAlignment="1">
      <alignment vertical="top" wrapText="1"/>
    </xf>
    <xf numFmtId="0" fontId="10" fillId="0" borderId="11" xfId="1" applyFont="1" applyFill="1" applyBorder="1" applyAlignment="1">
      <alignment vertical="top" wrapText="1"/>
    </xf>
    <xf numFmtId="0" fontId="10" fillId="0" borderId="13" xfId="1" applyFont="1" applyFill="1" applyBorder="1" applyAlignment="1">
      <alignment vertical="top" wrapText="1"/>
    </xf>
    <xf numFmtId="0" fontId="10" fillId="0" borderId="3" xfId="1" applyFont="1" applyFill="1" applyBorder="1" applyAlignment="1">
      <alignment horizontal="left" vertical="top" wrapText="1"/>
    </xf>
    <xf numFmtId="0" fontId="10" fillId="0" borderId="7" xfId="1" applyFont="1" applyFill="1" applyBorder="1" applyAlignment="1">
      <alignment vertical="top" wrapText="1"/>
    </xf>
    <xf numFmtId="0" fontId="10" fillId="0" borderId="3" xfId="1" applyFont="1" applyFill="1" applyBorder="1" applyAlignment="1">
      <alignment vertical="top" wrapText="1"/>
    </xf>
    <xf numFmtId="0" fontId="10" fillId="0" borderId="9" xfId="2" applyFont="1" applyFill="1" applyBorder="1" applyAlignment="1">
      <alignment vertical="top" wrapText="1"/>
    </xf>
    <xf numFmtId="0" fontId="10" fillId="0" borderId="9" xfId="1" applyFont="1" applyFill="1" applyBorder="1" applyAlignment="1">
      <alignment horizontal="left" vertical="top" wrapText="1"/>
    </xf>
    <xf numFmtId="49" fontId="10" fillId="0" borderId="11" xfId="1" applyNumberFormat="1" applyFont="1" applyFill="1" applyBorder="1" applyAlignment="1">
      <alignment horizontal="left" vertical="top"/>
    </xf>
    <xf numFmtId="0" fontId="10" fillId="0" borderId="11" xfId="1" applyFont="1" applyFill="1" applyBorder="1" applyAlignment="1">
      <alignment horizontal="left" vertical="top" wrapText="1"/>
    </xf>
    <xf numFmtId="0" fontId="10" fillId="0" borderId="7" xfId="3"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0" xfId="2"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4" xfId="1" applyFont="1" applyFill="1" applyBorder="1" applyAlignment="1">
      <alignment horizontal="left" vertical="top" wrapText="1"/>
    </xf>
    <xf numFmtId="176" fontId="10" fillId="0" borderId="6" xfId="2" applyNumberFormat="1" applyFont="1" applyFill="1" applyBorder="1" applyAlignment="1">
      <alignment horizontal="left" vertical="top" wrapText="1"/>
    </xf>
    <xf numFmtId="0" fontId="10" fillId="0" borderId="6" xfId="2" applyFont="1" applyFill="1" applyBorder="1" applyAlignment="1">
      <alignment horizontal="left" vertical="center" wrapText="1"/>
    </xf>
    <xf numFmtId="0" fontId="10" fillId="0" borderId="7" xfId="2" applyFont="1" applyFill="1" applyBorder="1" applyAlignment="1">
      <alignment vertical="center" wrapText="1"/>
    </xf>
    <xf numFmtId="49" fontId="10" fillId="0" borderId="6" xfId="2" applyNumberFormat="1" applyFont="1" applyFill="1" applyBorder="1" applyAlignment="1">
      <alignment vertical="top" wrapText="1"/>
    </xf>
    <xf numFmtId="49" fontId="10" fillId="0" borderId="9" xfId="2" applyNumberFormat="1" applyFont="1" applyFill="1" applyBorder="1" applyAlignment="1">
      <alignment horizontal="left" vertical="top" wrapText="1"/>
    </xf>
    <xf numFmtId="0" fontId="10" fillId="0" borderId="7" xfId="2" applyFont="1" applyFill="1" applyBorder="1" applyAlignment="1">
      <alignment horizontal="left" vertical="top" wrapText="1"/>
    </xf>
    <xf numFmtId="176" fontId="10" fillId="0" borderId="11" xfId="2" applyNumberFormat="1" applyFont="1" applyFill="1" applyBorder="1" applyAlignment="1">
      <alignment vertical="top" wrapText="1"/>
    </xf>
    <xf numFmtId="176" fontId="10" fillId="0" borderId="11" xfId="2" applyNumberFormat="1" applyFont="1" applyFill="1" applyBorder="1" applyAlignment="1">
      <alignment horizontal="left" vertical="top" wrapText="1"/>
    </xf>
    <xf numFmtId="0" fontId="10" fillId="0" borderId="11" xfId="2" applyFont="1" applyFill="1" applyBorder="1" applyAlignment="1">
      <alignment horizontal="left" vertical="center" wrapText="1"/>
    </xf>
    <xf numFmtId="0" fontId="10" fillId="0" borderId="12" xfId="2" applyFont="1" applyFill="1" applyBorder="1" applyAlignment="1">
      <alignment horizontal="left" vertical="center"/>
    </xf>
    <xf numFmtId="49" fontId="10" fillId="0" borderId="11" xfId="2" applyNumberFormat="1" applyFont="1" applyFill="1" applyBorder="1" applyAlignment="1">
      <alignment vertical="top" wrapText="1"/>
    </xf>
    <xf numFmtId="49" fontId="10" fillId="0" borderId="10" xfId="2" applyNumberFormat="1"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2" xfId="2" applyFont="1" applyFill="1" applyBorder="1" applyAlignment="1">
      <alignment horizontal="left" vertical="center" wrapText="1"/>
    </xf>
    <xf numFmtId="0" fontId="10" fillId="0" borderId="11" xfId="2" applyFont="1" applyFill="1" applyBorder="1" applyAlignment="1">
      <alignment horizontal="center" vertical="top" wrapText="1"/>
    </xf>
    <xf numFmtId="0" fontId="10" fillId="0" borderId="12" xfId="2" applyFont="1" applyFill="1" applyBorder="1" applyAlignment="1">
      <alignment vertical="top" wrapText="1"/>
    </xf>
    <xf numFmtId="0" fontId="12" fillId="0" borderId="0" xfId="2" applyFont="1" applyFill="1" applyBorder="1" applyAlignment="1">
      <alignment horizontal="center" vertical="top"/>
    </xf>
    <xf numFmtId="0" fontId="10" fillId="0" borderId="11" xfId="2" applyFont="1" applyFill="1" applyBorder="1" applyAlignment="1">
      <alignment horizontal="center" vertical="center" wrapText="1"/>
    </xf>
    <xf numFmtId="0" fontId="10" fillId="0" borderId="12" xfId="2" applyFont="1" applyFill="1" applyBorder="1" applyAlignment="1">
      <alignment vertical="center" wrapText="1"/>
    </xf>
    <xf numFmtId="0" fontId="10" fillId="0" borderId="11" xfId="2" applyFont="1" applyFill="1" applyBorder="1" applyAlignment="1">
      <alignment vertical="center" wrapText="1"/>
    </xf>
    <xf numFmtId="176" fontId="10" fillId="0" borderId="12" xfId="2" applyNumberFormat="1" applyFont="1" applyFill="1" applyBorder="1" applyAlignment="1">
      <alignment vertical="top" wrapText="1"/>
    </xf>
    <xf numFmtId="0" fontId="10" fillId="0" borderId="11" xfId="2" applyFont="1" applyFill="1" applyBorder="1" applyAlignment="1">
      <alignment vertical="top" wrapText="1"/>
    </xf>
    <xf numFmtId="176" fontId="10" fillId="0" borderId="11" xfId="2" applyNumberFormat="1"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0" xfId="2" applyFont="1" applyFill="1" applyBorder="1" applyAlignment="1">
      <alignment vertical="center" wrapText="1"/>
    </xf>
    <xf numFmtId="49" fontId="10" fillId="0" borderId="11" xfId="2" applyNumberFormat="1" applyFont="1" applyFill="1" applyBorder="1" applyAlignment="1">
      <alignment vertical="center" wrapText="1"/>
    </xf>
    <xf numFmtId="49" fontId="10" fillId="0" borderId="15" xfId="2" applyNumberFormat="1" applyFont="1" applyFill="1" applyBorder="1" applyAlignment="1">
      <alignment horizontal="left" vertical="top" wrapText="1"/>
    </xf>
    <xf numFmtId="176" fontId="10" fillId="0" borderId="11" xfId="2" applyNumberFormat="1" applyFont="1" applyFill="1" applyBorder="1" applyAlignment="1">
      <alignment horizontal="center" vertical="top" wrapText="1"/>
    </xf>
    <xf numFmtId="0" fontId="10" fillId="0" borderId="0" xfId="2" applyFont="1" applyFill="1" applyBorder="1" applyAlignment="1">
      <alignment horizontal="left" vertical="top" wrapText="1"/>
    </xf>
    <xf numFmtId="0" fontId="10" fillId="0" borderId="6" xfId="2" applyFont="1" applyFill="1" applyBorder="1" applyAlignment="1">
      <alignment vertical="top" wrapText="1"/>
    </xf>
    <xf numFmtId="0" fontId="10" fillId="0" borderId="7" xfId="2" applyFont="1" applyFill="1" applyBorder="1" applyAlignment="1">
      <alignment vertical="top" wrapText="1"/>
    </xf>
    <xf numFmtId="49" fontId="10" fillId="0" borderId="10" xfId="2" applyNumberFormat="1" applyFont="1" applyFill="1" applyBorder="1" applyAlignment="1">
      <alignment vertical="top" wrapText="1"/>
    </xf>
    <xf numFmtId="0" fontId="10" fillId="0" borderId="13" xfId="2" applyFont="1" applyFill="1" applyBorder="1" applyAlignment="1">
      <alignment vertical="top" wrapText="1"/>
    </xf>
    <xf numFmtId="0" fontId="10" fillId="0" borderId="14" xfId="2" applyFont="1" applyFill="1" applyBorder="1" applyAlignment="1">
      <alignment vertical="top" wrapText="1"/>
    </xf>
    <xf numFmtId="0" fontId="10" fillId="0" borderId="15" xfId="2" applyFont="1" applyFill="1" applyBorder="1" applyAlignment="1">
      <alignment vertical="top" wrapText="1"/>
    </xf>
    <xf numFmtId="0" fontId="10" fillId="0" borderId="0" xfId="2" applyFont="1" applyFill="1" applyBorder="1" applyAlignment="1">
      <alignment vertical="top" wrapText="1"/>
    </xf>
    <xf numFmtId="49" fontId="10" fillId="0" borderId="2" xfId="2" applyNumberFormat="1" applyFont="1" applyFill="1" applyBorder="1" applyAlignment="1">
      <alignment vertical="top" wrapText="1"/>
    </xf>
    <xf numFmtId="49" fontId="10" fillId="0" borderId="2" xfId="2" applyNumberFormat="1" applyFont="1" applyFill="1" applyBorder="1" applyAlignment="1">
      <alignment horizontal="left" vertical="top" wrapText="1"/>
    </xf>
    <xf numFmtId="0" fontId="10" fillId="0" borderId="2" xfId="2" applyFont="1" applyFill="1" applyBorder="1" applyAlignment="1">
      <alignment vertical="top" wrapText="1"/>
    </xf>
    <xf numFmtId="0" fontId="10" fillId="0" borderId="6" xfId="2" applyFont="1" applyFill="1" applyBorder="1" applyAlignment="1">
      <alignment vertical="center" wrapText="1"/>
    </xf>
    <xf numFmtId="0" fontId="10" fillId="0" borderId="8" xfId="2" applyFont="1" applyFill="1" applyBorder="1" applyAlignment="1">
      <alignment horizontal="left" vertical="top" wrapText="1"/>
    </xf>
    <xf numFmtId="0" fontId="10" fillId="0" borderId="8" xfId="2" applyFont="1" applyFill="1" applyBorder="1" applyAlignment="1">
      <alignment vertical="center" wrapText="1"/>
    </xf>
    <xf numFmtId="0" fontId="12" fillId="0" borderId="0" xfId="2" applyFont="1" applyFill="1" applyBorder="1" applyAlignment="1">
      <alignment vertical="top"/>
    </xf>
    <xf numFmtId="0" fontId="10" fillId="0" borderId="0" xfId="2" applyFont="1" applyFill="1" applyBorder="1" applyAlignment="1">
      <alignment vertical="center" wrapText="1"/>
    </xf>
    <xf numFmtId="0" fontId="10" fillId="0" borderId="10" xfId="2" applyFont="1" applyFill="1" applyBorder="1" applyAlignment="1">
      <alignment horizontal="left" vertical="center" wrapText="1"/>
    </xf>
    <xf numFmtId="176" fontId="10" fillId="0" borderId="11" xfId="2" applyNumberFormat="1" applyFont="1" applyFill="1" applyBorder="1" applyAlignment="1">
      <alignment horizontal="left" vertical="center" wrapText="1"/>
    </xf>
    <xf numFmtId="49" fontId="10" fillId="0" borderId="10" xfId="2" applyNumberFormat="1" applyFont="1" applyFill="1" applyBorder="1" applyAlignment="1">
      <alignment vertical="center" wrapText="1"/>
    </xf>
    <xf numFmtId="0" fontId="10" fillId="0" borderId="8" xfId="2" applyFont="1" applyFill="1" applyBorder="1" applyAlignment="1">
      <alignment horizontal="left" vertical="center" wrapText="1"/>
    </xf>
    <xf numFmtId="176" fontId="10" fillId="0" borderId="12" xfId="2" applyNumberFormat="1" applyFont="1" applyFill="1" applyBorder="1" applyAlignment="1">
      <alignment horizontal="left" vertical="top" wrapText="1"/>
    </xf>
    <xf numFmtId="0" fontId="12" fillId="0" borderId="0" xfId="1" applyFont="1" applyFill="1" applyBorder="1" applyAlignment="1">
      <alignment horizontal="left" vertical="top"/>
    </xf>
    <xf numFmtId="0" fontId="12" fillId="0" borderId="0" xfId="1" applyFont="1" applyFill="1" applyBorder="1" applyAlignment="1">
      <alignment vertical="top"/>
    </xf>
    <xf numFmtId="49" fontId="10" fillId="0" borderId="13" xfId="1" applyNumberFormat="1" applyFont="1" applyFill="1" applyBorder="1" applyAlignment="1">
      <alignment horizontal="center" vertical="center"/>
    </xf>
    <xf numFmtId="0" fontId="10" fillId="0" borderId="14" xfId="2" applyFont="1" applyFill="1" applyBorder="1" applyAlignment="1">
      <alignment horizontal="left" vertical="center" wrapText="1"/>
    </xf>
    <xf numFmtId="176" fontId="10" fillId="0" borderId="13" xfId="2" applyNumberFormat="1" applyFont="1" applyFill="1" applyBorder="1" applyAlignment="1">
      <alignment horizontal="left" vertical="center" wrapText="1"/>
    </xf>
    <xf numFmtId="176" fontId="10" fillId="0" borderId="14" xfId="2" applyNumberFormat="1" applyFont="1" applyFill="1" applyBorder="1" applyAlignment="1">
      <alignment horizontal="left" vertical="center" wrapText="1"/>
    </xf>
    <xf numFmtId="176" fontId="10" fillId="0" borderId="13" xfId="2" applyNumberFormat="1" applyFont="1" applyFill="1" applyBorder="1" applyAlignment="1">
      <alignment horizontal="center" vertical="center" wrapText="1"/>
    </xf>
    <xf numFmtId="0" fontId="10" fillId="0" borderId="14" xfId="2" applyFont="1" applyFill="1" applyBorder="1" applyAlignment="1">
      <alignment vertical="center" wrapText="1"/>
    </xf>
    <xf numFmtId="0" fontId="10" fillId="0" borderId="1" xfId="2" applyFont="1" applyFill="1" applyBorder="1" applyAlignment="1">
      <alignment vertical="center" wrapText="1"/>
    </xf>
    <xf numFmtId="0" fontId="10" fillId="0" borderId="1" xfId="2" applyFont="1" applyFill="1" applyBorder="1" applyAlignment="1">
      <alignment horizontal="left" vertical="center" wrapText="1"/>
    </xf>
    <xf numFmtId="0" fontId="10" fillId="0" borderId="15" xfId="2" applyFont="1" applyFill="1" applyBorder="1" applyAlignment="1">
      <alignment vertical="center" wrapText="1"/>
    </xf>
    <xf numFmtId="49" fontId="10" fillId="0" borderId="15" xfId="2" applyNumberFormat="1" applyFont="1" applyFill="1" applyBorder="1" applyAlignment="1">
      <alignment vertical="center" wrapText="1"/>
    </xf>
    <xf numFmtId="49" fontId="10" fillId="0" borderId="15" xfId="2" applyNumberFormat="1" applyFont="1" applyFill="1" applyBorder="1" applyAlignment="1">
      <alignment horizontal="left" vertical="center" wrapText="1"/>
    </xf>
    <xf numFmtId="49" fontId="10" fillId="0" borderId="6" xfId="1" applyNumberFormat="1" applyFont="1" applyFill="1" applyBorder="1" applyAlignment="1">
      <alignment horizontal="left" vertical="top"/>
    </xf>
    <xf numFmtId="176" fontId="10" fillId="0" borderId="6" xfId="2" applyNumberFormat="1" applyFont="1" applyFill="1" applyBorder="1" applyAlignment="1">
      <alignment vertical="top" wrapText="1"/>
    </xf>
    <xf numFmtId="49" fontId="10" fillId="0" borderId="9" xfId="2" applyNumberFormat="1" applyFont="1" applyFill="1" applyBorder="1" applyAlignment="1">
      <alignment vertical="top" wrapText="1"/>
    </xf>
    <xf numFmtId="0" fontId="10" fillId="0" borderId="9" xfId="3" applyFont="1" applyFill="1" applyBorder="1" applyAlignment="1">
      <alignment vertical="top" wrapText="1"/>
    </xf>
    <xf numFmtId="0" fontId="10" fillId="0" borderId="10" xfId="3" applyFont="1" applyFill="1" applyBorder="1" applyAlignment="1">
      <alignment vertical="top" wrapText="1"/>
    </xf>
    <xf numFmtId="0" fontId="10" fillId="0" borderId="12" xfId="3" applyFont="1" applyFill="1" applyBorder="1" applyAlignment="1">
      <alignment vertical="top" wrapText="1"/>
    </xf>
    <xf numFmtId="0" fontId="10" fillId="0" borderId="3" xfId="2" applyFont="1" applyFill="1" applyBorder="1" applyAlignment="1">
      <alignment vertical="center" wrapText="1"/>
    </xf>
    <xf numFmtId="0" fontId="10" fillId="0" borderId="4" xfId="2" applyFont="1" applyFill="1" applyBorder="1" applyAlignment="1">
      <alignment vertical="center" wrapText="1"/>
    </xf>
    <xf numFmtId="0" fontId="10" fillId="0" borderId="11" xfId="2" applyFont="1" applyFill="1" applyBorder="1" applyAlignment="1">
      <alignment horizontal="left" vertical="top" wrapText="1"/>
    </xf>
    <xf numFmtId="49" fontId="10" fillId="0" borderId="12" xfId="2" applyNumberFormat="1" applyFont="1" applyFill="1" applyBorder="1" applyAlignment="1">
      <alignment horizontal="left" vertical="top" wrapText="1"/>
    </xf>
    <xf numFmtId="0" fontId="10" fillId="0" borderId="2" xfId="3" applyFont="1" applyFill="1" applyBorder="1" applyAlignment="1">
      <alignment vertical="top" wrapText="1"/>
    </xf>
    <xf numFmtId="0" fontId="10" fillId="0" borderId="2" xfId="2" applyFont="1" applyFill="1" applyBorder="1" applyAlignment="1">
      <alignment horizontal="left" vertical="top" wrapText="1"/>
    </xf>
    <xf numFmtId="49" fontId="10" fillId="0" borderId="11" xfId="1" applyNumberFormat="1" applyFont="1" applyFill="1" applyBorder="1" applyAlignment="1">
      <alignment horizontal="center" vertical="top"/>
    </xf>
    <xf numFmtId="176" fontId="10" fillId="0" borderId="13" xfId="2" applyNumberFormat="1" applyFont="1" applyFill="1" applyBorder="1" applyAlignment="1">
      <alignment horizontal="center" vertical="top" wrapText="1"/>
    </xf>
    <xf numFmtId="49" fontId="10" fillId="0" borderId="14" xfId="2" applyNumberFormat="1" applyFont="1" applyFill="1" applyBorder="1" applyAlignment="1">
      <alignment horizontal="left" vertical="top" wrapText="1"/>
    </xf>
    <xf numFmtId="0" fontId="10" fillId="0" borderId="15" xfId="3" applyFont="1" applyFill="1" applyBorder="1" applyAlignment="1">
      <alignment vertical="top" wrapText="1"/>
    </xf>
    <xf numFmtId="0" fontId="10" fillId="0" borderId="6" xfId="3" applyFont="1" applyFill="1" applyBorder="1" applyAlignment="1">
      <alignment horizontal="left" vertical="top" wrapText="1"/>
    </xf>
    <xf numFmtId="176" fontId="10" fillId="0" borderId="6" xfId="3" applyNumberFormat="1" applyFont="1" applyFill="1" applyBorder="1" applyAlignment="1">
      <alignment horizontal="center" vertical="top" wrapText="1"/>
    </xf>
    <xf numFmtId="0" fontId="10" fillId="0" borderId="6" xfId="3" applyFont="1" applyFill="1" applyBorder="1" applyAlignment="1">
      <alignment horizontal="center" vertical="top" wrapText="1"/>
    </xf>
    <xf numFmtId="0" fontId="10" fillId="0" borderId="9" xfId="3" applyFont="1" applyFill="1" applyBorder="1" applyAlignment="1">
      <alignment horizontal="left" vertical="top" wrapText="1"/>
    </xf>
    <xf numFmtId="0" fontId="9" fillId="0" borderId="0" xfId="3" applyFont="1" applyFill="1" applyAlignment="1">
      <alignment vertical="center"/>
    </xf>
    <xf numFmtId="0" fontId="9" fillId="0" borderId="0" xfId="3" applyFont="1" applyFill="1" applyAlignment="1">
      <alignment vertical="center" wrapText="1"/>
    </xf>
    <xf numFmtId="0" fontId="10" fillId="0" borderId="13" xfId="3" applyFont="1" applyFill="1" applyBorder="1" applyAlignment="1">
      <alignment horizontal="left" vertical="top" wrapText="1"/>
    </xf>
    <xf numFmtId="176" fontId="10" fillId="0" borderId="13" xfId="3" applyNumberFormat="1" applyFont="1" applyFill="1" applyBorder="1" applyAlignment="1">
      <alignment horizontal="center" vertical="top" wrapText="1"/>
    </xf>
    <xf numFmtId="0" fontId="10" fillId="0" borderId="13" xfId="3" applyFont="1" applyFill="1" applyBorder="1" applyAlignment="1">
      <alignment horizontal="center" vertical="top" wrapText="1"/>
    </xf>
    <xf numFmtId="0" fontId="10" fillId="0" borderId="15" xfId="3" applyFont="1" applyFill="1" applyBorder="1" applyAlignment="1">
      <alignment horizontal="left" vertical="top" wrapText="1"/>
    </xf>
    <xf numFmtId="49" fontId="10" fillId="0" borderId="11" xfId="2" applyNumberFormat="1" applyFont="1" applyFill="1" applyBorder="1" applyAlignment="1">
      <alignment horizontal="left" vertical="top"/>
    </xf>
    <xf numFmtId="0" fontId="9" fillId="0" borderId="0" xfId="1" applyFont="1" applyFill="1" applyAlignment="1">
      <alignment horizontal="left" vertical="center"/>
    </xf>
    <xf numFmtId="0" fontId="9" fillId="0" borderId="0" xfId="1" applyFont="1" applyFill="1" applyBorder="1" applyAlignment="1">
      <alignment horizontal="left" vertical="center"/>
    </xf>
    <xf numFmtId="49" fontId="10" fillId="0" borderId="6" xfId="2" applyNumberFormat="1" applyFont="1" applyFill="1" applyBorder="1" applyAlignment="1" applyProtection="1">
      <alignment horizontal="left" vertical="top" wrapText="1"/>
      <protection locked="0"/>
    </xf>
    <xf numFmtId="49" fontId="10" fillId="0" borderId="7" xfId="2" applyNumberFormat="1" applyFont="1" applyFill="1" applyBorder="1" applyAlignment="1" applyProtection="1">
      <alignment horizontal="left" vertical="top" wrapText="1"/>
      <protection locked="0"/>
    </xf>
    <xf numFmtId="49" fontId="10" fillId="0" borderId="6" xfId="2" applyNumberFormat="1" applyFont="1" applyFill="1" applyBorder="1" applyAlignment="1" applyProtection="1">
      <alignment vertical="center" wrapText="1"/>
      <protection locked="0"/>
    </xf>
    <xf numFmtId="49" fontId="10" fillId="0" borderId="8" xfId="2" applyNumberFormat="1" applyFont="1" applyFill="1" applyBorder="1" applyAlignment="1" applyProtection="1">
      <alignment vertical="center" wrapText="1"/>
      <protection locked="0"/>
    </xf>
    <xf numFmtId="0" fontId="10" fillId="0" borderId="9" xfId="1" applyFont="1" applyFill="1" applyBorder="1" applyAlignment="1">
      <alignment vertical="top" wrapText="1"/>
    </xf>
    <xf numFmtId="177" fontId="10" fillId="0" borderId="6" xfId="2" applyNumberFormat="1" applyFont="1" applyFill="1" applyBorder="1" applyAlignment="1" applyProtection="1">
      <alignment vertical="top" wrapText="1"/>
      <protection locked="0"/>
    </xf>
    <xf numFmtId="0" fontId="10" fillId="0" borderId="9" xfId="2" applyFont="1" applyFill="1" applyBorder="1" applyAlignment="1">
      <alignment vertical="top"/>
    </xf>
    <xf numFmtId="49" fontId="10" fillId="0" borderId="11" xfId="2" applyNumberFormat="1" applyFont="1" applyFill="1" applyBorder="1" applyAlignment="1" applyProtection="1">
      <alignment horizontal="left" vertical="top" wrapText="1"/>
      <protection locked="0"/>
    </xf>
    <xf numFmtId="49" fontId="10" fillId="0" borderId="12" xfId="2" applyNumberFormat="1" applyFont="1" applyFill="1" applyBorder="1" applyAlignment="1" applyProtection="1">
      <alignment horizontal="left" vertical="top" wrapText="1"/>
      <protection locked="0"/>
    </xf>
    <xf numFmtId="49" fontId="10" fillId="0" borderId="11" xfId="2" applyNumberFormat="1" applyFont="1" applyFill="1" applyBorder="1" applyAlignment="1" applyProtection="1">
      <alignment vertical="center" wrapText="1"/>
      <protection locked="0"/>
    </xf>
    <xf numFmtId="0" fontId="10" fillId="0" borderId="10" xfId="1" applyFont="1" applyFill="1" applyBorder="1" applyAlignment="1">
      <alignment vertical="top" wrapText="1"/>
    </xf>
    <xf numFmtId="177" fontId="10" fillId="0" borderId="11" xfId="2" applyNumberFormat="1" applyFont="1" applyFill="1" applyBorder="1" applyAlignment="1" applyProtection="1">
      <alignment vertical="top" wrapText="1"/>
      <protection locked="0"/>
    </xf>
    <xf numFmtId="0" fontId="10" fillId="0" borderId="10" xfId="2" applyFont="1" applyFill="1" applyBorder="1" applyAlignment="1">
      <alignment vertical="top"/>
    </xf>
    <xf numFmtId="49" fontId="10" fillId="0" borderId="11" xfId="2" applyNumberFormat="1" applyFont="1" applyFill="1" applyBorder="1" applyAlignment="1" applyProtection="1">
      <alignment vertical="top" wrapText="1"/>
      <protection locked="0"/>
    </xf>
    <xf numFmtId="49" fontId="10" fillId="0" borderId="13" xfId="2" applyNumberFormat="1" applyFont="1" applyFill="1" applyBorder="1" applyAlignment="1" applyProtection="1">
      <alignment horizontal="left" vertical="top" wrapText="1"/>
      <protection locked="0"/>
    </xf>
    <xf numFmtId="49" fontId="10" fillId="0" borderId="14" xfId="2" applyNumberFormat="1" applyFont="1" applyFill="1" applyBorder="1" applyAlignment="1" applyProtection="1">
      <alignment horizontal="left" vertical="top" wrapText="1"/>
      <protection locked="0"/>
    </xf>
    <xf numFmtId="49" fontId="10" fillId="0" borderId="3" xfId="2" applyNumberFormat="1" applyFont="1" applyFill="1" applyBorder="1" applyAlignment="1" applyProtection="1">
      <alignment vertical="center" wrapText="1"/>
      <protection locked="0"/>
    </xf>
    <xf numFmtId="49" fontId="10" fillId="0" borderId="5" xfId="2" applyNumberFormat="1" applyFont="1" applyFill="1" applyBorder="1" applyAlignment="1" applyProtection="1">
      <alignment vertical="top" wrapText="1"/>
      <protection locked="0"/>
    </xf>
    <xf numFmtId="0" fontId="10" fillId="0" borderId="9" xfId="1" applyFont="1" applyFill="1" applyBorder="1" applyAlignment="1">
      <alignment vertical="center" wrapText="1"/>
    </xf>
    <xf numFmtId="49" fontId="10" fillId="0" borderId="3" xfId="2" applyNumberFormat="1" applyFont="1" applyFill="1" applyBorder="1" applyAlignment="1" applyProtection="1">
      <alignment horizontal="left" vertical="center" wrapText="1"/>
      <protection locked="0"/>
    </xf>
    <xf numFmtId="49" fontId="10" fillId="0" borderId="12" xfId="2" applyNumberFormat="1" applyFont="1" applyFill="1" applyBorder="1" applyAlignment="1" applyProtection="1">
      <alignment vertical="top" wrapText="1"/>
      <protection locked="0"/>
    </xf>
    <xf numFmtId="49" fontId="10" fillId="0" borderId="5" xfId="2" applyNumberFormat="1" applyFont="1" applyFill="1" applyBorder="1" applyAlignment="1" applyProtection="1">
      <alignment vertical="center" wrapText="1"/>
      <protection locked="0"/>
    </xf>
    <xf numFmtId="0" fontId="10" fillId="0" borderId="2" xfId="1" applyFont="1" applyFill="1" applyBorder="1" applyAlignment="1">
      <alignment horizontal="left" vertical="center" wrapText="1"/>
    </xf>
    <xf numFmtId="0" fontId="10" fillId="0" borderId="5" xfId="2" applyFont="1" applyFill="1" applyBorder="1" applyAlignment="1">
      <alignment vertical="center" wrapText="1"/>
    </xf>
    <xf numFmtId="0" fontId="10" fillId="0" borderId="10" xfId="1" applyFont="1" applyFill="1" applyBorder="1" applyAlignment="1">
      <alignment horizontal="left" vertical="center" wrapText="1"/>
    </xf>
    <xf numFmtId="49" fontId="10" fillId="0" borderId="13" xfId="2" applyNumberFormat="1" applyFont="1" applyFill="1" applyBorder="1" applyAlignment="1" applyProtection="1">
      <alignment vertical="top" wrapText="1"/>
      <protection locked="0"/>
    </xf>
    <xf numFmtId="0" fontId="10" fillId="0" borderId="11" xfId="1" applyFont="1" applyFill="1" applyBorder="1" applyAlignment="1">
      <alignment vertical="top"/>
    </xf>
    <xf numFmtId="0" fontId="10" fillId="0" borderId="7" xfId="1" applyFont="1" applyFill="1" applyBorder="1" applyAlignment="1">
      <alignment horizontal="left" vertical="center" wrapText="1"/>
    </xf>
    <xf numFmtId="0" fontId="9" fillId="0" borderId="0" xfId="1" applyFont="1" applyFill="1" applyBorder="1" applyAlignment="1">
      <alignment vertical="center" wrapText="1"/>
    </xf>
    <xf numFmtId="49" fontId="10" fillId="0" borderId="13" xfId="1" applyNumberFormat="1" applyFont="1" applyFill="1" applyBorder="1" applyAlignment="1">
      <alignment horizontal="left" vertical="top"/>
    </xf>
    <xf numFmtId="49" fontId="10" fillId="0" borderId="14" xfId="2" applyNumberFormat="1" applyFont="1" applyFill="1" applyBorder="1" applyAlignment="1" applyProtection="1">
      <alignment vertical="top" wrapText="1"/>
      <protection locked="0"/>
    </xf>
    <xf numFmtId="49" fontId="10" fillId="0" borderId="13" xfId="1" applyNumberFormat="1" applyFont="1" applyFill="1" applyBorder="1" applyAlignment="1">
      <alignment vertical="top" wrapText="1"/>
    </xf>
    <xf numFmtId="0" fontId="10" fillId="0" borderId="14" xfId="1" applyFont="1" applyFill="1" applyBorder="1" applyAlignment="1">
      <alignment vertical="top" wrapText="1"/>
    </xf>
    <xf numFmtId="0" fontId="10" fillId="0" borderId="13" xfId="1" applyFont="1" applyFill="1" applyBorder="1" applyAlignment="1">
      <alignment vertical="top"/>
    </xf>
    <xf numFmtId="0" fontId="10" fillId="0" borderId="15" xfId="1" applyFont="1" applyFill="1" applyBorder="1" applyAlignment="1">
      <alignment vertical="top" wrapText="1"/>
    </xf>
    <xf numFmtId="177" fontId="10" fillId="0" borderId="13" xfId="2" applyNumberFormat="1" applyFont="1" applyFill="1" applyBorder="1" applyAlignment="1" applyProtection="1">
      <alignment vertical="top" wrapText="1"/>
      <protection locked="0"/>
    </xf>
    <xf numFmtId="0" fontId="10" fillId="0" borderId="15" xfId="2" applyFont="1" applyFill="1" applyBorder="1" applyAlignment="1">
      <alignment vertical="top"/>
    </xf>
    <xf numFmtId="49" fontId="10" fillId="0" borderId="7" xfId="2" applyNumberFormat="1" applyFont="1" applyFill="1" applyBorder="1" applyAlignment="1" applyProtection="1">
      <alignment vertical="top" wrapText="1"/>
      <protection locked="0"/>
    </xf>
    <xf numFmtId="49" fontId="10" fillId="0" borderId="6" xfId="2" applyNumberFormat="1" applyFont="1" applyFill="1" applyBorder="1" applyAlignment="1" applyProtection="1">
      <alignment vertical="top" wrapText="1"/>
      <protection locked="0"/>
    </xf>
    <xf numFmtId="0" fontId="10" fillId="0" borderId="8" xfId="1" applyFont="1" applyFill="1" applyBorder="1" applyAlignment="1">
      <alignment horizontal="left" vertical="center" wrapText="1"/>
    </xf>
    <xf numFmtId="177" fontId="10" fillId="0" borderId="6" xfId="2" applyNumberFormat="1" applyFont="1" applyFill="1" applyBorder="1" applyAlignment="1" applyProtection="1">
      <alignment horizontal="left" vertical="top" wrapText="1"/>
      <protection locked="0"/>
    </xf>
    <xf numFmtId="0" fontId="12" fillId="0" borderId="0" xfId="1" applyFont="1" applyFill="1" applyBorder="1" applyAlignment="1">
      <alignment vertical="center" wrapText="1"/>
    </xf>
    <xf numFmtId="49" fontId="10" fillId="0" borderId="11" xfId="2" applyNumberFormat="1" applyFont="1" applyFill="1" applyBorder="1" applyAlignment="1" applyProtection="1">
      <alignment horizontal="center" vertical="center" wrapText="1"/>
      <protection locked="0"/>
    </xf>
    <xf numFmtId="177" fontId="10" fillId="0" borderId="11" xfId="2" applyNumberFormat="1" applyFont="1" applyFill="1" applyBorder="1" applyAlignment="1" applyProtection="1">
      <alignment horizontal="left" vertical="top" wrapText="1"/>
      <protection locked="0"/>
    </xf>
    <xf numFmtId="49" fontId="10" fillId="0" borderId="0" xfId="2" applyNumberFormat="1" applyFont="1" applyFill="1" applyBorder="1" applyAlignment="1" applyProtection="1">
      <alignment horizontal="left" vertical="center" wrapText="1"/>
      <protection locked="0"/>
    </xf>
    <xf numFmtId="49" fontId="10" fillId="0" borderId="13" xfId="2" applyNumberFormat="1" applyFont="1" applyFill="1" applyBorder="1" applyAlignment="1" applyProtection="1">
      <alignment horizontal="center" vertical="center" wrapText="1"/>
      <protection locked="0"/>
    </xf>
    <xf numFmtId="49" fontId="10" fillId="0" borderId="13" xfId="2" applyNumberFormat="1" applyFont="1" applyFill="1" applyBorder="1" applyAlignment="1" applyProtection="1">
      <alignment vertical="center" wrapText="1"/>
      <protection locked="0"/>
    </xf>
    <xf numFmtId="49" fontId="10" fillId="0" borderId="11" xfId="2" applyNumberFormat="1" applyFont="1" applyFill="1" applyBorder="1" applyAlignment="1" applyProtection="1">
      <alignment horizontal="left" vertical="center" wrapText="1"/>
      <protection locked="0"/>
    </xf>
    <xf numFmtId="49" fontId="10" fillId="0" borderId="0" xfId="2" applyNumberFormat="1" applyFont="1" applyFill="1" applyBorder="1" applyAlignment="1" applyProtection="1">
      <alignment horizontal="left" vertical="top" wrapText="1"/>
      <protection locked="0"/>
    </xf>
    <xf numFmtId="49" fontId="10" fillId="0" borderId="12" xfId="2" applyNumberFormat="1" applyFont="1" applyFill="1" applyBorder="1" applyAlignment="1" applyProtection="1">
      <alignment horizontal="left" vertical="center" wrapText="1"/>
      <protection locked="0"/>
    </xf>
    <xf numFmtId="49" fontId="10" fillId="0" borderId="13" xfId="2" applyNumberFormat="1" applyFont="1" applyFill="1" applyBorder="1" applyAlignment="1" applyProtection="1">
      <alignment horizontal="left" vertical="center" wrapText="1"/>
      <protection locked="0"/>
    </xf>
    <xf numFmtId="49" fontId="10" fillId="0" borderId="14" xfId="2" applyNumberFormat="1" applyFont="1" applyFill="1" applyBorder="1" applyAlignment="1" applyProtection="1">
      <alignment horizontal="left" vertical="center" wrapText="1"/>
      <protection locked="0"/>
    </xf>
    <xf numFmtId="0" fontId="10" fillId="0" borderId="15" xfId="1" applyFont="1" applyFill="1" applyBorder="1" applyAlignment="1">
      <alignment horizontal="left" vertical="top" wrapText="1"/>
    </xf>
    <xf numFmtId="0" fontId="10" fillId="0" borderId="9" xfId="1" applyFont="1" applyFill="1" applyBorder="1" applyAlignment="1">
      <alignment horizontal="left" vertical="center" wrapText="1"/>
    </xf>
    <xf numFmtId="49" fontId="10" fillId="0" borderId="8" xfId="2" applyNumberFormat="1" applyFont="1" applyFill="1" applyBorder="1" applyAlignment="1" applyProtection="1">
      <alignment vertical="top" wrapText="1"/>
      <protection locked="0"/>
    </xf>
    <xf numFmtId="49" fontId="10" fillId="0" borderId="8" xfId="2" applyNumberFormat="1" applyFont="1" applyFill="1" applyBorder="1" applyAlignment="1" applyProtection="1">
      <alignment horizontal="left" vertical="top" wrapText="1"/>
      <protection locked="0"/>
    </xf>
    <xf numFmtId="0" fontId="10" fillId="0" borderId="6" xfId="1" applyFont="1" applyFill="1" applyBorder="1" applyAlignment="1">
      <alignment vertical="center" wrapText="1"/>
    </xf>
    <xf numFmtId="0" fontId="10" fillId="0" borderId="11" xfId="1" applyFont="1" applyFill="1" applyBorder="1" applyAlignment="1">
      <alignment vertical="center" wrapText="1"/>
    </xf>
    <xf numFmtId="49" fontId="10" fillId="0" borderId="13" xfId="2" applyNumberFormat="1" applyFont="1" applyFill="1" applyBorder="1" applyAlignment="1" applyProtection="1">
      <alignment horizontal="left" vertical="top"/>
      <protection locked="0"/>
    </xf>
    <xf numFmtId="0" fontId="10" fillId="0" borderId="14" xfId="2" applyFont="1" applyFill="1" applyBorder="1" applyAlignment="1">
      <alignment horizontal="left" vertical="top" wrapText="1"/>
    </xf>
    <xf numFmtId="49" fontId="10" fillId="0" borderId="1" xfId="2" applyNumberFormat="1" applyFont="1" applyFill="1" applyBorder="1" applyAlignment="1" applyProtection="1">
      <alignment horizontal="left" vertical="top" wrapText="1"/>
      <protection locked="0"/>
    </xf>
    <xf numFmtId="0" fontId="10" fillId="0" borderId="1" xfId="1" applyFont="1" applyFill="1" applyBorder="1" applyAlignment="1">
      <alignment vertical="top" wrapText="1"/>
    </xf>
    <xf numFmtId="177" fontId="10" fillId="0" borderId="13" xfId="2" applyNumberFormat="1" applyFont="1" applyFill="1" applyBorder="1" applyAlignment="1" applyProtection="1">
      <alignment horizontal="left" vertical="top" wrapText="1"/>
      <protection locked="0"/>
    </xf>
    <xf numFmtId="0" fontId="10" fillId="0" borderId="15" xfId="2" applyFont="1" applyFill="1" applyBorder="1" applyAlignment="1">
      <alignment horizontal="left" vertical="top"/>
    </xf>
    <xf numFmtId="0" fontId="12" fillId="0" borderId="0" xfId="1" applyFont="1" applyFill="1" applyBorder="1" applyAlignment="1">
      <alignment horizontal="center" vertical="center"/>
    </xf>
    <xf numFmtId="0" fontId="14" fillId="0" borderId="15" xfId="1" applyFont="1" applyFill="1" applyBorder="1" applyAlignment="1">
      <alignment horizontal="left" vertical="center" wrapText="1"/>
    </xf>
    <xf numFmtId="49" fontId="10" fillId="0" borderId="11" xfId="1" applyNumberFormat="1" applyFont="1" applyFill="1" applyBorder="1" applyAlignment="1">
      <alignment horizontal="left" vertical="top" wrapText="1"/>
    </xf>
    <xf numFmtId="49" fontId="10" fillId="0" borderId="12" xfId="2" applyNumberFormat="1" applyFont="1" applyFill="1" applyBorder="1" applyAlignment="1" applyProtection="1">
      <alignment vertical="center" wrapText="1"/>
      <protection locked="0"/>
    </xf>
    <xf numFmtId="177" fontId="10" fillId="0" borderId="10" xfId="2" applyNumberFormat="1" applyFont="1" applyFill="1" applyBorder="1" applyAlignment="1" applyProtection="1">
      <alignment horizontal="left" vertical="top" wrapText="1"/>
      <protection locked="0"/>
    </xf>
    <xf numFmtId="177" fontId="10" fillId="0" borderId="10" xfId="2" applyNumberFormat="1" applyFont="1" applyFill="1" applyBorder="1" applyAlignment="1" applyProtection="1">
      <alignment vertical="top" wrapText="1"/>
      <protection locked="0"/>
    </xf>
    <xf numFmtId="49" fontId="10" fillId="0" borderId="11" xfId="1" applyNumberFormat="1" applyFont="1" applyFill="1" applyBorder="1" applyAlignment="1">
      <alignment horizontal="center" vertical="top" wrapText="1"/>
    </xf>
    <xf numFmtId="49" fontId="10" fillId="0" borderId="6" xfId="1" applyNumberFormat="1" applyFont="1" applyFill="1" applyBorder="1" applyAlignment="1">
      <alignment vertical="top"/>
    </xf>
    <xf numFmtId="177" fontId="10" fillId="0" borderId="9" xfId="2" applyNumberFormat="1" applyFont="1" applyFill="1" applyBorder="1" applyAlignment="1" applyProtection="1">
      <alignment vertical="top" wrapText="1"/>
      <protection locked="0"/>
    </xf>
    <xf numFmtId="49" fontId="10" fillId="0" borderId="11" xfId="1" applyNumberFormat="1" applyFont="1" applyFill="1" applyBorder="1" applyAlignment="1">
      <alignment vertical="top"/>
    </xf>
    <xf numFmtId="49" fontId="10" fillId="0" borderId="6" xfId="2" applyNumberFormat="1" applyFont="1" applyFill="1" applyBorder="1" applyAlignment="1">
      <alignment horizontal="left" vertical="top"/>
    </xf>
    <xf numFmtId="49" fontId="10" fillId="0" borderId="13" xfId="1" applyNumberFormat="1" applyFont="1" applyFill="1" applyBorder="1" applyAlignment="1">
      <alignment vertical="top"/>
    </xf>
    <xf numFmtId="49" fontId="10" fillId="0" borderId="13" xfId="2" applyNumberFormat="1" applyFont="1" applyFill="1" applyBorder="1" applyAlignment="1">
      <alignment horizontal="left" vertical="top"/>
    </xf>
    <xf numFmtId="0" fontId="10" fillId="0" borderId="3" xfId="1" applyFont="1" applyFill="1" applyBorder="1" applyAlignment="1">
      <alignment vertical="center" wrapText="1"/>
    </xf>
    <xf numFmtId="0" fontId="10" fillId="0" borderId="9" xfId="1" applyFont="1" applyFill="1" applyBorder="1" applyAlignment="1">
      <alignment horizontal="left" vertical="center"/>
    </xf>
    <xf numFmtId="0" fontId="10" fillId="0" borderId="10" xfId="1" applyFont="1" applyFill="1" applyBorder="1" applyAlignment="1">
      <alignment horizontal="left" vertical="top"/>
    </xf>
    <xf numFmtId="0" fontId="12" fillId="0" borderId="0" xfId="2" applyFont="1" applyFill="1" applyBorder="1" applyAlignment="1">
      <alignment horizontal="left" vertical="top"/>
    </xf>
    <xf numFmtId="0" fontId="10" fillId="0" borderId="15" xfId="1" applyFont="1" applyFill="1" applyBorder="1" applyAlignment="1">
      <alignment horizontal="left" vertical="top"/>
    </xf>
    <xf numFmtId="0" fontId="10" fillId="0" borderId="10" xfId="1" applyFont="1" applyFill="1" applyBorder="1" applyAlignment="1">
      <alignment horizontal="left" vertical="center"/>
    </xf>
    <xf numFmtId="0" fontId="10" fillId="0" borderId="15" xfId="1" applyFont="1" applyFill="1" applyBorder="1" applyAlignment="1">
      <alignment vertical="center" wrapText="1"/>
    </xf>
    <xf numFmtId="0" fontId="10" fillId="0" borderId="13" xfId="1" applyFont="1" applyFill="1" applyBorder="1" applyAlignment="1">
      <alignment vertical="center" wrapText="1"/>
    </xf>
    <xf numFmtId="0" fontId="10" fillId="0" borderId="1" xfId="1" applyFont="1" applyFill="1" applyBorder="1" applyAlignment="1">
      <alignment horizontal="left" vertical="top" wrapText="1"/>
    </xf>
    <xf numFmtId="0" fontId="9" fillId="0" borderId="0" xfId="1" applyFont="1" applyFill="1" applyAlignment="1">
      <alignment vertical="center"/>
    </xf>
    <xf numFmtId="0" fontId="9" fillId="0" borderId="0" xfId="1" applyFont="1" applyFill="1">
      <alignment vertical="center"/>
    </xf>
    <xf numFmtId="49" fontId="10" fillId="0" borderId="9" xfId="2" applyNumberFormat="1" applyFont="1" applyFill="1" applyBorder="1" applyAlignment="1" applyProtection="1">
      <alignment vertical="top" wrapText="1"/>
      <protection locked="0"/>
    </xf>
    <xf numFmtId="49" fontId="10" fillId="0" borderId="2" xfId="2" applyNumberFormat="1" applyFont="1" applyFill="1" applyBorder="1" applyAlignment="1" applyProtection="1">
      <alignment vertical="top" wrapText="1"/>
      <protection locked="0"/>
    </xf>
    <xf numFmtId="49" fontId="10" fillId="0" borderId="10" xfId="2" applyNumberFormat="1" applyFont="1" applyFill="1" applyBorder="1" applyAlignment="1" applyProtection="1">
      <alignment vertical="top" wrapText="1"/>
      <protection locked="0"/>
    </xf>
    <xf numFmtId="0" fontId="10" fillId="0" borderId="8" xfId="2" applyFont="1" applyFill="1" applyBorder="1" applyAlignment="1">
      <alignment vertical="top" wrapText="1"/>
    </xf>
    <xf numFmtId="0" fontId="12" fillId="0" borderId="0" xfId="1" applyFont="1" applyFill="1" applyAlignment="1">
      <alignment horizontal="left" vertical="center"/>
    </xf>
    <xf numFmtId="0" fontId="10" fillId="0" borderId="13" xfId="2" applyFont="1" applyFill="1" applyBorder="1" applyAlignment="1">
      <alignment horizontal="left" vertical="top" wrapText="1"/>
    </xf>
    <xf numFmtId="177" fontId="10" fillId="0" borderId="15" xfId="2" applyNumberFormat="1" applyFont="1" applyFill="1" applyBorder="1" applyAlignment="1" applyProtection="1">
      <alignment vertical="top" wrapText="1"/>
      <protection locked="0"/>
    </xf>
    <xf numFmtId="49" fontId="10" fillId="0" borderId="13" xfId="2" applyNumberFormat="1" applyFont="1" applyFill="1" applyBorder="1" applyAlignment="1">
      <alignment vertical="top" wrapText="1"/>
    </xf>
    <xf numFmtId="49" fontId="10" fillId="0" borderId="6" xfId="2" applyNumberFormat="1" applyFont="1" applyFill="1" applyBorder="1" applyAlignment="1">
      <alignment horizontal="left" vertical="top" wrapText="1"/>
    </xf>
    <xf numFmtId="0" fontId="10" fillId="0" borderId="7" xfId="2" applyFont="1" applyFill="1" applyBorder="1" applyAlignment="1">
      <alignment horizontal="left" vertical="center" wrapText="1"/>
    </xf>
    <xf numFmtId="49" fontId="10" fillId="0" borderId="11" xfId="2" applyNumberFormat="1" applyFont="1" applyFill="1" applyBorder="1" applyAlignment="1">
      <alignment horizontal="left" vertical="top" wrapText="1"/>
    </xf>
    <xf numFmtId="49" fontId="10" fillId="0" borderId="13" xfId="2" applyNumberFormat="1" applyFont="1" applyFill="1" applyBorder="1" applyAlignment="1">
      <alignment horizontal="left" vertical="top" wrapText="1"/>
    </xf>
    <xf numFmtId="0" fontId="10" fillId="0" borderId="1" xfId="2" applyFont="1" applyFill="1" applyBorder="1" applyAlignment="1">
      <alignment vertical="top" wrapText="1"/>
    </xf>
    <xf numFmtId="0" fontId="10" fillId="0" borderId="13" xfId="2" applyFont="1" applyFill="1" applyBorder="1" applyAlignment="1">
      <alignment vertical="center" wrapText="1"/>
    </xf>
    <xf numFmtId="0" fontId="10" fillId="0" borderId="2" xfId="1" applyFont="1" applyFill="1" applyBorder="1" applyAlignment="1">
      <alignment vertical="center" wrapText="1"/>
    </xf>
    <xf numFmtId="0" fontId="10" fillId="0" borderId="8" xfId="1" applyFont="1" applyFill="1" applyBorder="1" applyAlignment="1">
      <alignment vertical="top" wrapText="1"/>
    </xf>
    <xf numFmtId="49" fontId="10" fillId="0" borderId="14" xfId="2" applyNumberFormat="1" applyFont="1" applyFill="1" applyBorder="1" applyAlignment="1" applyProtection="1">
      <alignment vertical="center" wrapText="1"/>
      <protection locked="0"/>
    </xf>
    <xf numFmtId="0" fontId="10" fillId="0" borderId="10" xfId="1" applyFont="1" applyFill="1" applyBorder="1" applyAlignment="1">
      <alignment vertical="center" wrapText="1"/>
    </xf>
    <xf numFmtId="0" fontId="10" fillId="0" borderId="0" xfId="1" applyFont="1" applyFill="1" applyBorder="1" applyAlignment="1">
      <alignment horizontal="left" vertical="center"/>
    </xf>
    <xf numFmtId="49" fontId="12" fillId="0" borderId="0" xfId="1" applyNumberFormat="1" applyFont="1" applyFill="1" applyBorder="1" applyAlignment="1">
      <alignment horizontal="left" vertical="top"/>
    </xf>
    <xf numFmtId="49" fontId="9" fillId="0" borderId="0" xfId="1" applyNumberFormat="1" applyFont="1" applyFill="1" applyAlignment="1">
      <alignment horizontal="center" vertical="top"/>
    </xf>
    <xf numFmtId="0" fontId="9" fillId="0" borderId="0" xfId="1" applyFont="1" applyFill="1" applyAlignment="1">
      <alignment horizontal="center" vertical="top"/>
    </xf>
    <xf numFmtId="49" fontId="10" fillId="0" borderId="10" xfId="2" applyNumberFormat="1" applyFont="1" applyFill="1" applyBorder="1" applyAlignment="1" applyProtection="1">
      <alignment vertical="center" wrapText="1"/>
      <protection locked="0"/>
    </xf>
    <xf numFmtId="49" fontId="10" fillId="0" borderId="10" xfId="2" applyNumberFormat="1" applyFont="1" applyFill="1" applyBorder="1" applyAlignment="1" applyProtection="1">
      <alignment horizontal="left" vertical="center" wrapText="1"/>
      <protection locked="0"/>
    </xf>
    <xf numFmtId="49" fontId="10" fillId="0" borderId="4" xfId="2" applyNumberFormat="1" applyFont="1" applyFill="1" applyBorder="1" applyAlignment="1" applyProtection="1">
      <alignment vertical="center" wrapText="1"/>
      <protection locked="0"/>
    </xf>
    <xf numFmtId="0" fontId="10" fillId="0" borderId="6" xfId="1" applyFont="1" applyFill="1" applyBorder="1" applyAlignment="1">
      <alignment horizontal="left" vertical="top"/>
    </xf>
    <xf numFmtId="49" fontId="10" fillId="0" borderId="8" xfId="1" applyNumberFormat="1" applyFont="1" applyFill="1" applyBorder="1" applyAlignment="1">
      <alignment vertical="center" wrapText="1"/>
    </xf>
    <xf numFmtId="0" fontId="10" fillId="0" borderId="11" xfId="1" applyFont="1" applyFill="1" applyBorder="1" applyAlignment="1">
      <alignment horizontal="left" vertical="top"/>
    </xf>
    <xf numFmtId="49" fontId="10" fillId="0" borderId="11" xfId="1" applyNumberFormat="1" applyFont="1" applyFill="1" applyBorder="1" applyAlignment="1">
      <alignment vertical="center" wrapText="1"/>
    </xf>
    <xf numFmtId="0" fontId="15" fillId="0" borderId="0" xfId="1" applyFont="1" applyFill="1" applyAlignment="1">
      <alignment vertical="center"/>
    </xf>
    <xf numFmtId="0" fontId="15" fillId="0" borderId="0" xfId="1" applyFont="1" applyFill="1" applyBorder="1" applyAlignment="1">
      <alignment vertical="center"/>
    </xf>
    <xf numFmtId="0" fontId="15" fillId="0" borderId="0" xfId="1" applyFont="1" applyFill="1" applyBorder="1">
      <alignment vertical="center"/>
    </xf>
    <xf numFmtId="49" fontId="10" fillId="0" borderId="0" xfId="1" applyNumberFormat="1" applyFont="1" applyFill="1" applyBorder="1" applyAlignment="1">
      <alignment vertical="center" wrapText="1"/>
    </xf>
    <xf numFmtId="49" fontId="10" fillId="0" borderId="6" xfId="1" applyNumberFormat="1" applyFont="1" applyFill="1" applyBorder="1" applyAlignment="1">
      <alignment vertical="center" wrapText="1"/>
    </xf>
    <xf numFmtId="0" fontId="10" fillId="0" borderId="13" xfId="1" applyFont="1" applyFill="1" applyBorder="1" applyAlignment="1">
      <alignment horizontal="left" vertical="top"/>
    </xf>
    <xf numFmtId="49" fontId="10" fillId="0" borderId="6" xfId="1" applyNumberFormat="1" applyFont="1" applyFill="1" applyBorder="1" applyAlignment="1">
      <alignment horizontal="left" vertical="center"/>
    </xf>
    <xf numFmtId="0" fontId="10" fillId="0" borderId="3" xfId="1" applyFont="1" applyFill="1" applyBorder="1" applyAlignment="1">
      <alignment vertical="center"/>
    </xf>
    <xf numFmtId="0" fontId="10" fillId="0" borderId="4" xfId="2" applyFont="1" applyFill="1" applyBorder="1" applyAlignment="1">
      <alignment vertical="center" wrapText="1" shrinkToFit="1"/>
    </xf>
    <xf numFmtId="0" fontId="10" fillId="0" borderId="9" xfId="2" applyFont="1" applyFill="1" applyBorder="1" applyAlignment="1">
      <alignment vertical="center" wrapText="1" shrinkToFit="1"/>
    </xf>
    <xf numFmtId="0" fontId="10" fillId="0" borderId="7" xfId="2" applyFont="1" applyFill="1" applyBorder="1" applyAlignment="1">
      <alignment vertical="center" wrapText="1" shrinkToFit="1"/>
    </xf>
    <xf numFmtId="0" fontId="10" fillId="0" borderId="0" xfId="2" applyFont="1" applyFill="1" applyBorder="1" applyAlignment="1">
      <alignment vertical="center" wrapText="1" shrinkToFit="1"/>
    </xf>
    <xf numFmtId="0" fontId="10" fillId="0" borderId="12" xfId="2" applyFont="1" applyFill="1" applyBorder="1" applyAlignment="1">
      <alignment vertical="center" wrapText="1" shrinkToFit="1"/>
    </xf>
    <xf numFmtId="0" fontId="10" fillId="0" borderId="11" xfId="2" applyFont="1" applyFill="1" applyBorder="1" applyAlignment="1">
      <alignment vertical="top" wrapText="1" shrinkToFit="1"/>
    </xf>
    <xf numFmtId="0" fontId="10" fillId="0" borderId="0" xfId="2" applyFont="1" applyFill="1" applyBorder="1" applyAlignment="1">
      <alignment vertical="top" wrapText="1" shrinkToFit="1"/>
    </xf>
    <xf numFmtId="0" fontId="10" fillId="0" borderId="12" xfId="2" applyFont="1" applyFill="1" applyBorder="1" applyAlignment="1">
      <alignment vertical="top" wrapText="1" shrinkToFit="1"/>
    </xf>
    <xf numFmtId="0" fontId="10" fillId="0" borderId="2" xfId="2" applyFont="1" applyFill="1" applyBorder="1" applyAlignment="1">
      <alignment vertical="center" wrapText="1" shrinkToFit="1"/>
    </xf>
    <xf numFmtId="0" fontId="10" fillId="0" borderId="7" xfId="2" applyFont="1" applyFill="1" applyBorder="1" applyAlignment="1">
      <alignment vertical="top" wrapText="1" shrinkToFit="1"/>
    </xf>
    <xf numFmtId="0" fontId="10" fillId="0" borderId="9" xfId="2" applyFont="1" applyFill="1" applyBorder="1" applyAlignment="1">
      <alignment horizontal="left" vertical="top" wrapText="1" shrinkToFit="1"/>
    </xf>
    <xf numFmtId="0" fontId="10" fillId="0" borderId="9" xfId="2" applyFont="1" applyFill="1" applyBorder="1" applyAlignment="1">
      <alignment vertical="top" wrapText="1" shrinkToFit="1"/>
    </xf>
    <xf numFmtId="0" fontId="10" fillId="0" borderId="10" xfId="2" applyFont="1" applyFill="1" applyBorder="1" applyAlignment="1">
      <alignment vertical="top" wrapText="1" shrinkToFit="1"/>
    </xf>
    <xf numFmtId="0" fontId="10" fillId="0" borderId="10" xfId="2" applyFont="1" applyFill="1" applyBorder="1" applyAlignment="1">
      <alignment horizontal="left" vertical="top"/>
    </xf>
    <xf numFmtId="49" fontId="10" fillId="0" borderId="6" xfId="1" applyNumberFormat="1" applyFont="1" applyFill="1" applyBorder="1" applyAlignment="1">
      <alignment horizontal="left" vertical="top" wrapText="1" shrinkToFit="1"/>
    </xf>
    <xf numFmtId="49" fontId="10" fillId="0" borderId="7" xfId="1" applyNumberFormat="1" applyFont="1" applyFill="1" applyBorder="1" applyAlignment="1">
      <alignment vertical="top" wrapText="1"/>
    </xf>
    <xf numFmtId="49" fontId="10" fillId="0" borderId="6" xfId="1" applyNumberFormat="1" applyFont="1" applyFill="1" applyBorder="1" applyAlignment="1">
      <alignment horizontal="center" vertical="top" wrapText="1"/>
    </xf>
    <xf numFmtId="49" fontId="10" fillId="0" borderId="7" xfId="1" applyNumberFormat="1" applyFont="1" applyFill="1" applyBorder="1" applyAlignment="1">
      <alignment horizontal="left" vertical="top" wrapText="1"/>
    </xf>
    <xf numFmtId="49" fontId="10" fillId="0" borderId="9" xfId="1" applyNumberFormat="1" applyFont="1" applyFill="1" applyBorder="1" applyAlignment="1">
      <alignment horizontal="left" vertical="top" wrapText="1"/>
    </xf>
    <xf numFmtId="0" fontId="10" fillId="0" borderId="9" xfId="2" applyFont="1" applyFill="1" applyBorder="1" applyAlignment="1">
      <alignment horizontal="left" vertical="top" wrapText="1"/>
    </xf>
    <xf numFmtId="49" fontId="10" fillId="0" borderId="0" xfId="1" applyNumberFormat="1" applyFont="1" applyFill="1" applyBorder="1" applyAlignment="1">
      <alignment vertical="center"/>
    </xf>
    <xf numFmtId="49" fontId="10" fillId="0" borderId="11" xfId="1" applyNumberFormat="1" applyFont="1" applyFill="1" applyBorder="1" applyAlignment="1">
      <alignment horizontal="left" vertical="top" wrapText="1" shrinkToFit="1"/>
    </xf>
    <xf numFmtId="49" fontId="10" fillId="0" borderId="12" xfId="1" applyNumberFormat="1" applyFont="1" applyFill="1" applyBorder="1" applyAlignment="1">
      <alignment vertical="top" wrapText="1"/>
    </xf>
    <xf numFmtId="49" fontId="10" fillId="0" borderId="12" xfId="1" applyNumberFormat="1" applyFont="1" applyFill="1" applyBorder="1" applyAlignment="1">
      <alignment horizontal="left" vertical="top" wrapText="1"/>
    </xf>
    <xf numFmtId="49" fontId="10" fillId="0" borderId="10" xfId="1" applyNumberFormat="1" applyFont="1" applyFill="1" applyBorder="1" applyAlignment="1">
      <alignment horizontal="left" vertical="top" wrapText="1"/>
    </xf>
    <xf numFmtId="49" fontId="10" fillId="0" borderId="12" xfId="3" applyNumberFormat="1" applyFont="1" applyFill="1" applyBorder="1" applyAlignment="1" applyProtection="1">
      <alignment horizontal="left" vertical="top" wrapText="1"/>
      <protection locked="0"/>
    </xf>
    <xf numFmtId="177" fontId="10" fillId="0" borderId="9" xfId="2" applyNumberFormat="1" applyFont="1" applyFill="1" applyBorder="1" applyAlignment="1" applyProtection="1">
      <alignment horizontal="left" vertical="top" wrapText="1"/>
      <protection locked="0"/>
    </xf>
    <xf numFmtId="177" fontId="10" fillId="0" borderId="15" xfId="2" applyNumberFormat="1" applyFont="1" applyFill="1" applyBorder="1" applyAlignment="1" applyProtection="1">
      <alignment horizontal="left" vertical="top" wrapText="1"/>
      <protection locked="0"/>
    </xf>
    <xf numFmtId="177" fontId="10" fillId="0" borderId="15" xfId="2" applyNumberFormat="1" applyFont="1" applyFill="1" applyBorder="1" applyAlignment="1" applyProtection="1">
      <alignment horizontal="left" vertical="center" wrapText="1"/>
      <protection locked="0"/>
    </xf>
    <xf numFmtId="49" fontId="10" fillId="0" borderId="11" xfId="2" applyNumberFormat="1" applyFont="1" applyFill="1" applyBorder="1" applyAlignment="1">
      <alignment horizontal="center" vertical="top" wrapText="1"/>
    </xf>
    <xf numFmtId="0" fontId="10" fillId="0" borderId="10" xfId="1" applyFont="1" applyFill="1" applyBorder="1">
      <alignment vertical="center"/>
    </xf>
    <xf numFmtId="0" fontId="10" fillId="0" borderId="15" xfId="2" applyFont="1" applyFill="1" applyBorder="1" applyAlignment="1">
      <alignment horizontal="left" vertical="center" wrapText="1"/>
    </xf>
    <xf numFmtId="49" fontId="10" fillId="0" borderId="13" xfId="2" applyNumberFormat="1" applyFont="1" applyFill="1" applyBorder="1" applyAlignment="1">
      <alignment horizontal="center" vertical="top" wrapText="1"/>
    </xf>
    <xf numFmtId="0" fontId="10" fillId="0" borderId="15" xfId="2" applyFont="1" applyFill="1" applyBorder="1" applyAlignment="1">
      <alignment horizontal="left" vertical="top" wrapText="1"/>
    </xf>
    <xf numFmtId="0" fontId="10" fillId="0" borderId="9" xfId="2" applyFont="1" applyFill="1" applyBorder="1" applyAlignment="1">
      <alignment horizontal="left" vertical="center" wrapText="1"/>
    </xf>
    <xf numFmtId="0" fontId="10" fillId="0" borderId="6" xfId="2" applyFont="1" applyFill="1" applyBorder="1" applyAlignment="1">
      <alignment horizontal="center" vertical="center" wrapText="1"/>
    </xf>
    <xf numFmtId="0" fontId="10" fillId="0" borderId="13" xfId="2" applyFont="1" applyFill="1" applyBorder="1" applyAlignment="1">
      <alignment horizontal="center" vertical="top" wrapText="1"/>
    </xf>
    <xf numFmtId="177" fontId="10" fillId="0" borderId="9" xfId="2" applyNumberFormat="1" applyFont="1" applyFill="1" applyBorder="1" applyAlignment="1" applyProtection="1">
      <alignment vertical="center" wrapText="1"/>
      <protection locked="0"/>
    </xf>
    <xf numFmtId="0" fontId="10" fillId="0" borderId="6" xfId="2" applyFont="1" applyFill="1" applyBorder="1" applyAlignment="1">
      <alignment horizontal="left" vertical="top" wrapText="1"/>
    </xf>
    <xf numFmtId="0" fontId="10" fillId="0" borderId="1" xfId="2" applyFont="1" applyFill="1" applyBorder="1" applyAlignment="1">
      <alignment horizontal="left" vertical="top" wrapText="1"/>
    </xf>
    <xf numFmtId="177" fontId="10" fillId="0" borderId="9" xfId="2" applyNumberFormat="1" applyFont="1" applyFill="1" applyBorder="1" applyAlignment="1" applyProtection="1">
      <alignment horizontal="left" vertical="center" wrapText="1"/>
      <protection locked="0"/>
    </xf>
    <xf numFmtId="49" fontId="10" fillId="0" borderId="0" xfId="1" applyNumberFormat="1" applyFont="1" applyFill="1" applyBorder="1" applyAlignment="1">
      <alignment horizontal="left" vertical="top" wrapText="1"/>
    </xf>
    <xf numFmtId="49" fontId="10" fillId="0" borderId="13" xfId="1" applyNumberFormat="1" applyFont="1" applyFill="1" applyBorder="1" applyAlignment="1">
      <alignment horizontal="center" vertical="top" wrapText="1"/>
    </xf>
    <xf numFmtId="49" fontId="10" fillId="0" borderId="14" xfId="1" applyNumberFormat="1" applyFont="1" applyFill="1" applyBorder="1" applyAlignment="1">
      <alignment horizontal="left" vertical="top" wrapText="1"/>
    </xf>
    <xf numFmtId="49" fontId="10" fillId="0" borderId="15" xfId="1" applyNumberFormat="1" applyFont="1" applyFill="1" applyBorder="1" applyAlignment="1">
      <alignment horizontal="left" vertical="top" wrapText="1"/>
    </xf>
    <xf numFmtId="49" fontId="10" fillId="0" borderId="6" xfId="1" applyNumberFormat="1" applyFont="1" applyFill="1" applyBorder="1" applyAlignment="1">
      <alignment horizontal="left" vertical="top" wrapText="1"/>
    </xf>
    <xf numFmtId="49" fontId="10" fillId="0" borderId="13" xfId="1" applyNumberFormat="1" applyFont="1" applyFill="1" applyBorder="1" applyAlignment="1">
      <alignment horizontal="left" vertical="top" wrapText="1"/>
    </xf>
    <xf numFmtId="49" fontId="10" fillId="0" borderId="13" xfId="1" applyNumberFormat="1" applyFont="1" applyFill="1" applyBorder="1" applyAlignment="1">
      <alignment horizontal="center" vertical="center" wrapText="1"/>
    </xf>
    <xf numFmtId="49" fontId="10" fillId="0" borderId="14" xfId="1" applyNumberFormat="1" applyFont="1" applyFill="1" applyBorder="1" applyAlignment="1">
      <alignment horizontal="left" vertical="center" wrapText="1"/>
    </xf>
    <xf numFmtId="49" fontId="10" fillId="0" borderId="6" xfId="1" applyNumberFormat="1" applyFont="1" applyFill="1" applyBorder="1" applyAlignment="1">
      <alignment horizontal="center" vertical="center" wrapText="1"/>
    </xf>
    <xf numFmtId="49" fontId="10" fillId="0" borderId="11" xfId="1" applyNumberFormat="1" applyFont="1" applyFill="1" applyBorder="1" applyAlignment="1">
      <alignment horizontal="center" vertical="center" wrapText="1"/>
    </xf>
    <xf numFmtId="49" fontId="10" fillId="0" borderId="0" xfId="1" applyNumberFormat="1" applyFont="1" applyFill="1" applyBorder="1" applyAlignment="1">
      <alignment horizontal="left" vertical="center" wrapText="1"/>
    </xf>
    <xf numFmtId="49" fontId="10" fillId="0" borderId="10" xfId="1" applyNumberFormat="1" applyFont="1" applyFill="1" applyBorder="1" applyAlignment="1">
      <alignment vertical="top" wrapText="1"/>
    </xf>
    <xf numFmtId="49" fontId="10" fillId="0" borderId="8" xfId="1" applyNumberFormat="1" applyFont="1" applyFill="1" applyBorder="1" applyAlignment="1">
      <alignment horizontal="left" vertical="top" wrapText="1"/>
    </xf>
    <xf numFmtId="49" fontId="10" fillId="0" borderId="1" xfId="1" applyNumberFormat="1" applyFont="1" applyFill="1" applyBorder="1" applyAlignment="1">
      <alignment vertical="top" wrapText="1"/>
    </xf>
    <xf numFmtId="49" fontId="10" fillId="0" borderId="14" xfId="1" applyNumberFormat="1" applyFont="1" applyFill="1" applyBorder="1" applyAlignment="1">
      <alignment vertical="top" wrapText="1"/>
    </xf>
    <xf numFmtId="0" fontId="10" fillId="0" borderId="0" xfId="0" applyFont="1" applyFill="1" applyBorder="1" applyAlignment="1">
      <alignment vertical="top" wrapText="1"/>
    </xf>
    <xf numFmtId="49" fontId="10" fillId="0" borderId="6" xfId="1" applyNumberFormat="1" applyFont="1" applyFill="1" applyBorder="1" applyAlignment="1">
      <alignment horizontal="left" vertical="top" shrinkToFit="1"/>
    </xf>
    <xf numFmtId="49" fontId="10" fillId="0" borderId="11" xfId="1" applyNumberFormat="1" applyFont="1" applyFill="1" applyBorder="1" applyAlignment="1">
      <alignment horizontal="center" vertical="top" shrinkToFit="1"/>
    </xf>
    <xf numFmtId="0" fontId="10" fillId="0" borderId="1" xfId="1" applyFont="1" applyFill="1" applyBorder="1" applyAlignment="1">
      <alignment vertical="center" wrapText="1"/>
    </xf>
    <xf numFmtId="0" fontId="12" fillId="0" borderId="0" xfId="1" applyFont="1" applyFill="1" applyAlignment="1">
      <alignment vertical="center"/>
    </xf>
    <xf numFmtId="0" fontId="12" fillId="0" borderId="0" xfId="1" applyFont="1" applyFill="1">
      <alignment vertical="center"/>
    </xf>
    <xf numFmtId="0" fontId="10" fillId="0" borderId="5" xfId="2" applyFont="1" applyFill="1" applyBorder="1" applyAlignment="1">
      <alignment horizontal="left" vertical="center" wrapText="1"/>
    </xf>
    <xf numFmtId="49" fontId="10" fillId="0" borderId="11" xfId="1" applyNumberFormat="1" applyFont="1" applyFill="1" applyBorder="1" applyAlignment="1">
      <alignment horizontal="left" vertical="top" shrinkToFit="1"/>
    </xf>
    <xf numFmtId="49" fontId="10" fillId="0" borderId="6" xfId="1" applyNumberFormat="1" applyFont="1" applyFill="1" applyBorder="1" applyAlignment="1">
      <alignment horizontal="center" vertical="top"/>
    </xf>
    <xf numFmtId="0" fontId="10" fillId="0" borderId="12" xfId="1" applyFont="1" applyFill="1" applyBorder="1" applyAlignment="1">
      <alignment vertical="center" wrapText="1"/>
    </xf>
    <xf numFmtId="0" fontId="10" fillId="0" borderId="4" xfId="1" applyFont="1" applyFill="1" applyBorder="1" applyAlignment="1">
      <alignment vertical="center" wrapText="1"/>
    </xf>
    <xf numFmtId="49" fontId="10" fillId="0" borderId="13" xfId="1" applyNumberFormat="1" applyFont="1" applyFill="1" applyBorder="1" applyAlignment="1">
      <alignment horizontal="center" vertical="top"/>
    </xf>
    <xf numFmtId="49" fontId="10" fillId="0" borderId="6" xfId="1" applyNumberFormat="1" applyFont="1" applyFill="1" applyBorder="1" applyAlignment="1">
      <alignment vertical="center"/>
    </xf>
    <xf numFmtId="0" fontId="10" fillId="0" borderId="7" xfId="2" applyFont="1" applyFill="1" applyBorder="1" applyAlignment="1">
      <alignment horizontal="left" vertical="center"/>
    </xf>
    <xf numFmtId="0" fontId="10" fillId="0" borderId="9" xfId="2" applyFont="1" applyFill="1" applyBorder="1" applyAlignment="1">
      <alignment horizontal="left" vertical="center"/>
    </xf>
    <xf numFmtId="0" fontId="10" fillId="0" borderId="10" xfId="2" applyFont="1" applyFill="1" applyBorder="1" applyAlignment="1">
      <alignment horizontal="left" vertical="top" shrinkToFit="1"/>
    </xf>
    <xf numFmtId="177" fontId="10" fillId="0" borderId="10" xfId="2" applyNumberFormat="1" applyFont="1" applyFill="1" applyBorder="1" applyAlignment="1" applyProtection="1">
      <alignment horizontal="left" vertical="top"/>
      <protection locked="0"/>
    </xf>
    <xf numFmtId="0" fontId="10" fillId="0" borderId="9" xfId="2" applyFont="1" applyFill="1" applyBorder="1" applyAlignment="1">
      <alignment horizontal="left" vertical="center" shrinkToFit="1"/>
    </xf>
    <xf numFmtId="0" fontId="10" fillId="0" borderId="14" xfId="2" applyFont="1" applyFill="1" applyBorder="1" applyAlignment="1">
      <alignment horizontal="left" vertical="top"/>
    </xf>
    <xf numFmtId="0" fontId="10" fillId="0" borderId="14" xfId="2" applyFont="1" applyFill="1" applyBorder="1" applyAlignment="1">
      <alignment horizontal="left" vertical="center" shrinkToFit="1"/>
    </xf>
    <xf numFmtId="0" fontId="10" fillId="0" borderId="6" xfId="1" applyFont="1" applyFill="1" applyBorder="1" applyAlignment="1">
      <alignment horizontal="left" vertical="center"/>
    </xf>
    <xf numFmtId="177" fontId="10" fillId="0" borderId="9" xfId="2" applyNumberFormat="1" applyFont="1" applyFill="1" applyBorder="1" applyAlignment="1" applyProtection="1">
      <alignment horizontal="left" vertical="top"/>
      <protection locked="0"/>
    </xf>
    <xf numFmtId="0" fontId="10" fillId="0" borderId="11" xfId="1" applyFont="1" applyFill="1" applyBorder="1" applyAlignment="1">
      <alignment horizontal="left" vertical="center"/>
    </xf>
    <xf numFmtId="0" fontId="10" fillId="0" borderId="11" xfId="2" applyFont="1" applyFill="1" applyBorder="1" applyAlignment="1">
      <alignment horizontal="left" vertical="center" shrinkToFit="1"/>
    </xf>
    <xf numFmtId="49" fontId="10" fillId="0" borderId="15" xfId="2" applyNumberFormat="1" applyFont="1" applyFill="1" applyBorder="1" applyAlignment="1" applyProtection="1">
      <alignment horizontal="left" vertical="top" wrapText="1"/>
      <protection locked="0"/>
    </xf>
    <xf numFmtId="49" fontId="10" fillId="0" borderId="10" xfId="2" applyNumberFormat="1" applyFont="1" applyFill="1" applyBorder="1" applyAlignment="1" applyProtection="1">
      <alignment horizontal="left" vertical="top" wrapText="1"/>
      <protection locked="0"/>
    </xf>
    <xf numFmtId="0" fontId="10" fillId="0" borderId="7" xfId="2" applyFont="1" applyFill="1" applyBorder="1" applyAlignment="1">
      <alignment vertical="center" shrinkToFit="1"/>
    </xf>
    <xf numFmtId="0" fontId="10" fillId="0" borderId="12" xfId="2" applyFont="1" applyFill="1" applyBorder="1" applyAlignment="1">
      <alignment vertical="top" shrinkToFit="1"/>
    </xf>
    <xf numFmtId="0" fontId="10" fillId="0" borderId="0" xfId="2" applyFont="1" applyFill="1" applyBorder="1" applyAlignment="1">
      <alignment horizontal="left" vertical="center"/>
    </xf>
    <xf numFmtId="177" fontId="10" fillId="0" borderId="10" xfId="2" applyNumberFormat="1" applyFont="1" applyFill="1" applyBorder="1" applyAlignment="1" applyProtection="1">
      <alignment vertical="top"/>
      <protection locked="0"/>
    </xf>
    <xf numFmtId="177" fontId="10" fillId="0" borderId="15" xfId="2" applyNumberFormat="1" applyFont="1" applyFill="1" applyBorder="1" applyAlignment="1" applyProtection="1">
      <alignment vertical="top"/>
      <protection locked="0"/>
    </xf>
    <xf numFmtId="0" fontId="10" fillId="0" borderId="1" xfId="2" applyFont="1" applyFill="1" applyBorder="1" applyAlignment="1">
      <alignment horizontal="left" vertical="center" shrinkToFit="1"/>
    </xf>
    <xf numFmtId="177" fontId="10" fillId="0" borderId="10" xfId="2" applyNumberFormat="1" applyFont="1" applyFill="1" applyBorder="1" applyAlignment="1" applyProtection="1">
      <alignment horizontal="left" vertical="center"/>
      <protection locked="0"/>
    </xf>
    <xf numFmtId="0" fontId="10" fillId="0" borderId="12" xfId="2" applyFont="1" applyFill="1" applyBorder="1" applyAlignment="1">
      <alignment horizontal="left" vertical="top"/>
    </xf>
    <xf numFmtId="0" fontId="10" fillId="0" borderId="14" xfId="2" applyFont="1" applyFill="1" applyBorder="1" applyAlignment="1">
      <alignment horizontal="left" vertical="center"/>
    </xf>
    <xf numFmtId="49" fontId="10" fillId="0" borderId="9" xfId="2" applyNumberFormat="1" applyFont="1" applyFill="1" applyBorder="1" applyAlignment="1" applyProtection="1">
      <alignment horizontal="left" vertical="center"/>
      <protection locked="0"/>
    </xf>
    <xf numFmtId="49" fontId="10" fillId="0" borderId="10" xfId="2" applyNumberFormat="1" applyFont="1" applyFill="1" applyBorder="1" applyAlignment="1" applyProtection="1">
      <alignment vertical="top"/>
      <protection locked="0"/>
    </xf>
    <xf numFmtId="0" fontId="10" fillId="0" borderId="7" xfId="2" applyFont="1" applyFill="1" applyBorder="1" applyAlignment="1">
      <alignment vertical="center"/>
    </xf>
    <xf numFmtId="49" fontId="10" fillId="0" borderId="9" xfId="2" applyNumberFormat="1" applyFont="1" applyFill="1" applyBorder="1" applyAlignment="1" applyProtection="1">
      <alignment vertical="center" wrapText="1"/>
      <protection locked="0"/>
    </xf>
    <xf numFmtId="0" fontId="10" fillId="0" borderId="12" xfId="2" applyFont="1" applyFill="1" applyBorder="1" applyAlignment="1">
      <alignment vertical="center"/>
    </xf>
    <xf numFmtId="0" fontId="10" fillId="0" borderId="1" xfId="2" applyFont="1" applyFill="1" applyBorder="1" applyAlignment="1">
      <alignment horizontal="left" vertical="center"/>
    </xf>
    <xf numFmtId="0" fontId="10" fillId="0" borderId="15" xfId="2" applyFont="1" applyFill="1" applyBorder="1" applyAlignment="1">
      <alignment vertical="top" shrinkToFit="1"/>
    </xf>
    <xf numFmtId="0" fontId="10" fillId="0" borderId="7" xfId="1" applyFont="1" applyFill="1" applyBorder="1" applyAlignment="1">
      <alignment vertical="center" wrapText="1"/>
    </xf>
    <xf numFmtId="0" fontId="10" fillId="0" borderId="14" xfId="1" applyFont="1" applyFill="1" applyBorder="1" applyAlignment="1">
      <alignment vertical="center"/>
    </xf>
    <xf numFmtId="49" fontId="10" fillId="0" borderId="15" xfId="2" applyNumberFormat="1" applyFont="1" applyFill="1" applyBorder="1" applyAlignment="1" applyProtection="1">
      <alignment vertical="top" wrapText="1"/>
      <protection locked="0"/>
    </xf>
    <xf numFmtId="49" fontId="10" fillId="0" borderId="15" xfId="2" applyNumberFormat="1" applyFont="1" applyFill="1" applyBorder="1" applyAlignment="1" applyProtection="1">
      <alignment vertical="center" wrapText="1"/>
      <protection locked="0"/>
    </xf>
    <xf numFmtId="49" fontId="10" fillId="0" borderId="11" xfId="1" applyNumberFormat="1" applyFont="1" applyFill="1" applyBorder="1" applyAlignment="1">
      <alignment horizontal="left" vertical="center"/>
    </xf>
    <xf numFmtId="177" fontId="10" fillId="0" borderId="6" xfId="2" applyNumberFormat="1" applyFont="1" applyFill="1" applyBorder="1" applyAlignment="1" applyProtection="1">
      <alignment vertical="center"/>
      <protection locked="0"/>
    </xf>
    <xf numFmtId="0" fontId="10" fillId="0" borderId="9" xfId="2" applyFont="1" applyFill="1" applyBorder="1" applyAlignment="1">
      <alignment vertical="center"/>
    </xf>
    <xf numFmtId="0" fontId="10" fillId="0" borderId="11" xfId="2" quotePrefix="1" applyFont="1" applyFill="1" applyBorder="1" applyAlignment="1">
      <alignment horizontal="left" vertical="top" wrapText="1"/>
    </xf>
    <xf numFmtId="177" fontId="10" fillId="0" borderId="11" xfId="2" applyNumberFormat="1" applyFont="1" applyFill="1" applyBorder="1" applyAlignment="1" applyProtection="1">
      <alignment vertical="top"/>
      <protection locked="0"/>
    </xf>
    <xf numFmtId="0" fontId="10" fillId="0" borderId="13" xfId="2" quotePrefix="1" applyFont="1" applyFill="1" applyBorder="1" applyAlignment="1">
      <alignment horizontal="left" vertical="top" wrapText="1"/>
    </xf>
    <xf numFmtId="177" fontId="10" fillId="0" borderId="13" xfId="2" applyNumberFormat="1" applyFont="1" applyFill="1" applyBorder="1" applyAlignment="1" applyProtection="1">
      <alignment vertical="top"/>
      <protection locked="0"/>
    </xf>
    <xf numFmtId="49" fontId="10" fillId="0" borderId="11" xfId="1" applyNumberFormat="1" applyFont="1" applyFill="1" applyBorder="1" applyAlignment="1">
      <alignment horizontal="left" vertical="center" wrapText="1"/>
    </xf>
    <xf numFmtId="49" fontId="10" fillId="0" borderId="0" xfId="2" applyNumberFormat="1" applyFont="1" applyFill="1" applyBorder="1" applyAlignment="1">
      <alignment horizontal="left" vertical="top" wrapText="1"/>
    </xf>
    <xf numFmtId="49" fontId="10" fillId="0" borderId="15" xfId="2" applyNumberFormat="1" applyFont="1" applyFill="1" applyBorder="1" applyAlignment="1">
      <alignment vertical="top" wrapText="1"/>
    </xf>
    <xf numFmtId="49" fontId="14" fillId="0" borderId="11" xfId="1" applyNumberFormat="1" applyFont="1" applyFill="1" applyBorder="1" applyAlignment="1">
      <alignment horizontal="center" vertical="top" wrapText="1"/>
    </xf>
    <xf numFmtId="176" fontId="10" fillId="0" borderId="13" xfId="2" applyNumberFormat="1" applyFont="1" applyFill="1" applyBorder="1" applyAlignment="1">
      <alignment horizontal="left" vertical="top" wrapText="1"/>
    </xf>
    <xf numFmtId="176" fontId="10" fillId="0" borderId="14" xfId="2" applyNumberFormat="1" applyFont="1" applyFill="1" applyBorder="1" applyAlignment="1">
      <alignment horizontal="left" vertical="top" wrapText="1"/>
    </xf>
    <xf numFmtId="0" fontId="10" fillId="0" borderId="3"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13" xfId="2" applyFont="1" applyFill="1" applyBorder="1" applyAlignment="1">
      <alignment horizontal="left" vertical="center" wrapText="1"/>
    </xf>
    <xf numFmtId="0" fontId="10" fillId="0" borderId="3" xfId="2" applyFont="1" applyFill="1" applyBorder="1" applyAlignment="1">
      <alignment vertical="top" wrapText="1"/>
    </xf>
    <xf numFmtId="0" fontId="10" fillId="0" borderId="4" xfId="2" applyFont="1" applyFill="1" applyBorder="1" applyAlignment="1">
      <alignment horizontal="left" vertical="center" wrapText="1"/>
    </xf>
    <xf numFmtId="49" fontId="10" fillId="0" borderId="3" xfId="2" applyNumberFormat="1" applyFont="1" applyFill="1" applyBorder="1" applyAlignment="1">
      <alignment vertical="top" wrapText="1"/>
    </xf>
    <xf numFmtId="0" fontId="10" fillId="0" borderId="4" xfId="2" applyFont="1" applyFill="1" applyBorder="1" applyAlignment="1">
      <alignment vertical="top" wrapText="1"/>
    </xf>
    <xf numFmtId="0" fontId="9" fillId="0" borderId="0" xfId="1" applyFont="1" applyFill="1" applyAlignment="1">
      <alignment vertical="center" wrapText="1"/>
    </xf>
    <xf numFmtId="0" fontId="9" fillId="0" borderId="0" xfId="1" applyFont="1" applyFill="1" applyAlignment="1">
      <alignment horizontal="left" vertical="top" wrapText="1"/>
    </xf>
    <xf numFmtId="0" fontId="10" fillId="0" borderId="6" xfId="1" applyFont="1" applyFill="1" applyBorder="1" applyAlignment="1">
      <alignment vertical="top"/>
    </xf>
    <xf numFmtId="177" fontId="10" fillId="0" borderId="9" xfId="2" applyNumberFormat="1" applyFont="1" applyFill="1" applyBorder="1" applyAlignment="1" applyProtection="1">
      <alignment vertical="top"/>
      <protection locked="0"/>
    </xf>
    <xf numFmtId="0" fontId="10" fillId="0" borderId="12" xfId="2" applyFont="1" applyFill="1" applyBorder="1" applyAlignment="1">
      <alignment horizontal="left" vertical="center" wrapText="1" shrinkToFit="1"/>
    </xf>
    <xf numFmtId="0" fontId="10" fillId="0" borderId="10" xfId="2" applyFont="1" applyFill="1" applyBorder="1" applyAlignment="1">
      <alignment horizontal="left" vertical="center" shrinkToFit="1"/>
    </xf>
    <xf numFmtId="0" fontId="10" fillId="0" borderId="1" xfId="2" applyFont="1" applyFill="1" applyBorder="1" applyAlignment="1">
      <alignment vertical="center" wrapText="1" shrinkToFit="1"/>
    </xf>
    <xf numFmtId="0" fontId="10" fillId="0" borderId="14" xfId="2" applyFont="1" applyFill="1" applyBorder="1" applyAlignment="1">
      <alignment vertical="top" shrinkToFit="1"/>
    </xf>
    <xf numFmtId="176" fontId="10" fillId="0" borderId="1" xfId="2" applyNumberFormat="1" applyFont="1" applyFill="1" applyBorder="1" applyAlignment="1">
      <alignment horizontal="left" vertical="top" wrapText="1"/>
    </xf>
    <xf numFmtId="49" fontId="10" fillId="0" borderId="3" xfId="1" applyNumberFormat="1" applyFont="1" applyFill="1" applyBorder="1" applyAlignment="1">
      <alignment horizontal="left" vertical="top" wrapText="1"/>
    </xf>
    <xf numFmtId="49" fontId="10" fillId="0" borderId="4" xfId="1" applyNumberFormat="1" applyFont="1" applyFill="1" applyBorder="1" applyAlignment="1">
      <alignment horizontal="left" vertical="top" wrapText="1"/>
    </xf>
    <xf numFmtId="49" fontId="10" fillId="0" borderId="2" xfId="1" applyNumberFormat="1" applyFont="1" applyFill="1" applyBorder="1" applyAlignment="1">
      <alignment horizontal="left" vertical="top" wrapText="1"/>
    </xf>
    <xf numFmtId="49" fontId="10" fillId="0" borderId="12" xfId="3" applyNumberFormat="1" applyFont="1" applyFill="1" applyBorder="1" applyAlignment="1" applyProtection="1">
      <alignment vertical="top" wrapText="1"/>
      <protection locked="0"/>
    </xf>
    <xf numFmtId="49" fontId="10" fillId="0" borderId="15" xfId="1" applyNumberFormat="1" applyFont="1" applyFill="1" applyBorder="1" applyAlignment="1">
      <alignment vertical="top" wrapText="1"/>
    </xf>
    <xf numFmtId="0" fontId="10" fillId="0" borderId="9" xfId="2" applyFont="1" applyFill="1" applyBorder="1" applyAlignment="1">
      <alignment horizontal="left" vertical="top" wrapText="1"/>
    </xf>
    <xf numFmtId="0" fontId="10" fillId="0" borderId="10" xfId="2" applyFont="1" applyFill="1" applyBorder="1" applyAlignment="1">
      <alignment horizontal="left" vertical="top" wrapText="1"/>
    </xf>
    <xf numFmtId="177" fontId="10" fillId="0" borderId="2" xfId="2" applyNumberFormat="1" applyFont="1" applyFill="1" applyBorder="1" applyAlignment="1" applyProtection="1">
      <alignment vertical="top"/>
      <protection locked="0"/>
    </xf>
    <xf numFmtId="177" fontId="10" fillId="0" borderId="9" xfId="2" applyNumberFormat="1" applyFont="1" applyFill="1" applyBorder="1" applyAlignment="1" applyProtection="1">
      <alignment vertical="top" wrapText="1"/>
      <protection locked="0"/>
    </xf>
    <xf numFmtId="177" fontId="10" fillId="0" borderId="15" xfId="2" applyNumberFormat="1" applyFont="1" applyFill="1" applyBorder="1" applyAlignment="1" applyProtection="1">
      <alignment vertical="top" wrapText="1"/>
      <protection locked="0"/>
    </xf>
    <xf numFmtId="0" fontId="10" fillId="0" borderId="9" xfId="2" applyFont="1" applyFill="1" applyBorder="1" applyAlignment="1">
      <alignment vertical="top"/>
    </xf>
    <xf numFmtId="0" fontId="10" fillId="0" borderId="15" xfId="2" applyFont="1" applyFill="1" applyBorder="1" applyAlignment="1">
      <alignment vertical="top"/>
    </xf>
    <xf numFmtId="0" fontId="10" fillId="0" borderId="7"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6" xfId="2" applyFont="1" applyFill="1" applyBorder="1" applyAlignment="1">
      <alignment horizontal="left" vertical="center" wrapText="1"/>
    </xf>
    <xf numFmtId="0" fontId="10" fillId="0" borderId="7" xfId="2" applyFont="1" applyFill="1" applyBorder="1" applyAlignment="1">
      <alignment horizontal="left" vertical="center" wrapText="1"/>
    </xf>
    <xf numFmtId="0" fontId="10" fillId="0" borderId="6" xfId="2" applyFont="1" applyFill="1" applyBorder="1" applyAlignment="1">
      <alignment horizontal="left" vertical="top" wrapText="1"/>
    </xf>
    <xf numFmtId="0" fontId="10" fillId="0" borderId="11" xfId="2" applyFont="1" applyFill="1" applyBorder="1" applyAlignment="1">
      <alignment horizontal="left" vertical="top" wrapText="1"/>
    </xf>
    <xf numFmtId="49" fontId="10" fillId="0" borderId="9" xfId="2" applyNumberFormat="1" applyFont="1" applyFill="1" applyBorder="1" applyAlignment="1" applyProtection="1">
      <alignment horizontal="left" vertical="top" wrapText="1"/>
      <protection locked="0"/>
    </xf>
    <xf numFmtId="49" fontId="10" fillId="0" borderId="10" xfId="2" applyNumberFormat="1" applyFont="1" applyFill="1" applyBorder="1" applyAlignment="1" applyProtection="1">
      <alignment horizontal="left" vertical="top" wrapText="1"/>
      <protection locked="0"/>
    </xf>
    <xf numFmtId="0" fontId="10" fillId="0" borderId="14" xfId="2"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49" fontId="10" fillId="0" borderId="7" xfId="3" applyNumberFormat="1" applyFont="1" applyFill="1" applyBorder="1" applyAlignment="1" applyProtection="1">
      <alignment horizontal="left" vertical="top" wrapText="1"/>
      <protection locked="0"/>
    </xf>
    <xf numFmtId="49" fontId="10" fillId="0" borderId="12" xfId="3" applyNumberFormat="1" applyFont="1" applyFill="1" applyBorder="1" applyAlignment="1" applyProtection="1">
      <alignment horizontal="left" vertical="top" wrapText="1"/>
      <protection locked="0"/>
    </xf>
    <xf numFmtId="49" fontId="10" fillId="0" borderId="9" xfId="1" applyNumberFormat="1" applyFont="1" applyFill="1" applyBorder="1" applyAlignment="1">
      <alignment horizontal="left" vertical="top" wrapText="1"/>
    </xf>
    <xf numFmtId="49" fontId="10" fillId="0" borderId="10" xfId="1" applyNumberFormat="1" applyFont="1" applyFill="1" applyBorder="1" applyAlignment="1">
      <alignment horizontal="left" vertical="top" wrapText="1"/>
    </xf>
    <xf numFmtId="176" fontId="10" fillId="0" borderId="6" xfId="2" applyNumberFormat="1" applyFont="1" applyFill="1" applyBorder="1" applyAlignment="1">
      <alignment horizontal="left" vertical="top" wrapText="1"/>
    </xf>
    <xf numFmtId="176" fontId="10" fillId="0" borderId="7" xfId="2" applyNumberFormat="1" applyFont="1" applyFill="1" applyBorder="1" applyAlignment="1">
      <alignment horizontal="left" vertical="top" wrapText="1"/>
    </xf>
    <xf numFmtId="176" fontId="10" fillId="0" borderId="11" xfId="2" applyNumberFormat="1" applyFont="1" applyFill="1" applyBorder="1" applyAlignment="1">
      <alignment horizontal="left" vertical="top" wrapText="1"/>
    </xf>
    <xf numFmtId="176" fontId="10" fillId="0" borderId="12" xfId="2" applyNumberFormat="1" applyFont="1" applyFill="1" applyBorder="1" applyAlignment="1">
      <alignment horizontal="left" vertical="top" wrapText="1"/>
    </xf>
    <xf numFmtId="49" fontId="10" fillId="0" borderId="6" xfId="2" applyNumberFormat="1" applyFont="1" applyFill="1" applyBorder="1" applyAlignment="1" applyProtection="1">
      <alignment horizontal="left" vertical="top" wrapText="1"/>
      <protection locked="0"/>
    </xf>
    <xf numFmtId="49" fontId="10" fillId="0" borderId="7" xfId="2" applyNumberFormat="1" applyFont="1" applyFill="1" applyBorder="1" applyAlignment="1" applyProtection="1">
      <alignment horizontal="left" vertical="top" wrapText="1"/>
      <protection locked="0"/>
    </xf>
    <xf numFmtId="49" fontId="10" fillId="0" borderId="11" xfId="2" applyNumberFormat="1" applyFont="1" applyFill="1" applyBorder="1" applyAlignment="1" applyProtection="1">
      <alignment horizontal="left" vertical="top" wrapText="1"/>
      <protection locked="0"/>
    </xf>
    <xf numFmtId="49" fontId="10" fillId="0" borderId="12" xfId="2" applyNumberFormat="1" applyFont="1" applyFill="1" applyBorder="1" applyAlignment="1" applyProtection="1">
      <alignment horizontal="left" vertical="top" wrapText="1"/>
      <protection locked="0"/>
    </xf>
    <xf numFmtId="0" fontId="10" fillId="0" borderId="7"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9" xfId="2" applyFont="1" applyFill="1" applyBorder="1" applyAlignment="1">
      <alignment horizontal="left" vertical="center" wrapText="1"/>
    </xf>
    <xf numFmtId="0" fontId="10" fillId="0" borderId="10" xfId="2" applyFont="1" applyFill="1" applyBorder="1" applyAlignment="1">
      <alignment horizontal="left" vertical="center" wrapText="1"/>
    </xf>
    <xf numFmtId="0" fontId="10" fillId="0" borderId="7"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7" xfId="3" applyFont="1" applyFill="1" applyBorder="1" applyAlignment="1">
      <alignment vertical="top" wrapText="1"/>
    </xf>
    <xf numFmtId="0" fontId="10" fillId="0" borderId="14" xfId="3" applyFont="1" applyFill="1" applyBorder="1" applyAlignment="1">
      <alignment vertical="top" wrapText="1"/>
    </xf>
    <xf numFmtId="0" fontId="10" fillId="0" borderId="7" xfId="2" applyFont="1" applyFill="1" applyBorder="1" applyAlignment="1">
      <alignment vertical="top" wrapText="1"/>
    </xf>
    <xf numFmtId="0" fontId="10" fillId="0" borderId="12" xfId="2" applyFont="1" applyFill="1" applyBorder="1" applyAlignment="1">
      <alignment vertical="top" wrapText="1"/>
    </xf>
    <xf numFmtId="0" fontId="10" fillId="0" borderId="6" xfId="2" applyFont="1" applyFill="1" applyBorder="1" applyAlignment="1">
      <alignment vertical="top" wrapText="1"/>
    </xf>
    <xf numFmtId="0" fontId="10" fillId="0" borderId="11" xfId="2" applyFont="1" applyFill="1" applyBorder="1" applyAlignment="1">
      <alignment vertical="top" wrapText="1"/>
    </xf>
    <xf numFmtId="49" fontId="10" fillId="0" borderId="7" xfId="2" applyNumberFormat="1" applyFont="1" applyFill="1" applyBorder="1" applyAlignment="1" applyProtection="1">
      <alignment vertical="top" wrapText="1"/>
      <protection locked="0"/>
    </xf>
    <xf numFmtId="49" fontId="10" fillId="0" borderId="12" xfId="2" applyNumberFormat="1" applyFont="1" applyFill="1" applyBorder="1" applyAlignment="1" applyProtection="1">
      <alignment vertical="top" wrapText="1"/>
      <protection locked="0"/>
    </xf>
    <xf numFmtId="0" fontId="10" fillId="0" borderId="11" xfId="1" applyFont="1" applyFill="1" applyBorder="1" applyAlignment="1">
      <alignment horizontal="left" vertical="top" wrapText="1"/>
    </xf>
    <xf numFmtId="49" fontId="10" fillId="0" borderId="11" xfId="1" applyNumberFormat="1" applyFont="1" applyFill="1" applyBorder="1" applyAlignment="1">
      <alignment horizontal="left" vertical="top" wrapText="1"/>
    </xf>
    <xf numFmtId="0" fontId="10" fillId="0" borderId="11" xfId="1" applyFont="1" applyFill="1" applyBorder="1" applyAlignment="1">
      <alignment horizontal="left" vertical="top"/>
    </xf>
    <xf numFmtId="177" fontId="10" fillId="0" borderId="6" xfId="2" applyNumberFormat="1" applyFont="1" applyFill="1" applyBorder="1" applyAlignment="1" applyProtection="1">
      <alignment horizontal="left" vertical="top" wrapText="1"/>
      <protection locked="0"/>
    </xf>
    <xf numFmtId="177" fontId="10" fillId="0" borderId="13" xfId="2" applyNumberFormat="1" applyFont="1" applyFill="1" applyBorder="1" applyAlignment="1" applyProtection="1">
      <alignment horizontal="left" vertical="top" wrapText="1"/>
      <protection locked="0"/>
    </xf>
    <xf numFmtId="177" fontId="10" fillId="0" borderId="3" xfId="2" applyNumberFormat="1" applyFont="1" applyFill="1" applyBorder="1" applyAlignment="1" applyProtection="1">
      <alignment horizontal="left" vertical="top" wrapText="1"/>
      <protection locked="0"/>
    </xf>
    <xf numFmtId="0" fontId="10" fillId="0" borderId="9" xfId="3" applyFont="1" applyFill="1" applyBorder="1" applyAlignment="1">
      <alignment vertical="top" wrapText="1"/>
    </xf>
    <xf numFmtId="0" fontId="10" fillId="0" borderId="15" xfId="3" applyFont="1" applyFill="1" applyBorder="1" applyAlignment="1">
      <alignment vertical="top" wrapText="1"/>
    </xf>
    <xf numFmtId="49" fontId="10" fillId="0" borderId="9" xfId="2" applyNumberFormat="1" applyFont="1" applyFill="1" applyBorder="1" applyAlignment="1" applyProtection="1">
      <alignment vertical="top" wrapText="1"/>
      <protection locked="0"/>
    </xf>
    <xf numFmtId="49" fontId="10" fillId="0" borderId="15" xfId="2" applyNumberFormat="1" applyFont="1" applyFill="1" applyBorder="1" applyAlignment="1" applyProtection="1">
      <alignment vertical="top" wrapText="1"/>
      <protection locked="0"/>
    </xf>
    <xf numFmtId="49" fontId="10" fillId="0" borderId="10" xfId="2" applyNumberFormat="1" applyFont="1" applyFill="1" applyBorder="1" applyAlignment="1" applyProtection="1">
      <alignment vertical="top" wrapText="1"/>
      <protection locked="0"/>
    </xf>
    <xf numFmtId="49" fontId="10" fillId="0" borderId="2" xfId="2" applyNumberFormat="1" applyFont="1" applyFill="1" applyBorder="1" applyAlignment="1" applyProtection="1">
      <alignment vertical="top" wrapText="1"/>
      <protection locked="0"/>
    </xf>
    <xf numFmtId="177" fontId="10" fillId="0" borderId="10" xfId="2" applyNumberFormat="1" applyFont="1" applyFill="1" applyBorder="1" applyAlignment="1" applyProtection="1">
      <alignment vertical="top" wrapText="1"/>
      <protection locked="0"/>
    </xf>
    <xf numFmtId="0" fontId="10" fillId="0" borderId="10" xfId="1" applyFont="1" applyFill="1" applyBorder="1" applyAlignment="1">
      <alignment vertical="top" wrapText="1"/>
    </xf>
    <xf numFmtId="0" fontId="10" fillId="0" borderId="15" xfId="1" applyFont="1" applyFill="1" applyBorder="1" applyAlignment="1">
      <alignment horizontal="left" vertical="top" wrapText="1"/>
    </xf>
    <xf numFmtId="177" fontId="10" fillId="0" borderId="10" xfId="2" applyNumberFormat="1" applyFont="1" applyFill="1" applyBorder="1" applyAlignment="1" applyProtection="1">
      <alignment horizontal="left" vertical="top" wrapText="1"/>
      <protection locked="0"/>
    </xf>
    <xf numFmtId="177" fontId="10" fillId="0" borderId="11" xfId="2" applyNumberFormat="1" applyFont="1" applyFill="1" applyBorder="1" applyAlignment="1" applyProtection="1">
      <alignment horizontal="left" vertical="top" wrapText="1"/>
      <protection locked="0"/>
    </xf>
    <xf numFmtId="0" fontId="10" fillId="0" borderId="9" xfId="2" applyFont="1" applyFill="1" applyBorder="1" applyAlignment="1">
      <alignment vertical="top" wrapText="1"/>
    </xf>
    <xf numFmtId="0" fontId="10" fillId="0" borderId="10" xfId="2" applyFont="1" applyFill="1" applyBorder="1" applyAlignment="1">
      <alignment vertical="top" wrapText="1"/>
    </xf>
    <xf numFmtId="0" fontId="10" fillId="0" borderId="9" xfId="1" applyFont="1" applyFill="1" applyBorder="1" applyAlignment="1">
      <alignment vertical="center" wrapText="1"/>
    </xf>
    <xf numFmtId="0" fontId="8" fillId="0" borderId="15" xfId="0" applyFont="1" applyFill="1" applyBorder="1" applyAlignment="1">
      <alignment vertical="center" wrapText="1"/>
    </xf>
    <xf numFmtId="49" fontId="10" fillId="0" borderId="15" xfId="2" applyNumberFormat="1" applyFont="1" applyFill="1" applyBorder="1" applyAlignment="1" applyProtection="1">
      <alignment horizontal="left" vertical="top" wrapText="1"/>
      <protection locked="0"/>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Fill="1" applyBorder="1" applyAlignment="1">
      <alignment vertical="top" wrapText="1"/>
    </xf>
    <xf numFmtId="0" fontId="8" fillId="0" borderId="15" xfId="0" applyFont="1" applyFill="1" applyBorder="1" applyAlignment="1">
      <alignment vertical="top" wrapText="1"/>
    </xf>
    <xf numFmtId="0" fontId="14" fillId="0" borderId="11"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14" xfId="2" applyFont="1" applyFill="1" applyBorder="1" applyAlignment="1">
      <alignment vertical="top" wrapText="1"/>
    </xf>
    <xf numFmtId="0" fontId="10" fillId="0" borderId="13" xfId="2" applyFont="1" applyFill="1" applyBorder="1" applyAlignment="1">
      <alignment vertical="top" wrapText="1"/>
    </xf>
    <xf numFmtId="49" fontId="10" fillId="0" borderId="14" xfId="2" applyNumberFormat="1" applyFont="1" applyFill="1" applyBorder="1" applyAlignment="1" applyProtection="1">
      <alignment vertical="top" wrapText="1"/>
      <protection locked="0"/>
    </xf>
    <xf numFmtId="0" fontId="10" fillId="0" borderId="6" xfId="1" applyFont="1" applyFill="1" applyBorder="1" applyAlignment="1">
      <alignment horizontal="left" vertical="top"/>
    </xf>
    <xf numFmtId="0" fontId="10" fillId="0" borderId="13" xfId="1" applyFont="1" applyFill="1" applyBorder="1" applyAlignment="1">
      <alignment horizontal="left" vertical="top"/>
    </xf>
    <xf numFmtId="0" fontId="10" fillId="0" borderId="0" xfId="2" applyFont="1" applyFill="1" applyBorder="1" applyAlignment="1">
      <alignment horizontal="left" vertical="top" wrapText="1"/>
    </xf>
    <xf numFmtId="0" fontId="10" fillId="0" borderId="12" xfId="2" applyFont="1" applyFill="1" applyBorder="1" applyAlignment="1">
      <alignment horizontal="left" vertical="center" wrapText="1"/>
    </xf>
    <xf numFmtId="177" fontId="10" fillId="0" borderId="2" xfId="2" applyNumberFormat="1" applyFont="1" applyFill="1" applyBorder="1" applyAlignment="1" applyProtection="1">
      <alignment vertical="top" wrapText="1"/>
      <protection locked="0"/>
    </xf>
    <xf numFmtId="0" fontId="10" fillId="0" borderId="2" xfId="2" applyFont="1" applyFill="1" applyBorder="1" applyAlignment="1">
      <alignment vertical="top"/>
    </xf>
    <xf numFmtId="0" fontId="10" fillId="0" borderId="13" xfId="2" applyFont="1" applyFill="1" applyBorder="1" applyAlignment="1">
      <alignment horizontal="left" vertical="top" wrapText="1"/>
    </xf>
    <xf numFmtId="177" fontId="10" fillId="0" borderId="9" xfId="2" applyNumberFormat="1" applyFont="1" applyFill="1" applyBorder="1" applyAlignment="1" applyProtection="1">
      <alignment vertical="top"/>
      <protection locked="0"/>
    </xf>
    <xf numFmtId="177" fontId="10" fillId="0" borderId="10" xfId="2" applyNumberFormat="1" applyFont="1" applyFill="1" applyBorder="1" applyAlignment="1" applyProtection="1">
      <alignment vertical="top"/>
      <protection locked="0"/>
    </xf>
    <xf numFmtId="0" fontId="10" fillId="0" borderId="6" xfId="2" quotePrefix="1" applyFont="1" applyFill="1" applyBorder="1" applyAlignment="1">
      <alignment horizontal="left" vertical="top" wrapText="1"/>
    </xf>
    <xf numFmtId="0" fontId="10" fillId="0" borderId="11" xfId="2" quotePrefix="1" applyFont="1" applyFill="1" applyBorder="1" applyAlignment="1">
      <alignment horizontal="left" vertical="top" wrapText="1"/>
    </xf>
    <xf numFmtId="0" fontId="10" fillId="0" borderId="13" xfId="2" quotePrefix="1" applyFont="1" applyFill="1" applyBorder="1" applyAlignment="1">
      <alignment horizontal="left" vertical="top" wrapText="1"/>
    </xf>
    <xf numFmtId="177" fontId="10" fillId="0" borderId="15" xfId="2" applyNumberFormat="1" applyFont="1" applyFill="1" applyBorder="1" applyAlignment="1" applyProtection="1">
      <alignment vertical="top"/>
      <protection locked="0"/>
    </xf>
    <xf numFmtId="0" fontId="10" fillId="0" borderId="9" xfId="2" applyFont="1" applyFill="1" applyBorder="1" applyAlignment="1">
      <alignment horizontal="left" vertical="top"/>
    </xf>
    <xf numFmtId="0" fontId="10" fillId="0" borderId="10" xfId="2" applyFont="1" applyFill="1" applyBorder="1" applyAlignment="1">
      <alignment horizontal="left" vertical="top"/>
    </xf>
    <xf numFmtId="0" fontId="10" fillId="0" borderId="15" xfId="2" applyFont="1" applyFill="1" applyBorder="1" applyAlignment="1">
      <alignment horizontal="left" vertical="top"/>
    </xf>
    <xf numFmtId="0" fontId="10" fillId="0" borderId="10" xfId="1" applyFont="1" applyFill="1" applyBorder="1" applyAlignment="1">
      <alignment horizontal="left" vertical="top"/>
    </xf>
    <xf numFmtId="0" fontId="10" fillId="0" borderId="15" xfId="1" applyFont="1" applyFill="1" applyBorder="1" applyAlignment="1">
      <alignment horizontal="left" vertical="top"/>
    </xf>
    <xf numFmtId="49" fontId="10" fillId="0" borderId="6" xfId="2" applyNumberFormat="1" applyFont="1" applyFill="1" applyBorder="1" applyAlignment="1">
      <alignment horizontal="left" vertical="top" wrapText="1"/>
    </xf>
    <xf numFmtId="49" fontId="10" fillId="0" borderId="11" xfId="2" applyNumberFormat="1" applyFont="1" applyFill="1" applyBorder="1" applyAlignment="1">
      <alignment horizontal="left" vertical="top" wrapText="1"/>
    </xf>
    <xf numFmtId="49" fontId="10" fillId="0" borderId="13" xfId="2" applyNumberFormat="1" applyFont="1" applyFill="1" applyBorder="1" applyAlignment="1">
      <alignment horizontal="left" vertical="top" wrapText="1"/>
    </xf>
    <xf numFmtId="0" fontId="10" fillId="0" borderId="9" xfId="1" applyFont="1" applyFill="1" applyBorder="1" applyAlignment="1">
      <alignment horizontal="left" vertical="top"/>
    </xf>
    <xf numFmtId="177" fontId="10" fillId="0" borderId="9" xfId="2" applyNumberFormat="1" applyFont="1" applyFill="1" applyBorder="1" applyAlignment="1" applyProtection="1">
      <alignment horizontal="left" vertical="top" wrapText="1"/>
      <protection locked="0"/>
    </xf>
    <xf numFmtId="177" fontId="10" fillId="0" borderId="15" xfId="2" applyNumberFormat="1" applyFont="1" applyFill="1" applyBorder="1" applyAlignment="1" applyProtection="1">
      <alignment horizontal="left" vertical="top" wrapText="1"/>
      <protection locked="0"/>
    </xf>
    <xf numFmtId="177" fontId="10" fillId="0" borderId="9" xfId="2" applyNumberFormat="1" applyFont="1" applyFill="1" applyBorder="1" applyAlignment="1" applyProtection="1">
      <alignment horizontal="left" vertical="top"/>
      <protection locked="0"/>
    </xf>
    <xf numFmtId="177" fontId="10" fillId="0" borderId="10" xfId="2" applyNumberFormat="1" applyFont="1" applyFill="1" applyBorder="1" applyAlignment="1" applyProtection="1">
      <alignment horizontal="left" vertical="top"/>
      <protection locked="0"/>
    </xf>
    <xf numFmtId="177" fontId="10" fillId="0" borderId="15" xfId="2" applyNumberFormat="1" applyFont="1" applyFill="1" applyBorder="1" applyAlignment="1" applyProtection="1">
      <alignment horizontal="left" vertical="top"/>
      <protection locked="0"/>
    </xf>
    <xf numFmtId="0" fontId="10" fillId="0" borderId="15" xfId="2" applyFont="1" applyFill="1" applyBorder="1" applyAlignment="1">
      <alignment horizontal="left" vertical="top" wrapText="1"/>
    </xf>
    <xf numFmtId="0" fontId="10" fillId="0" borderId="9" xfId="2" applyFont="1" applyFill="1" applyBorder="1" applyAlignment="1">
      <alignment horizontal="left" vertical="top" wrapText="1" shrinkToFit="1"/>
    </xf>
    <xf numFmtId="0" fontId="10" fillId="0" borderId="10" xfId="2" applyFont="1" applyFill="1" applyBorder="1" applyAlignment="1">
      <alignment horizontal="left" vertical="top" wrapText="1" shrinkToFit="1"/>
    </xf>
    <xf numFmtId="0" fontId="10" fillId="0" borderId="15" xfId="2" applyFont="1" applyFill="1" applyBorder="1" applyAlignment="1">
      <alignment horizontal="left" vertical="top" wrapText="1" shrinkToFit="1"/>
    </xf>
    <xf numFmtId="49" fontId="10" fillId="0" borderId="6" xfId="1" applyNumberFormat="1" applyFont="1" applyFill="1" applyBorder="1" applyAlignment="1">
      <alignment horizontal="left" vertical="top"/>
    </xf>
    <xf numFmtId="49" fontId="10" fillId="0" borderId="11" xfId="1" applyNumberFormat="1" applyFont="1" applyFill="1" applyBorder="1" applyAlignment="1">
      <alignment horizontal="left" vertical="top"/>
    </xf>
    <xf numFmtId="49" fontId="10" fillId="0" borderId="13" xfId="1" applyNumberFormat="1" applyFont="1" applyFill="1" applyBorder="1" applyAlignment="1">
      <alignment horizontal="left" vertical="top"/>
    </xf>
    <xf numFmtId="0" fontId="10" fillId="0" borderId="9" xfId="2" applyFont="1" applyFill="1" applyBorder="1" applyAlignment="1">
      <alignment horizontal="left" vertical="top" shrinkToFit="1"/>
    </xf>
    <xf numFmtId="0" fontId="10" fillId="0" borderId="10" xfId="2" applyFont="1" applyFill="1" applyBorder="1" applyAlignment="1">
      <alignment horizontal="left" vertical="top" shrinkToFit="1"/>
    </xf>
    <xf numFmtId="0" fontId="10" fillId="0" borderId="8" xfId="1" applyFont="1" applyFill="1" applyBorder="1" applyAlignment="1">
      <alignment horizontal="left" vertical="top" wrapText="1"/>
    </xf>
    <xf numFmtId="0" fontId="10" fillId="0" borderId="14" xfId="0" applyFont="1" applyFill="1" applyBorder="1" applyAlignment="1">
      <alignmen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49" fontId="10" fillId="0" borderId="15" xfId="1" applyNumberFormat="1" applyFont="1" applyFill="1" applyBorder="1" applyAlignment="1">
      <alignment horizontal="left" vertical="top" wrapText="1"/>
    </xf>
    <xf numFmtId="49" fontId="10" fillId="0" borderId="7" xfId="1" applyNumberFormat="1" applyFont="1" applyFill="1" applyBorder="1" applyAlignment="1">
      <alignment horizontal="left" vertical="top" wrapText="1"/>
    </xf>
    <xf numFmtId="49" fontId="10" fillId="0" borderId="12" xfId="1" applyNumberFormat="1" applyFont="1" applyFill="1" applyBorder="1" applyAlignment="1">
      <alignment horizontal="left" vertical="top" wrapText="1"/>
    </xf>
    <xf numFmtId="49" fontId="10" fillId="0" borderId="14" xfId="1" applyNumberFormat="1" applyFont="1" applyFill="1" applyBorder="1" applyAlignment="1">
      <alignment horizontal="left" vertical="top" wrapText="1"/>
    </xf>
    <xf numFmtId="49" fontId="10" fillId="0" borderId="6" xfId="1" applyNumberFormat="1" applyFont="1" applyFill="1" applyBorder="1" applyAlignment="1">
      <alignment horizontal="left" vertical="top" wrapText="1"/>
    </xf>
    <xf numFmtId="49" fontId="10" fillId="0" borderId="13" xfId="1" applyNumberFormat="1" applyFont="1" applyFill="1" applyBorder="1" applyAlignment="1">
      <alignment horizontal="left" vertical="top" wrapText="1"/>
    </xf>
    <xf numFmtId="0" fontId="10" fillId="0" borderId="0" xfId="1" applyFont="1" applyFill="1" applyBorder="1" applyAlignment="1">
      <alignment horizontal="left" vertical="top" wrapText="1"/>
    </xf>
    <xf numFmtId="49" fontId="10" fillId="0" borderId="6" xfId="1" applyNumberFormat="1" applyFont="1" applyFill="1" applyBorder="1" applyAlignment="1">
      <alignment horizontal="left" vertical="center" wrapText="1"/>
    </xf>
    <xf numFmtId="49" fontId="10" fillId="0" borderId="7" xfId="1" applyNumberFormat="1" applyFont="1" applyFill="1" applyBorder="1" applyAlignment="1">
      <alignment horizontal="left" vertical="center" wrapText="1"/>
    </xf>
    <xf numFmtId="49" fontId="10" fillId="0" borderId="11" xfId="1" applyNumberFormat="1" applyFont="1" applyFill="1" applyBorder="1" applyAlignment="1">
      <alignment horizontal="left" vertical="center" wrapText="1"/>
    </xf>
    <xf numFmtId="49" fontId="10" fillId="0" borderId="12" xfId="1" applyNumberFormat="1" applyFont="1" applyFill="1" applyBorder="1" applyAlignment="1">
      <alignment horizontal="left" vertical="center" wrapText="1"/>
    </xf>
    <xf numFmtId="49" fontId="10" fillId="0" borderId="8" xfId="1" applyNumberFormat="1" applyFont="1" applyFill="1" applyBorder="1" applyAlignment="1">
      <alignment horizontal="left" vertical="top" wrapText="1"/>
    </xf>
    <xf numFmtId="49" fontId="10" fillId="0" borderId="8" xfId="3" applyNumberFormat="1" applyFont="1" applyFill="1" applyBorder="1" applyAlignment="1" applyProtection="1">
      <alignment vertical="top" wrapText="1"/>
      <protection locked="0"/>
    </xf>
    <xf numFmtId="49" fontId="10" fillId="0" borderId="0" xfId="3" applyNumberFormat="1" applyFont="1" applyFill="1" applyBorder="1" applyAlignment="1" applyProtection="1">
      <alignment vertical="top" wrapText="1"/>
      <protection locked="0"/>
    </xf>
    <xf numFmtId="0" fontId="10" fillId="0" borderId="15" xfId="2" applyFont="1" applyFill="1" applyBorder="1" applyAlignment="1">
      <alignment horizontal="left" vertical="center" wrapText="1"/>
    </xf>
    <xf numFmtId="0" fontId="10" fillId="0" borderId="14" xfId="1" applyFont="1" applyFill="1" applyBorder="1" applyAlignment="1">
      <alignment horizontal="left" vertical="top" wrapText="1"/>
    </xf>
    <xf numFmtId="0" fontId="10" fillId="0" borderId="14" xfId="2" applyFont="1" applyFill="1" applyBorder="1" applyAlignment="1">
      <alignment horizontal="left" vertical="center" wrapText="1"/>
    </xf>
    <xf numFmtId="0" fontId="10" fillId="0" borderId="15" xfId="2" applyFont="1" applyFill="1" applyBorder="1" applyAlignment="1">
      <alignment vertical="top" wrapText="1"/>
    </xf>
    <xf numFmtId="0" fontId="10" fillId="0" borderId="8" xfId="2" applyFont="1" applyFill="1" applyBorder="1" applyAlignment="1">
      <alignment horizontal="left" vertical="top" wrapText="1"/>
    </xf>
    <xf numFmtId="0" fontId="10" fillId="0" borderId="7" xfId="1" applyFont="1" applyFill="1" applyBorder="1" applyAlignment="1">
      <alignment vertical="top" wrapText="1"/>
    </xf>
    <xf numFmtId="0" fontId="10" fillId="0" borderId="2" xfId="2" applyFont="1" applyFill="1" applyBorder="1" applyAlignment="1">
      <alignment horizontal="left" vertical="top" wrapText="1"/>
    </xf>
    <xf numFmtId="0" fontId="10" fillId="0" borderId="7" xfId="2" applyFont="1" applyFill="1" applyBorder="1" applyAlignment="1">
      <alignment horizontal="left" vertical="top" wrapText="1" shrinkToFit="1"/>
    </xf>
    <xf numFmtId="0" fontId="10" fillId="0" borderId="14" xfId="2" applyFont="1" applyFill="1" applyBorder="1" applyAlignment="1">
      <alignment horizontal="left" vertical="top" wrapText="1" shrinkToFit="1"/>
    </xf>
    <xf numFmtId="0" fontId="10" fillId="0" borderId="12" xfId="2" applyFont="1" applyFill="1" applyBorder="1" applyAlignment="1">
      <alignment vertical="top" wrapText="1" shrinkToFit="1"/>
    </xf>
    <xf numFmtId="49" fontId="10" fillId="0" borderId="6" xfId="1" applyNumberFormat="1" applyFont="1" applyFill="1" applyBorder="1" applyAlignment="1">
      <alignment vertical="top" wrapText="1"/>
    </xf>
    <xf numFmtId="49" fontId="10" fillId="0" borderId="11" xfId="1" applyNumberFormat="1" applyFont="1" applyFill="1" applyBorder="1" applyAlignment="1">
      <alignment vertical="top" wrapText="1"/>
    </xf>
    <xf numFmtId="0" fontId="10" fillId="0" borderId="8" xfId="1" applyFont="1" applyFill="1" applyBorder="1" applyAlignment="1">
      <alignment vertical="top" wrapText="1"/>
    </xf>
    <xf numFmtId="0" fontId="10" fillId="0" borderId="0" xfId="1" applyFont="1" applyFill="1" applyBorder="1" applyAlignment="1">
      <alignment vertical="top" wrapText="1"/>
    </xf>
    <xf numFmtId="0" fontId="10" fillId="0" borderId="9" xfId="1" applyFont="1" applyFill="1" applyBorder="1" applyAlignment="1">
      <alignment vertical="top" wrapText="1"/>
    </xf>
    <xf numFmtId="49" fontId="10" fillId="0" borderId="13" xfId="1" applyNumberFormat="1" applyFont="1" applyFill="1" applyBorder="1" applyAlignment="1">
      <alignment vertical="top" wrapText="1"/>
    </xf>
    <xf numFmtId="0" fontId="10" fillId="0" borderId="1" xfId="1" applyFont="1" applyFill="1" applyBorder="1" applyAlignment="1">
      <alignment vertical="top" wrapText="1"/>
    </xf>
    <xf numFmtId="0" fontId="10" fillId="0" borderId="15" xfId="1" applyFont="1" applyFill="1" applyBorder="1" applyAlignment="1">
      <alignment vertical="top" wrapText="1"/>
    </xf>
    <xf numFmtId="0" fontId="10" fillId="0" borderId="2" xfId="1" applyFont="1" applyFill="1" applyBorder="1" applyAlignment="1">
      <alignment vertical="top" wrapText="1"/>
    </xf>
    <xf numFmtId="0" fontId="10" fillId="0" borderId="12" xfId="1" applyFont="1" applyFill="1" applyBorder="1" applyAlignment="1">
      <alignment vertical="top" wrapText="1"/>
    </xf>
    <xf numFmtId="0" fontId="10" fillId="0" borderId="14" xfId="1" applyFont="1" applyFill="1" applyBorder="1" applyAlignment="1">
      <alignment vertical="top" wrapText="1"/>
    </xf>
    <xf numFmtId="49" fontId="10" fillId="0" borderId="8" xfId="2" applyNumberFormat="1" applyFont="1" applyFill="1" applyBorder="1" applyAlignment="1" applyProtection="1">
      <alignment vertical="top" wrapText="1"/>
      <protection locked="0"/>
    </xf>
    <xf numFmtId="49" fontId="10" fillId="0" borderId="0" xfId="2" applyNumberFormat="1" applyFont="1" applyFill="1" applyBorder="1" applyAlignment="1" applyProtection="1">
      <alignment vertical="top" wrapText="1"/>
      <protection locked="0"/>
    </xf>
    <xf numFmtId="49" fontId="10" fillId="0" borderId="6" xfId="2" applyNumberFormat="1" applyFont="1" applyFill="1" applyBorder="1" applyAlignment="1" applyProtection="1">
      <alignment horizontal="left" vertical="center" wrapText="1"/>
      <protection locked="0"/>
    </xf>
    <xf numFmtId="49" fontId="10" fillId="0" borderId="7" xfId="2" applyNumberFormat="1" applyFont="1" applyFill="1" applyBorder="1" applyAlignment="1" applyProtection="1">
      <alignment horizontal="left" vertical="center" wrapText="1"/>
      <protection locked="0"/>
    </xf>
    <xf numFmtId="49" fontId="10" fillId="0" borderId="11" xfId="2" applyNumberFormat="1" applyFont="1" applyFill="1" applyBorder="1" applyAlignment="1" applyProtection="1">
      <alignment horizontal="left" vertical="center" wrapText="1"/>
      <protection locked="0"/>
    </xf>
    <xf numFmtId="49" fontId="10" fillId="0" borderId="12" xfId="2" applyNumberFormat="1" applyFont="1" applyFill="1" applyBorder="1" applyAlignment="1" applyProtection="1">
      <alignment horizontal="left" vertical="center" wrapText="1"/>
      <protection locked="0"/>
    </xf>
    <xf numFmtId="49" fontId="10" fillId="0" borderId="6" xfId="2" applyNumberFormat="1" applyFont="1" applyFill="1" applyBorder="1" applyAlignment="1" applyProtection="1">
      <alignment vertical="top" wrapText="1"/>
      <protection locked="0"/>
    </xf>
    <xf numFmtId="49" fontId="10" fillId="0" borderId="11" xfId="2" applyNumberFormat="1" applyFont="1" applyFill="1" applyBorder="1" applyAlignment="1" applyProtection="1">
      <alignment vertical="top" wrapText="1"/>
      <protection locked="0"/>
    </xf>
    <xf numFmtId="49" fontId="10" fillId="0" borderId="13" xfId="2" applyNumberFormat="1" applyFont="1" applyFill="1" applyBorder="1" applyAlignment="1" applyProtection="1">
      <alignment vertical="top" wrapText="1"/>
      <protection locked="0"/>
    </xf>
    <xf numFmtId="49" fontId="10" fillId="0" borderId="14" xfId="2" applyNumberFormat="1" applyFont="1" applyFill="1" applyBorder="1" applyAlignment="1" applyProtection="1">
      <alignment horizontal="left" vertical="top" wrapText="1"/>
      <protection locked="0"/>
    </xf>
    <xf numFmtId="49" fontId="10" fillId="0" borderId="13" xfId="2" applyNumberFormat="1" applyFont="1" applyFill="1" applyBorder="1" applyAlignment="1" applyProtection="1">
      <alignment horizontal="left" vertical="top" wrapText="1"/>
      <protection locked="0"/>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49" fontId="10" fillId="0" borderId="0" xfId="2" applyNumberFormat="1" applyFont="1" applyFill="1" applyBorder="1" applyAlignment="1" applyProtection="1">
      <alignment horizontal="left" vertical="top" wrapText="1"/>
      <protection locked="0"/>
    </xf>
    <xf numFmtId="49" fontId="10" fillId="0" borderId="1" xfId="2" applyNumberFormat="1" applyFont="1" applyFill="1" applyBorder="1" applyAlignment="1" applyProtection="1">
      <alignment horizontal="left" vertical="top" wrapText="1"/>
      <protection locked="0"/>
    </xf>
    <xf numFmtId="49" fontId="10" fillId="0" borderId="8" xfId="2" applyNumberFormat="1" applyFont="1" applyFill="1" applyBorder="1" applyAlignment="1" applyProtection="1">
      <alignment horizontal="left" vertical="top" wrapText="1"/>
      <protection locked="0"/>
    </xf>
    <xf numFmtId="0" fontId="10" fillId="0" borderId="15" xfId="1"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2"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6" xfId="1" applyFont="1" applyFill="1" applyBorder="1" applyAlignment="1">
      <alignment vertical="top" wrapText="1"/>
    </xf>
    <xf numFmtId="0" fontId="10" fillId="0" borderId="13" xfId="1" applyFont="1" applyFill="1" applyBorder="1" applyAlignment="1">
      <alignment vertical="top" wrapText="1"/>
    </xf>
    <xf numFmtId="0" fontId="10" fillId="0" borderId="7"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1" xfId="1" applyFont="1" applyFill="1" applyBorder="1" applyAlignment="1">
      <alignment vertical="top" wrapText="1"/>
    </xf>
    <xf numFmtId="0" fontId="10" fillId="0" borderId="13" xfId="2"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4" xfId="1" applyFont="1" applyFill="1" applyBorder="1" applyAlignment="1">
      <alignment horizontal="center" vertical="top" wrapText="1"/>
    </xf>
    <xf numFmtId="49" fontId="10" fillId="0" borderId="6" xfId="2" applyNumberFormat="1" applyFont="1" applyFill="1" applyBorder="1" applyAlignment="1">
      <alignment horizontal="left" vertical="top"/>
    </xf>
    <xf numFmtId="49" fontId="10" fillId="0" borderId="11" xfId="2" applyNumberFormat="1" applyFont="1" applyFill="1" applyBorder="1" applyAlignment="1">
      <alignment horizontal="left" vertical="top"/>
    </xf>
    <xf numFmtId="49" fontId="10" fillId="0" borderId="6" xfId="2" applyNumberFormat="1" applyFont="1" applyFill="1" applyBorder="1" applyAlignment="1" applyProtection="1">
      <alignment horizontal="left" vertical="top"/>
      <protection locked="0"/>
    </xf>
    <xf numFmtId="49" fontId="10" fillId="0" borderId="11" xfId="2" applyNumberFormat="1" applyFont="1" applyFill="1" applyBorder="1" applyAlignment="1" applyProtection="1">
      <alignment horizontal="left" vertical="top"/>
      <protection locked="0"/>
    </xf>
    <xf numFmtId="177" fontId="10" fillId="0" borderId="6" xfId="2" applyNumberFormat="1" applyFont="1" applyFill="1" applyBorder="1" applyAlignment="1" applyProtection="1">
      <alignment vertical="top" wrapText="1"/>
      <protection locked="0"/>
    </xf>
    <xf numFmtId="177" fontId="10" fillId="0" borderId="11" xfId="2" applyNumberFormat="1" applyFont="1" applyFill="1" applyBorder="1" applyAlignment="1" applyProtection="1">
      <alignment vertical="top" wrapText="1"/>
      <protection locked="0"/>
    </xf>
    <xf numFmtId="0" fontId="10" fillId="0" borderId="16" xfId="2" applyFont="1" applyFill="1" applyBorder="1" applyAlignment="1">
      <alignment vertical="top" wrapText="1"/>
    </xf>
    <xf numFmtId="0" fontId="10" fillId="0" borderId="0" xfId="2" applyFont="1" applyFill="1" applyBorder="1" applyAlignment="1">
      <alignment vertical="top" wrapText="1"/>
    </xf>
    <xf numFmtId="49" fontId="10" fillId="0" borderId="14" xfId="2" applyNumberFormat="1" applyFont="1" applyFill="1" applyBorder="1" applyAlignment="1" applyProtection="1">
      <alignment horizontal="left" vertical="center" wrapText="1"/>
      <protection locked="0"/>
    </xf>
    <xf numFmtId="49" fontId="10" fillId="0" borderId="5" xfId="2" applyNumberFormat="1" applyFont="1" applyFill="1" applyBorder="1" applyAlignment="1" applyProtection="1">
      <alignment horizontal="left" vertical="center" wrapText="1"/>
      <protection locked="0"/>
    </xf>
    <xf numFmtId="49" fontId="10" fillId="0" borderId="3" xfId="2" applyNumberFormat="1" applyFont="1" applyFill="1" applyBorder="1" applyAlignment="1" applyProtection="1">
      <alignment vertical="top" wrapText="1"/>
      <protection locked="0"/>
    </xf>
    <xf numFmtId="49" fontId="10" fillId="0" borderId="5" xfId="2" applyNumberFormat="1" applyFont="1" applyFill="1" applyBorder="1" applyAlignment="1" applyProtection="1">
      <alignment vertical="top" wrapText="1"/>
      <protection locked="0"/>
    </xf>
    <xf numFmtId="0" fontId="10" fillId="0" borderId="10" xfId="2" applyFont="1" applyFill="1" applyBorder="1" applyAlignment="1">
      <alignment vertical="center" wrapText="1"/>
    </xf>
    <xf numFmtId="0" fontId="10" fillId="0" borderId="15" xfId="0" applyFont="1" applyFill="1" applyBorder="1" applyAlignment="1">
      <alignment vertical="center" wrapText="1"/>
    </xf>
    <xf numFmtId="0" fontId="10" fillId="0" borderId="10" xfId="3" applyFont="1" applyFill="1" applyBorder="1" applyAlignment="1">
      <alignment vertical="top" wrapText="1"/>
    </xf>
    <xf numFmtId="49" fontId="10" fillId="0" borderId="9" xfId="2" applyNumberFormat="1" applyFont="1" applyFill="1" applyBorder="1" applyAlignment="1">
      <alignment vertical="top" wrapText="1"/>
    </xf>
    <xf numFmtId="49" fontId="10" fillId="0" borderId="10" xfId="2" applyNumberFormat="1" applyFont="1" applyFill="1" applyBorder="1" applyAlignment="1">
      <alignment vertical="top" wrapText="1"/>
    </xf>
    <xf numFmtId="0" fontId="10" fillId="0" borderId="12" xfId="0" applyFont="1" applyFill="1" applyBorder="1" applyAlignment="1">
      <alignment vertical="top" wrapText="1"/>
    </xf>
    <xf numFmtId="0" fontId="10" fillId="0" borderId="12" xfId="2" applyFont="1" applyFill="1" applyBorder="1" applyAlignment="1">
      <alignment vertical="center" wrapText="1"/>
    </xf>
    <xf numFmtId="0" fontId="10" fillId="0" borderId="12" xfId="0" applyFont="1" applyFill="1" applyBorder="1" applyAlignment="1">
      <alignment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10" fillId="0" borderId="6" xfId="2" applyFont="1" applyFill="1" applyBorder="1" applyAlignment="1">
      <alignment vertical="center" wrapText="1"/>
    </xf>
    <xf numFmtId="0" fontId="10" fillId="0" borderId="11" xfId="2" applyFont="1" applyFill="1" applyBorder="1" applyAlignment="1">
      <alignment vertical="center" wrapText="1"/>
    </xf>
    <xf numFmtId="49" fontId="10" fillId="0" borderId="1" xfId="1" applyNumberFormat="1" applyFont="1" applyFill="1" applyBorder="1" applyAlignment="1">
      <alignment horizontal="left" vertical="top" wrapText="1"/>
    </xf>
    <xf numFmtId="0" fontId="10" fillId="0" borderId="3" xfId="2" applyFont="1" applyFill="1" applyBorder="1" applyAlignment="1">
      <alignment vertical="top" wrapText="1"/>
    </xf>
    <xf numFmtId="0" fontId="10" fillId="0" borderId="4" xfId="0" applyFont="1" applyFill="1" applyBorder="1" applyAlignment="1">
      <alignment vertical="top" wrapText="1"/>
    </xf>
    <xf numFmtId="0" fontId="10" fillId="0" borderId="13" xfId="0" applyFont="1" applyFill="1" applyBorder="1" applyAlignment="1">
      <alignment vertical="center" wrapText="1"/>
    </xf>
    <xf numFmtId="176" fontId="10" fillId="0" borderId="12" xfId="2" applyNumberFormat="1" applyFont="1" applyFill="1" applyBorder="1" applyAlignment="1">
      <alignment vertical="top" wrapText="1"/>
    </xf>
    <xf numFmtId="0" fontId="10" fillId="0" borderId="9" xfId="2" applyFont="1" applyFill="1" applyBorder="1" applyAlignment="1">
      <alignment vertical="center" wrapText="1"/>
    </xf>
    <xf numFmtId="0" fontId="13" fillId="0" borderId="15" xfId="0" applyFont="1" applyBorder="1" applyAlignment="1">
      <alignment horizontal="left" vertical="top" wrapText="1"/>
    </xf>
    <xf numFmtId="49" fontId="10" fillId="0" borderId="6" xfId="1" applyNumberFormat="1" applyFont="1" applyFill="1" applyBorder="1" applyAlignment="1">
      <alignment horizontal="center" vertical="top"/>
    </xf>
    <xf numFmtId="49" fontId="10" fillId="0" borderId="11" xfId="1" applyNumberFormat="1" applyFont="1" applyFill="1" applyBorder="1" applyAlignment="1">
      <alignment horizontal="center" vertical="top"/>
    </xf>
    <xf numFmtId="0" fontId="13" fillId="0" borderId="0" xfId="0" applyFont="1" applyBorder="1" applyAlignment="1">
      <alignment horizontal="left" vertical="top" wrapText="1"/>
    </xf>
    <xf numFmtId="0" fontId="13" fillId="0" borderId="10" xfId="0" applyFont="1" applyFill="1" applyBorder="1" applyAlignment="1">
      <alignment vertical="top" wrapText="1"/>
    </xf>
    <xf numFmtId="0" fontId="13" fillId="0" borderId="10" xfId="0" applyFont="1" applyBorder="1" applyAlignment="1">
      <alignment horizontal="left" vertical="top" wrapText="1"/>
    </xf>
    <xf numFmtId="0" fontId="8" fillId="0" borderId="10" xfId="0" applyFont="1" applyBorder="1" applyAlignment="1">
      <alignment horizontal="left" vertical="top" wrapText="1"/>
    </xf>
    <xf numFmtId="49" fontId="8" fillId="0" borderId="0" xfId="1" applyNumberFormat="1" applyFont="1" applyFill="1" applyAlignment="1">
      <alignment horizontal="center" vertical="center"/>
    </xf>
    <xf numFmtId="14" fontId="10" fillId="0" borderId="1" xfId="1" applyNumberFormat="1" applyFont="1" applyFill="1" applyBorder="1" applyAlignment="1">
      <alignment horizontal="left"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0" xfId="0" applyFont="1" applyFill="1" applyBorder="1" applyAlignment="1">
      <alignment vertical="top" wrapText="1"/>
    </xf>
    <xf numFmtId="0" fontId="10" fillId="0" borderId="15" xfId="0" applyFont="1" applyFill="1" applyBorder="1" applyAlignment="1">
      <alignment vertical="top" wrapText="1"/>
    </xf>
  </cellXfs>
  <cellStyles count="4">
    <cellStyle name="標準" xfId="0" builtinId="0"/>
    <cellStyle name="標準 2" xfId="2" xr:uid="{00000000-0005-0000-0000-000001000000}"/>
    <cellStyle name="標準 2 2" xfId="3" xr:uid="{00000000-0005-0000-0000-000002000000}"/>
    <cellStyle name="標準_別表第１" xfId="1" xr:uid="{00000000-0005-0000-0000-000003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612"/>
  <sheetViews>
    <sheetView showGridLines="0" tabSelected="1" zoomScaleNormal="100" zoomScaleSheetLayoutView="85" zoomScalePageLayoutView="145" workbookViewId="0">
      <selection sqref="A1:N1"/>
    </sheetView>
  </sheetViews>
  <sheetFormatPr defaultColWidth="9" defaultRowHeight="11.25" x14ac:dyDescent="0.4"/>
  <cols>
    <col min="1" max="1" width="4.125" style="251" customWidth="1"/>
    <col min="2" max="2" width="17.5" style="230" customWidth="1"/>
    <col min="3" max="3" width="3.625" style="251" customWidth="1"/>
    <col min="4" max="4" width="19.875" style="230" customWidth="1"/>
    <col min="5" max="5" width="3.125" style="252" customWidth="1"/>
    <col min="6" max="6" width="38.375" style="230" customWidth="1"/>
    <col min="7" max="7" width="1.875" style="1" customWidth="1"/>
    <col min="8" max="8" width="22" style="390" customWidth="1"/>
    <col min="9" max="10" width="11.5" style="390" customWidth="1"/>
    <col min="11" max="11" width="34" style="390" customWidth="1"/>
    <col min="12" max="12" width="9.625" style="390" customWidth="1"/>
    <col min="13" max="13" width="12.75" style="390" customWidth="1"/>
    <col min="14" max="14" width="18.75" style="391" customWidth="1"/>
    <col min="15" max="27" width="9" style="1"/>
    <col min="28" max="16384" width="9" style="2"/>
  </cols>
  <sheetData>
    <row r="1" spans="1:27" ht="15.75" customHeight="1" x14ac:dyDescent="0.4">
      <c r="A1" s="624" t="s">
        <v>1093</v>
      </c>
      <c r="B1" s="624"/>
      <c r="C1" s="624"/>
      <c r="D1" s="624"/>
      <c r="E1" s="624"/>
      <c r="F1" s="624"/>
      <c r="G1" s="624"/>
      <c r="H1" s="624"/>
      <c r="I1" s="624"/>
      <c r="J1" s="624"/>
      <c r="K1" s="624"/>
      <c r="L1" s="624"/>
      <c r="M1" s="624"/>
      <c r="N1" s="624"/>
    </row>
    <row r="2" spans="1:27" ht="21.75" customHeight="1" x14ac:dyDescent="0.4">
      <c r="A2" s="625" t="s">
        <v>1094</v>
      </c>
      <c r="B2" s="625"/>
      <c r="C2" s="625"/>
      <c r="D2" s="625"/>
      <c r="E2" s="3"/>
      <c r="F2" s="3"/>
      <c r="G2" s="3"/>
      <c r="H2" s="3"/>
      <c r="I2" s="3"/>
      <c r="J2" s="3"/>
      <c r="K2" s="3"/>
      <c r="L2" s="4"/>
      <c r="M2" s="4"/>
      <c r="N2" s="5" t="s">
        <v>0</v>
      </c>
    </row>
    <row r="3" spans="1:27" s="13" customFormat="1" ht="24" customHeight="1" x14ac:dyDescent="0.4">
      <c r="A3" s="626" t="s">
        <v>1</v>
      </c>
      <c r="B3" s="626"/>
      <c r="C3" s="6"/>
      <c r="D3" s="7" t="s">
        <v>2</v>
      </c>
      <c r="E3" s="627" t="s">
        <v>3</v>
      </c>
      <c r="F3" s="628"/>
      <c r="G3" s="8"/>
      <c r="H3" s="9" t="s">
        <v>4</v>
      </c>
      <c r="I3" s="10" t="s">
        <v>5</v>
      </c>
      <c r="J3" s="11" t="s">
        <v>6</v>
      </c>
      <c r="K3" s="11" t="s">
        <v>7</v>
      </c>
      <c r="L3" s="10" t="s">
        <v>8</v>
      </c>
      <c r="M3" s="10" t="s">
        <v>9</v>
      </c>
      <c r="N3" s="12" t="s">
        <v>10</v>
      </c>
    </row>
    <row r="4" spans="1:27" s="20" customFormat="1" ht="12" customHeight="1" x14ac:dyDescent="0.4">
      <c r="A4" s="512" t="s">
        <v>11</v>
      </c>
      <c r="B4" s="434" t="s">
        <v>12</v>
      </c>
      <c r="C4" s="14" t="s">
        <v>974</v>
      </c>
      <c r="D4" s="434" t="s">
        <v>13</v>
      </c>
      <c r="E4" s="440" t="s">
        <v>14</v>
      </c>
      <c r="F4" s="434"/>
      <c r="G4" s="15" t="s">
        <v>15</v>
      </c>
      <c r="H4" s="16" t="s">
        <v>16</v>
      </c>
      <c r="I4" s="467" t="s">
        <v>17</v>
      </c>
      <c r="J4" s="467" t="s">
        <v>18</v>
      </c>
      <c r="K4" s="17" t="s">
        <v>19</v>
      </c>
      <c r="L4" s="420" t="s">
        <v>1096</v>
      </c>
      <c r="M4" s="420" t="s">
        <v>20</v>
      </c>
      <c r="N4" s="420" t="s">
        <v>142</v>
      </c>
      <c r="O4" s="18"/>
      <c r="P4" s="18"/>
      <c r="Q4" s="18"/>
      <c r="R4" s="19"/>
      <c r="S4" s="19"/>
      <c r="T4" s="19"/>
      <c r="U4" s="19"/>
      <c r="V4" s="19"/>
      <c r="W4" s="19"/>
      <c r="X4" s="19"/>
      <c r="Y4" s="19"/>
      <c r="Z4" s="19"/>
      <c r="AA4" s="19"/>
    </row>
    <row r="5" spans="1:27" s="20" customFormat="1" ht="12" customHeight="1" x14ac:dyDescent="0.4">
      <c r="A5" s="513"/>
      <c r="B5" s="435"/>
      <c r="C5" s="21"/>
      <c r="D5" s="435"/>
      <c r="E5" s="450"/>
      <c r="F5" s="435"/>
      <c r="G5" s="22" t="s">
        <v>15</v>
      </c>
      <c r="H5" s="23" t="s">
        <v>21</v>
      </c>
      <c r="I5" s="468"/>
      <c r="J5" s="468"/>
      <c r="K5" s="468" t="s">
        <v>22</v>
      </c>
      <c r="L5" s="421"/>
      <c r="M5" s="421"/>
      <c r="N5" s="421"/>
      <c r="O5" s="18"/>
      <c r="P5" s="18"/>
      <c r="Q5" s="18"/>
      <c r="R5" s="19"/>
      <c r="S5" s="19"/>
      <c r="T5" s="19"/>
      <c r="U5" s="19"/>
      <c r="V5" s="19"/>
      <c r="W5" s="19"/>
      <c r="X5" s="19"/>
      <c r="Y5" s="19"/>
      <c r="Z5" s="19"/>
      <c r="AA5" s="19"/>
    </row>
    <row r="6" spans="1:27" s="20" customFormat="1" ht="12" customHeight="1" x14ac:dyDescent="0.4">
      <c r="A6" s="513"/>
      <c r="B6" s="435"/>
      <c r="C6" s="21"/>
      <c r="D6" s="435"/>
      <c r="E6" s="450"/>
      <c r="F6" s="435"/>
      <c r="G6" s="24" t="s">
        <v>15</v>
      </c>
      <c r="H6" s="25" t="s">
        <v>23</v>
      </c>
      <c r="I6" s="468"/>
      <c r="J6" s="468"/>
      <c r="K6" s="599"/>
      <c r="L6" s="421"/>
      <c r="M6" s="421"/>
      <c r="N6" s="421"/>
      <c r="O6" s="18"/>
      <c r="P6" s="18"/>
      <c r="Q6" s="18"/>
      <c r="R6" s="19"/>
      <c r="S6" s="19"/>
      <c r="T6" s="19"/>
      <c r="U6" s="19"/>
      <c r="V6" s="19"/>
      <c r="W6" s="19"/>
      <c r="X6" s="19"/>
      <c r="Y6" s="19"/>
      <c r="Z6" s="19"/>
      <c r="AA6" s="19"/>
    </row>
    <row r="7" spans="1:27" s="20" customFormat="1" ht="12" customHeight="1" x14ac:dyDescent="0.4">
      <c r="A7" s="513"/>
      <c r="B7" s="435"/>
      <c r="C7" s="21"/>
      <c r="D7" s="435"/>
      <c r="E7" s="450"/>
      <c r="F7" s="435"/>
      <c r="G7" s="26"/>
      <c r="H7" s="27"/>
      <c r="I7" s="468"/>
      <c r="J7" s="468"/>
      <c r="K7" s="468" t="s">
        <v>897</v>
      </c>
      <c r="L7" s="421"/>
      <c r="M7" s="421"/>
      <c r="N7" s="421"/>
      <c r="O7" s="18"/>
      <c r="P7" s="18"/>
      <c r="Q7" s="18"/>
      <c r="R7" s="19"/>
      <c r="S7" s="19"/>
      <c r="T7" s="19"/>
      <c r="U7" s="19"/>
      <c r="V7" s="19"/>
      <c r="W7" s="19"/>
      <c r="X7" s="19"/>
      <c r="Y7" s="19"/>
      <c r="Z7" s="19"/>
      <c r="AA7" s="19"/>
    </row>
    <row r="8" spans="1:27" s="20" customFormat="1" ht="12" customHeight="1" x14ac:dyDescent="0.4">
      <c r="A8" s="513"/>
      <c r="B8" s="435"/>
      <c r="C8" s="21"/>
      <c r="D8" s="435"/>
      <c r="E8" s="450"/>
      <c r="F8" s="435"/>
      <c r="G8" s="26"/>
      <c r="H8" s="27"/>
      <c r="I8" s="468"/>
      <c r="J8" s="468"/>
      <c r="K8" s="468"/>
      <c r="L8" s="421"/>
      <c r="M8" s="421"/>
      <c r="N8" s="421"/>
      <c r="O8" s="18"/>
      <c r="P8" s="18"/>
      <c r="Q8" s="18"/>
      <c r="R8" s="19"/>
      <c r="S8" s="19"/>
      <c r="T8" s="19"/>
      <c r="U8" s="19"/>
      <c r="V8" s="19"/>
      <c r="W8" s="19"/>
      <c r="X8" s="19"/>
      <c r="Y8" s="19"/>
      <c r="Z8" s="19"/>
      <c r="AA8" s="19"/>
    </row>
    <row r="9" spans="1:27" s="20" customFormat="1" ht="12" customHeight="1" x14ac:dyDescent="0.4">
      <c r="A9" s="513"/>
      <c r="B9" s="435"/>
      <c r="C9" s="21"/>
      <c r="D9" s="435"/>
      <c r="E9" s="450"/>
      <c r="F9" s="435"/>
      <c r="G9" s="26"/>
      <c r="H9" s="27"/>
      <c r="I9" s="468"/>
      <c r="J9" s="468"/>
      <c r="K9" s="629"/>
      <c r="L9" s="421"/>
      <c r="M9" s="421"/>
      <c r="N9" s="421"/>
      <c r="O9" s="18"/>
      <c r="P9" s="18"/>
      <c r="Q9" s="18"/>
      <c r="R9" s="19"/>
      <c r="S9" s="19"/>
      <c r="T9" s="19"/>
      <c r="U9" s="19"/>
      <c r="V9" s="19"/>
      <c r="W9" s="19"/>
      <c r="X9" s="19"/>
      <c r="Y9" s="19"/>
      <c r="Z9" s="19"/>
      <c r="AA9" s="19"/>
    </row>
    <row r="10" spans="1:27" s="20" customFormat="1" ht="12" customHeight="1" x14ac:dyDescent="0.4">
      <c r="A10" s="513"/>
      <c r="B10" s="435"/>
      <c r="C10" s="21"/>
      <c r="D10" s="435"/>
      <c r="E10" s="450"/>
      <c r="F10" s="435"/>
      <c r="G10" s="26"/>
      <c r="H10" s="27"/>
      <c r="I10" s="468"/>
      <c r="J10" s="468"/>
      <c r="K10" s="629"/>
      <c r="L10" s="421"/>
      <c r="M10" s="421"/>
      <c r="N10" s="421"/>
      <c r="O10" s="18"/>
      <c r="P10" s="18"/>
      <c r="Q10" s="18"/>
      <c r="R10" s="19"/>
      <c r="S10" s="19"/>
      <c r="T10" s="19"/>
      <c r="U10" s="19"/>
      <c r="V10" s="19"/>
      <c r="W10" s="19"/>
      <c r="X10" s="19"/>
      <c r="Y10" s="19"/>
      <c r="Z10" s="19"/>
      <c r="AA10" s="19"/>
    </row>
    <row r="11" spans="1:27" s="20" customFormat="1" ht="24" customHeight="1" x14ac:dyDescent="0.4">
      <c r="A11" s="514"/>
      <c r="B11" s="536"/>
      <c r="C11" s="21"/>
      <c r="D11" s="435"/>
      <c r="E11" s="477"/>
      <c r="F11" s="536"/>
      <c r="G11" s="28"/>
      <c r="H11" s="29"/>
      <c r="I11" s="538"/>
      <c r="J11" s="538"/>
      <c r="K11" s="630"/>
      <c r="L11" s="464"/>
      <c r="M11" s="464"/>
      <c r="N11" s="464"/>
      <c r="O11" s="18"/>
      <c r="P11" s="18"/>
      <c r="Q11" s="18"/>
      <c r="R11" s="19"/>
      <c r="S11" s="19"/>
      <c r="T11" s="19"/>
      <c r="U11" s="19"/>
      <c r="V11" s="19"/>
      <c r="W11" s="19"/>
      <c r="X11" s="19"/>
      <c r="Y11" s="19"/>
      <c r="Z11" s="19"/>
      <c r="AA11" s="19"/>
    </row>
    <row r="12" spans="1:27" s="20" customFormat="1" ht="33.75" customHeight="1" x14ac:dyDescent="0.4">
      <c r="A12" s="618" t="s">
        <v>1030</v>
      </c>
      <c r="B12" s="517" t="s">
        <v>1034</v>
      </c>
      <c r="C12" s="14" t="s">
        <v>1033</v>
      </c>
      <c r="D12" s="30" t="s">
        <v>1031</v>
      </c>
      <c r="E12" s="23" t="s">
        <v>1028</v>
      </c>
      <c r="F12" s="31" t="s">
        <v>1029</v>
      </c>
      <c r="G12" s="27" t="s">
        <v>1035</v>
      </c>
      <c r="H12" s="27" t="s">
        <v>1036</v>
      </c>
      <c r="I12" s="467" t="s">
        <v>29</v>
      </c>
      <c r="J12" s="467" t="s">
        <v>30</v>
      </c>
      <c r="K12" s="32" t="s">
        <v>1037</v>
      </c>
      <c r="L12" s="33" t="s">
        <v>1038</v>
      </c>
      <c r="M12" s="420" t="s">
        <v>33</v>
      </c>
      <c r="N12" s="420" t="s">
        <v>142</v>
      </c>
      <c r="O12" s="18"/>
      <c r="P12" s="18"/>
      <c r="Q12" s="18"/>
      <c r="R12" s="19"/>
      <c r="S12" s="19"/>
      <c r="T12" s="19"/>
      <c r="U12" s="19"/>
      <c r="V12" s="19"/>
      <c r="W12" s="19"/>
      <c r="X12" s="19"/>
      <c r="Y12" s="19"/>
      <c r="Z12" s="19"/>
      <c r="AA12" s="19"/>
    </row>
    <row r="13" spans="1:27" s="20" customFormat="1" ht="12" customHeight="1" x14ac:dyDescent="0.4">
      <c r="A13" s="619"/>
      <c r="B13" s="620"/>
      <c r="C13" s="21" t="s">
        <v>1032</v>
      </c>
      <c r="D13" s="34"/>
      <c r="E13" s="440" t="s">
        <v>25</v>
      </c>
      <c r="F13" s="434" t="s">
        <v>26</v>
      </c>
      <c r="G13" s="35" t="s">
        <v>27</v>
      </c>
      <c r="H13" s="434" t="s">
        <v>28</v>
      </c>
      <c r="I13" s="621"/>
      <c r="J13" s="621"/>
      <c r="K13" s="36" t="s">
        <v>31</v>
      </c>
      <c r="L13" s="421" t="s">
        <v>32</v>
      </c>
      <c r="M13" s="622"/>
      <c r="N13" s="623"/>
      <c r="O13" s="18"/>
      <c r="P13" s="19"/>
      <c r="Q13" s="19"/>
      <c r="R13" s="19"/>
      <c r="S13" s="19"/>
      <c r="T13" s="19"/>
      <c r="U13" s="19"/>
      <c r="V13" s="19"/>
      <c r="W13" s="19"/>
      <c r="X13" s="19"/>
      <c r="Y13" s="19"/>
      <c r="Z13" s="19"/>
      <c r="AA13" s="19"/>
    </row>
    <row r="14" spans="1:27" s="20" customFormat="1" ht="12" customHeight="1" x14ac:dyDescent="0.4">
      <c r="A14" s="619"/>
      <c r="B14" s="620"/>
      <c r="C14" s="37"/>
      <c r="D14" s="34"/>
      <c r="E14" s="450"/>
      <c r="F14" s="435"/>
      <c r="G14" s="37"/>
      <c r="H14" s="435"/>
      <c r="I14" s="621"/>
      <c r="J14" s="621"/>
      <c r="K14" s="36" t="s">
        <v>898</v>
      </c>
      <c r="L14" s="421"/>
      <c r="M14" s="622"/>
      <c r="N14" s="623"/>
      <c r="O14" s="19"/>
      <c r="P14" s="19"/>
      <c r="Q14" s="19"/>
      <c r="R14" s="19"/>
      <c r="S14" s="19"/>
      <c r="T14" s="19"/>
      <c r="U14" s="19"/>
      <c r="V14" s="19"/>
      <c r="W14" s="19"/>
      <c r="X14" s="19"/>
      <c r="Y14" s="19"/>
      <c r="Z14" s="19"/>
      <c r="AA14" s="19"/>
    </row>
    <row r="15" spans="1:27" s="20" customFormat="1" ht="23.25" customHeight="1" x14ac:dyDescent="0.4">
      <c r="A15" s="619"/>
      <c r="B15" s="620"/>
      <c r="C15" s="37"/>
      <c r="D15" s="34"/>
      <c r="E15" s="477"/>
      <c r="F15" s="536"/>
      <c r="G15" s="38"/>
      <c r="H15" s="536"/>
      <c r="I15" s="621"/>
      <c r="J15" s="621"/>
      <c r="K15" s="36"/>
      <c r="L15" s="421"/>
      <c r="M15" s="622"/>
      <c r="N15" s="623"/>
      <c r="O15" s="19"/>
      <c r="P15" s="19"/>
      <c r="Q15" s="19"/>
      <c r="R15" s="19"/>
      <c r="S15" s="19"/>
      <c r="T15" s="19"/>
      <c r="U15" s="19"/>
      <c r="V15" s="19"/>
      <c r="W15" s="19"/>
      <c r="X15" s="19"/>
      <c r="Y15" s="19"/>
      <c r="Z15" s="19"/>
      <c r="AA15" s="19"/>
    </row>
    <row r="16" spans="1:27" s="20" customFormat="1" ht="12" customHeight="1" x14ac:dyDescent="0.4">
      <c r="A16" s="619"/>
      <c r="B16" s="620"/>
      <c r="C16" s="37"/>
      <c r="D16" s="34"/>
      <c r="E16" s="39" t="s">
        <v>34</v>
      </c>
      <c r="F16" s="40" t="s">
        <v>35</v>
      </c>
      <c r="G16" s="41" t="s">
        <v>24</v>
      </c>
      <c r="H16" s="16" t="s">
        <v>1095</v>
      </c>
      <c r="I16" s="621"/>
      <c r="J16" s="621"/>
      <c r="K16" s="42" t="s">
        <v>36</v>
      </c>
      <c r="L16" s="43" t="s">
        <v>1087</v>
      </c>
      <c r="M16" s="622"/>
      <c r="N16" s="623"/>
      <c r="O16" s="19"/>
      <c r="P16" s="19"/>
      <c r="Q16" s="19"/>
      <c r="R16" s="19"/>
      <c r="S16" s="19"/>
      <c r="T16" s="19"/>
      <c r="U16" s="19"/>
      <c r="V16" s="19"/>
      <c r="W16" s="19"/>
      <c r="X16" s="19"/>
      <c r="Y16" s="19"/>
      <c r="Z16" s="19"/>
      <c r="AA16" s="19"/>
    </row>
    <row r="17" spans="1:27" s="20" customFormat="1" ht="12" customHeight="1" x14ac:dyDescent="0.4">
      <c r="A17" s="44"/>
      <c r="B17" s="23"/>
      <c r="C17" s="45"/>
      <c r="D17" s="31"/>
      <c r="E17" s="23" t="s">
        <v>38</v>
      </c>
      <c r="F17" s="438" t="s">
        <v>39</v>
      </c>
      <c r="G17" s="37" t="s">
        <v>37</v>
      </c>
      <c r="H17" s="46" t="s">
        <v>40</v>
      </c>
      <c r="I17" s="47"/>
      <c r="J17" s="48"/>
      <c r="K17" s="42" t="s">
        <v>1084</v>
      </c>
      <c r="L17" s="420" t="s">
        <v>1085</v>
      </c>
      <c r="M17" s="47"/>
      <c r="N17" s="47"/>
      <c r="O17" s="19"/>
      <c r="P17" s="19"/>
      <c r="Q17" s="19"/>
      <c r="R17" s="19"/>
      <c r="S17" s="19"/>
      <c r="T17" s="19"/>
      <c r="U17" s="19"/>
      <c r="V17" s="19"/>
      <c r="W17" s="19"/>
      <c r="X17" s="19"/>
      <c r="Y17" s="19"/>
      <c r="Z17" s="19"/>
      <c r="AA17" s="19"/>
    </row>
    <row r="18" spans="1:27" s="20" customFormat="1" ht="9" customHeight="1" x14ac:dyDescent="0.4">
      <c r="A18" s="44"/>
      <c r="B18" s="23"/>
      <c r="C18" s="45"/>
      <c r="D18" s="31"/>
      <c r="E18" s="23"/>
      <c r="F18" s="439"/>
      <c r="G18" s="37"/>
      <c r="H18" s="49"/>
      <c r="I18" s="47"/>
      <c r="J18" s="48"/>
      <c r="K18" s="36"/>
      <c r="L18" s="421"/>
      <c r="M18" s="47"/>
      <c r="N18" s="47"/>
      <c r="O18" s="19"/>
      <c r="P18" s="19"/>
      <c r="Q18" s="19"/>
      <c r="R18" s="19"/>
      <c r="S18" s="19"/>
      <c r="T18" s="19"/>
      <c r="U18" s="19"/>
      <c r="V18" s="19"/>
      <c r="W18" s="19"/>
      <c r="X18" s="19"/>
      <c r="Y18" s="19"/>
      <c r="Z18" s="19"/>
      <c r="AA18" s="19"/>
    </row>
    <row r="19" spans="1:27" s="20" customFormat="1" ht="6.75" customHeight="1" x14ac:dyDescent="0.4">
      <c r="A19" s="44"/>
      <c r="B19" s="23"/>
      <c r="C19" s="50"/>
      <c r="D19" s="51"/>
      <c r="E19" s="23"/>
      <c r="F19" s="441"/>
      <c r="G19" s="37"/>
      <c r="H19" s="49"/>
      <c r="I19" s="47"/>
      <c r="J19" s="48"/>
      <c r="K19" s="36"/>
      <c r="L19" s="617"/>
      <c r="M19" s="47"/>
      <c r="N19" s="47"/>
      <c r="O19" s="19"/>
      <c r="P19" s="19"/>
      <c r="Q19" s="19"/>
      <c r="R19" s="19"/>
      <c r="S19" s="19"/>
      <c r="T19" s="19"/>
      <c r="U19" s="19"/>
      <c r="V19" s="19"/>
      <c r="W19" s="19"/>
      <c r="X19" s="19"/>
      <c r="Y19" s="19"/>
      <c r="Z19" s="19"/>
      <c r="AA19" s="19"/>
    </row>
    <row r="20" spans="1:27" s="20" customFormat="1" ht="12" customHeight="1" x14ac:dyDescent="0.4">
      <c r="A20" s="512">
        <v>25</v>
      </c>
      <c r="B20" s="411" t="s">
        <v>41</v>
      </c>
      <c r="C20" s="21" t="s">
        <v>975</v>
      </c>
      <c r="D20" s="615" t="s">
        <v>976</v>
      </c>
      <c r="E20" s="52" t="s">
        <v>42</v>
      </c>
      <c r="F20" s="539" t="s">
        <v>43</v>
      </c>
      <c r="G20" s="53" t="s">
        <v>37</v>
      </c>
      <c r="H20" s="54" t="s">
        <v>1000</v>
      </c>
      <c r="I20" s="436" t="s">
        <v>44</v>
      </c>
      <c r="J20" s="17" t="s">
        <v>45</v>
      </c>
      <c r="K20" s="415" t="s">
        <v>46</v>
      </c>
      <c r="L20" s="55" t="s">
        <v>1086</v>
      </c>
      <c r="M20" s="56" t="s">
        <v>47</v>
      </c>
      <c r="N20" s="57" t="s">
        <v>48</v>
      </c>
      <c r="O20" s="19"/>
      <c r="P20" s="19"/>
      <c r="Q20" s="19"/>
      <c r="R20" s="19"/>
      <c r="S20" s="19"/>
      <c r="T20" s="19"/>
      <c r="U20" s="19"/>
      <c r="V20" s="19"/>
      <c r="W20" s="19"/>
      <c r="X20" s="19"/>
      <c r="Y20" s="19"/>
      <c r="Z20" s="19"/>
      <c r="AA20" s="19"/>
    </row>
    <row r="21" spans="1:27" s="20" customFormat="1" ht="15.75" customHeight="1" x14ac:dyDescent="0.4">
      <c r="A21" s="513"/>
      <c r="B21" s="412"/>
      <c r="C21" s="58"/>
      <c r="D21" s="604"/>
      <c r="E21" s="59"/>
      <c r="F21" s="483"/>
      <c r="G21" s="60" t="s">
        <v>37</v>
      </c>
      <c r="H21" s="61" t="s">
        <v>1001</v>
      </c>
      <c r="I21" s="437"/>
      <c r="J21" s="36"/>
      <c r="K21" s="487"/>
      <c r="L21" s="62"/>
      <c r="M21" s="63"/>
      <c r="N21" s="64"/>
      <c r="O21" s="19"/>
      <c r="P21" s="19"/>
      <c r="Q21" s="19"/>
      <c r="R21" s="19"/>
      <c r="S21" s="19"/>
      <c r="T21" s="19"/>
      <c r="U21" s="19"/>
      <c r="V21" s="19"/>
      <c r="W21" s="19"/>
      <c r="X21" s="19"/>
      <c r="Y21" s="19"/>
      <c r="Z21" s="19"/>
      <c r="AA21" s="19"/>
    </row>
    <row r="22" spans="1:27" s="20" customFormat="1" ht="12" customHeight="1" x14ac:dyDescent="0.4">
      <c r="A22" s="513"/>
      <c r="B22" s="412"/>
      <c r="C22" s="58"/>
      <c r="D22" s="604"/>
      <c r="E22" s="59"/>
      <c r="F22" s="483"/>
      <c r="G22" s="60"/>
      <c r="H22" s="61"/>
      <c r="I22" s="437"/>
      <c r="J22" s="36"/>
      <c r="K22" s="616" t="s">
        <v>981</v>
      </c>
      <c r="L22" s="62"/>
      <c r="M22" s="63"/>
      <c r="N22" s="64"/>
      <c r="O22" s="19"/>
      <c r="P22" s="19"/>
      <c r="Q22" s="19"/>
      <c r="R22" s="19"/>
      <c r="S22" s="19"/>
      <c r="T22" s="19"/>
      <c r="U22" s="19"/>
      <c r="V22" s="19"/>
      <c r="W22" s="19"/>
      <c r="X22" s="19"/>
      <c r="Y22" s="19"/>
      <c r="Z22" s="19"/>
      <c r="AA22" s="19"/>
    </row>
    <row r="23" spans="1:27" s="20" customFormat="1" ht="12" customHeight="1" x14ac:dyDescent="0.4">
      <c r="A23" s="513"/>
      <c r="B23" s="412"/>
      <c r="C23" s="58"/>
      <c r="D23" s="604"/>
      <c r="E23" s="59"/>
      <c r="F23" s="483"/>
      <c r="G23" s="60"/>
      <c r="H23" s="61"/>
      <c r="I23" s="65"/>
      <c r="J23" s="36"/>
      <c r="K23" s="600"/>
      <c r="L23" s="62"/>
      <c r="M23" s="63"/>
      <c r="N23" s="64"/>
      <c r="O23" s="19"/>
      <c r="P23" s="19"/>
      <c r="Q23" s="19"/>
      <c r="R23" s="19"/>
      <c r="S23" s="19"/>
      <c r="T23" s="19"/>
      <c r="U23" s="19"/>
      <c r="V23" s="19"/>
      <c r="W23" s="19"/>
      <c r="X23" s="19"/>
      <c r="Y23" s="19"/>
      <c r="Z23" s="19"/>
      <c r="AA23" s="19"/>
    </row>
    <row r="24" spans="1:27" s="20" customFormat="1" ht="12" customHeight="1" x14ac:dyDescent="0.4">
      <c r="A24" s="513"/>
      <c r="B24" s="412"/>
      <c r="C24" s="58"/>
      <c r="D24" s="604"/>
      <c r="E24" s="59"/>
      <c r="F24" s="483"/>
      <c r="G24" s="66"/>
      <c r="H24" s="61"/>
      <c r="I24" s="67"/>
      <c r="J24" s="36"/>
      <c r="K24" s="413" t="s">
        <v>49</v>
      </c>
      <c r="L24" s="62"/>
      <c r="M24" s="63"/>
      <c r="N24" s="67"/>
      <c r="O24" s="68"/>
      <c r="P24" s="68"/>
      <c r="Q24" s="19"/>
      <c r="R24" s="19"/>
      <c r="S24" s="19"/>
      <c r="T24" s="19"/>
      <c r="U24" s="19"/>
      <c r="V24" s="19"/>
      <c r="W24" s="19"/>
      <c r="X24" s="19"/>
      <c r="Y24" s="19"/>
      <c r="Z24" s="19"/>
      <c r="AA24" s="19"/>
    </row>
    <row r="25" spans="1:27" s="20" customFormat="1" ht="12" customHeight="1" x14ac:dyDescent="0.4">
      <c r="A25" s="513"/>
      <c r="B25" s="412"/>
      <c r="C25" s="58"/>
      <c r="D25" s="604"/>
      <c r="E25" s="59"/>
      <c r="F25" s="483"/>
      <c r="G25" s="69"/>
      <c r="H25" s="70"/>
      <c r="I25" s="67"/>
      <c r="J25" s="36"/>
      <c r="K25" s="582"/>
      <c r="L25" s="62"/>
      <c r="M25" s="63"/>
      <c r="N25" s="67"/>
      <c r="O25" s="68"/>
      <c r="P25" s="68"/>
      <c r="Q25" s="19"/>
      <c r="R25" s="19"/>
      <c r="S25" s="19"/>
      <c r="T25" s="19"/>
      <c r="U25" s="19"/>
      <c r="V25" s="19"/>
      <c r="W25" s="19"/>
      <c r="X25" s="19"/>
      <c r="Y25" s="19"/>
      <c r="Z25" s="19"/>
      <c r="AA25" s="19"/>
    </row>
    <row r="26" spans="1:27" s="20" customFormat="1" ht="12" customHeight="1" x14ac:dyDescent="0.4">
      <c r="A26" s="513"/>
      <c r="B26" s="412"/>
      <c r="C26" s="58"/>
      <c r="D26" s="604"/>
      <c r="E26" s="59"/>
      <c r="F26" s="483"/>
      <c r="G26" s="71"/>
      <c r="H26" s="70"/>
      <c r="I26" s="67"/>
      <c r="J26" s="36"/>
      <c r="K26" s="413" t="s">
        <v>50</v>
      </c>
      <c r="L26" s="62"/>
      <c r="M26" s="63"/>
      <c r="N26" s="67"/>
      <c r="O26" s="68"/>
      <c r="P26" s="68"/>
      <c r="Q26" s="19"/>
      <c r="R26" s="19"/>
      <c r="S26" s="19"/>
      <c r="T26" s="19"/>
      <c r="U26" s="19"/>
      <c r="V26" s="19"/>
      <c r="W26" s="19"/>
      <c r="X26" s="19"/>
      <c r="Y26" s="19"/>
      <c r="Z26" s="19"/>
      <c r="AA26" s="19"/>
    </row>
    <row r="27" spans="1:27" s="20" customFormat="1" ht="12" customHeight="1" x14ac:dyDescent="0.4">
      <c r="A27" s="513"/>
      <c r="B27" s="412"/>
      <c r="C27" s="58"/>
      <c r="D27" s="604"/>
      <c r="E27" s="59"/>
      <c r="F27" s="483"/>
      <c r="G27" s="71"/>
      <c r="H27" s="67"/>
      <c r="I27" s="67"/>
      <c r="J27" s="36"/>
      <c r="K27" s="582"/>
      <c r="L27" s="62"/>
      <c r="M27" s="63"/>
      <c r="N27" s="67"/>
      <c r="O27" s="68"/>
      <c r="P27" s="68"/>
      <c r="Q27" s="19"/>
      <c r="R27" s="19"/>
      <c r="S27" s="19"/>
      <c r="T27" s="19"/>
      <c r="U27" s="19"/>
      <c r="V27" s="19"/>
      <c r="W27" s="19"/>
      <c r="X27" s="19"/>
      <c r="Y27" s="19"/>
      <c r="Z27" s="19"/>
      <c r="AA27" s="19"/>
    </row>
    <row r="28" spans="1:27" s="20" customFormat="1" ht="12" customHeight="1" x14ac:dyDescent="0.4">
      <c r="A28" s="513"/>
      <c r="B28" s="412"/>
      <c r="C28" s="58"/>
      <c r="D28" s="604"/>
      <c r="E28" s="59"/>
      <c r="F28" s="483"/>
      <c r="G28" s="71"/>
      <c r="H28" s="67"/>
      <c r="I28" s="67"/>
      <c r="J28" s="36"/>
      <c r="K28" s="609" t="s">
        <v>1003</v>
      </c>
      <c r="L28" s="62"/>
      <c r="M28" s="63"/>
      <c r="N28" s="67"/>
      <c r="O28" s="68"/>
      <c r="P28" s="68"/>
      <c r="Q28" s="19"/>
      <c r="R28" s="19"/>
      <c r="S28" s="19"/>
      <c r="T28" s="19"/>
      <c r="U28" s="19"/>
      <c r="V28" s="19"/>
      <c r="W28" s="19"/>
      <c r="X28" s="19"/>
      <c r="Y28" s="19"/>
      <c r="Z28" s="19"/>
      <c r="AA28" s="19"/>
    </row>
    <row r="29" spans="1:27" s="20" customFormat="1" ht="12" customHeight="1" x14ac:dyDescent="0.4">
      <c r="A29" s="513"/>
      <c r="B29" s="412"/>
      <c r="C29" s="58"/>
      <c r="D29" s="604"/>
      <c r="E29" s="59"/>
      <c r="F29" s="483"/>
      <c r="G29" s="71"/>
      <c r="H29" s="67"/>
      <c r="I29" s="67"/>
      <c r="J29" s="36"/>
      <c r="K29" s="610"/>
      <c r="L29" s="62"/>
      <c r="M29" s="63"/>
      <c r="N29" s="67"/>
      <c r="O29" s="68"/>
      <c r="P29" s="68"/>
      <c r="Q29" s="19"/>
      <c r="R29" s="19"/>
      <c r="S29" s="19"/>
      <c r="T29" s="19"/>
      <c r="U29" s="19"/>
      <c r="V29" s="19"/>
      <c r="W29" s="19"/>
      <c r="X29" s="19"/>
      <c r="Y29" s="19"/>
      <c r="Z29" s="19"/>
      <c r="AA29" s="19"/>
    </row>
    <row r="30" spans="1:27" s="20" customFormat="1" ht="12" customHeight="1" x14ac:dyDescent="0.4">
      <c r="A30" s="513"/>
      <c r="B30" s="412"/>
      <c r="C30" s="58"/>
      <c r="D30" s="72"/>
      <c r="E30" s="59"/>
      <c r="F30" s="483"/>
      <c r="G30" s="73"/>
      <c r="H30" s="67"/>
      <c r="I30" s="67"/>
      <c r="J30" s="36"/>
      <c r="K30" s="541" t="s">
        <v>899</v>
      </c>
      <c r="L30" s="62"/>
      <c r="M30" s="63"/>
      <c r="N30" s="67"/>
      <c r="O30" s="19"/>
      <c r="P30" s="19" t="s">
        <v>53</v>
      </c>
      <c r="Q30" s="19"/>
      <c r="R30" s="19"/>
      <c r="S30" s="19"/>
      <c r="T30" s="19"/>
      <c r="U30" s="19"/>
      <c r="V30" s="19"/>
      <c r="W30" s="19"/>
      <c r="X30" s="19"/>
      <c r="Y30" s="19"/>
      <c r="Z30" s="19"/>
      <c r="AA30" s="19"/>
    </row>
    <row r="31" spans="1:27" s="19" customFormat="1" ht="6.75" customHeight="1" x14ac:dyDescent="0.4">
      <c r="A31" s="513"/>
      <c r="B31" s="412"/>
      <c r="C31" s="58"/>
      <c r="D31" s="72"/>
      <c r="E31" s="74"/>
      <c r="F31" s="75"/>
      <c r="G31" s="73"/>
      <c r="H31" s="484"/>
      <c r="I31" s="67"/>
      <c r="J31" s="76"/>
      <c r="K31" s="541"/>
      <c r="L31" s="77"/>
      <c r="M31" s="63"/>
      <c r="N31" s="70"/>
    </row>
    <row r="32" spans="1:27" s="19" customFormat="1" ht="12" customHeight="1" x14ac:dyDescent="0.4">
      <c r="A32" s="513"/>
      <c r="B32" s="412"/>
      <c r="C32" s="58"/>
      <c r="D32" s="72"/>
      <c r="E32" s="74"/>
      <c r="F32" s="75"/>
      <c r="G32" s="73"/>
      <c r="H32" s="484"/>
      <c r="I32" s="67"/>
      <c r="J32" s="76"/>
      <c r="K32" s="541"/>
      <c r="L32" s="77"/>
      <c r="M32" s="78"/>
      <c r="N32" s="70"/>
    </row>
    <row r="33" spans="1:27" s="20" customFormat="1" ht="12" customHeight="1" x14ac:dyDescent="0.4">
      <c r="A33" s="513"/>
      <c r="B33" s="412"/>
      <c r="C33" s="58"/>
      <c r="D33" s="72"/>
      <c r="E33" s="79"/>
      <c r="F33" s="80"/>
      <c r="G33" s="81" t="s">
        <v>987</v>
      </c>
      <c r="H33" s="82" t="s">
        <v>997</v>
      </c>
      <c r="I33" s="67"/>
      <c r="J33" s="36"/>
      <c r="K33" s="413" t="s">
        <v>51</v>
      </c>
      <c r="L33" s="83"/>
      <c r="M33" s="63" t="s">
        <v>990</v>
      </c>
      <c r="N33" s="42" t="s">
        <v>989</v>
      </c>
      <c r="O33" s="19"/>
      <c r="P33" s="19"/>
      <c r="Q33" s="19"/>
      <c r="R33" s="19"/>
      <c r="S33" s="19"/>
      <c r="T33" s="19"/>
      <c r="U33" s="19"/>
      <c r="V33" s="19"/>
      <c r="W33" s="19"/>
      <c r="X33" s="19"/>
      <c r="Y33" s="19"/>
      <c r="Z33" s="19"/>
      <c r="AA33" s="19"/>
    </row>
    <row r="34" spans="1:27" s="20" customFormat="1" ht="12" customHeight="1" x14ac:dyDescent="0.4">
      <c r="A34" s="513"/>
      <c r="B34" s="412"/>
      <c r="C34" s="58"/>
      <c r="D34" s="72"/>
      <c r="E34" s="79"/>
      <c r="F34" s="80"/>
      <c r="G34" s="84"/>
      <c r="H34" s="85"/>
      <c r="I34" s="67"/>
      <c r="J34" s="36"/>
      <c r="K34" s="582"/>
      <c r="L34" s="83"/>
      <c r="M34" s="78"/>
      <c r="N34" s="86"/>
      <c r="O34" s="19"/>
      <c r="P34" s="19"/>
      <c r="Q34" s="19"/>
      <c r="R34" s="19"/>
      <c r="S34" s="19"/>
      <c r="T34" s="19"/>
      <c r="U34" s="19"/>
      <c r="V34" s="19"/>
      <c r="W34" s="19"/>
      <c r="X34" s="19"/>
      <c r="Y34" s="19"/>
      <c r="Z34" s="19"/>
      <c r="AA34" s="19"/>
    </row>
    <row r="35" spans="1:27" s="20" customFormat="1" ht="24" customHeight="1" x14ac:dyDescent="0.4">
      <c r="A35" s="513"/>
      <c r="B35" s="412"/>
      <c r="C35" s="58"/>
      <c r="D35" s="72"/>
      <c r="E35" s="79"/>
      <c r="F35" s="80"/>
      <c r="G35" s="73" t="s">
        <v>987</v>
      </c>
      <c r="H35" s="87" t="s">
        <v>988</v>
      </c>
      <c r="I35" s="36"/>
      <c r="J35" s="36"/>
      <c r="K35" s="73" t="s">
        <v>993</v>
      </c>
      <c r="L35" s="88" t="s">
        <v>992</v>
      </c>
      <c r="M35" s="89" t="s">
        <v>990</v>
      </c>
      <c r="N35" s="90" t="s">
        <v>989</v>
      </c>
      <c r="O35" s="19"/>
      <c r="P35" s="19"/>
      <c r="Q35" s="19"/>
      <c r="R35" s="19"/>
      <c r="S35" s="19"/>
      <c r="T35" s="19"/>
      <c r="U35" s="19"/>
      <c r="V35" s="19"/>
      <c r="W35" s="19"/>
      <c r="X35" s="19"/>
      <c r="Y35" s="19"/>
      <c r="Z35" s="19"/>
      <c r="AA35" s="19"/>
    </row>
    <row r="36" spans="1:27" s="20" customFormat="1" ht="12" customHeight="1" x14ac:dyDescent="0.4">
      <c r="A36" s="513"/>
      <c r="B36" s="412"/>
      <c r="C36" s="58"/>
      <c r="D36" s="72"/>
      <c r="E36" s="426" t="s">
        <v>54</v>
      </c>
      <c r="F36" s="444" t="s">
        <v>55</v>
      </c>
      <c r="G36" s="91" t="s">
        <v>15</v>
      </c>
      <c r="H36" s="92" t="s">
        <v>56</v>
      </c>
      <c r="I36" s="36"/>
      <c r="J36" s="467" t="s">
        <v>57</v>
      </c>
      <c r="K36" s="616" t="s">
        <v>900</v>
      </c>
      <c r="L36" s="603" t="s">
        <v>1088</v>
      </c>
      <c r="M36" s="63" t="s">
        <v>991</v>
      </c>
      <c r="N36" s="468" t="s">
        <v>48</v>
      </c>
      <c r="O36" s="19"/>
      <c r="P36" s="19"/>
      <c r="Q36" s="19"/>
      <c r="R36" s="19"/>
      <c r="S36" s="19"/>
      <c r="T36" s="19"/>
      <c r="U36" s="19"/>
      <c r="V36" s="19"/>
      <c r="W36" s="19"/>
      <c r="X36" s="19"/>
      <c r="Y36" s="19"/>
      <c r="Z36" s="19"/>
      <c r="AA36" s="19"/>
    </row>
    <row r="37" spans="1:27" s="20" customFormat="1" ht="12" customHeight="1" x14ac:dyDescent="0.4">
      <c r="A37" s="513"/>
      <c r="B37" s="412"/>
      <c r="C37" s="58"/>
      <c r="D37" s="72"/>
      <c r="E37" s="428"/>
      <c r="F37" s="445"/>
      <c r="G37" s="87" t="s">
        <v>15</v>
      </c>
      <c r="H37" s="80" t="s">
        <v>58</v>
      </c>
      <c r="I37" s="36"/>
      <c r="J37" s="468"/>
      <c r="K37" s="608"/>
      <c r="L37" s="603"/>
      <c r="M37" s="63"/>
      <c r="N37" s="468"/>
      <c r="O37" s="19"/>
      <c r="P37" s="19"/>
      <c r="Q37" s="19"/>
      <c r="R37" s="19"/>
      <c r="S37" s="19"/>
      <c r="T37" s="19"/>
      <c r="U37" s="19"/>
      <c r="V37" s="19"/>
      <c r="W37" s="19"/>
      <c r="X37" s="19"/>
      <c r="Y37" s="19"/>
      <c r="Z37" s="19"/>
      <c r="AA37" s="19"/>
    </row>
    <row r="38" spans="1:27" s="20" customFormat="1" ht="12" customHeight="1" x14ac:dyDescent="0.4">
      <c r="A38" s="513"/>
      <c r="B38" s="412"/>
      <c r="C38" s="58"/>
      <c r="D38" s="72"/>
      <c r="E38" s="428"/>
      <c r="F38" s="445"/>
      <c r="G38" s="87"/>
      <c r="H38" s="80"/>
      <c r="I38" s="36"/>
      <c r="J38" s="468"/>
      <c r="K38" s="599" t="s">
        <v>901</v>
      </c>
      <c r="L38" s="603"/>
      <c r="M38" s="63"/>
      <c r="N38" s="468"/>
      <c r="O38" s="19"/>
      <c r="P38" s="19"/>
      <c r="Q38" s="19"/>
      <c r="R38" s="19"/>
      <c r="S38" s="19"/>
      <c r="T38" s="19"/>
      <c r="U38" s="19"/>
      <c r="V38" s="19"/>
      <c r="W38" s="19"/>
      <c r="X38" s="19"/>
      <c r="Y38" s="19"/>
      <c r="Z38" s="19"/>
      <c r="AA38" s="19"/>
    </row>
    <row r="39" spans="1:27" s="20" customFormat="1" ht="12" customHeight="1" x14ac:dyDescent="0.4">
      <c r="A39" s="513"/>
      <c r="B39" s="412"/>
      <c r="C39" s="58"/>
      <c r="D39" s="72"/>
      <c r="E39" s="428"/>
      <c r="F39" s="445"/>
      <c r="G39" s="71"/>
      <c r="H39" s="80" t="s">
        <v>59</v>
      </c>
      <c r="I39" s="36"/>
      <c r="J39" s="468"/>
      <c r="K39" s="608"/>
      <c r="L39" s="603"/>
      <c r="M39" s="63"/>
      <c r="N39" s="468"/>
      <c r="O39" s="19"/>
      <c r="P39" s="19"/>
      <c r="Q39" s="19"/>
      <c r="R39" s="19"/>
      <c r="S39" s="19"/>
      <c r="T39" s="19"/>
      <c r="U39" s="19"/>
      <c r="V39" s="19"/>
      <c r="W39" s="19"/>
      <c r="X39" s="19"/>
      <c r="Y39" s="19"/>
      <c r="Z39" s="19"/>
      <c r="AA39" s="19"/>
    </row>
    <row r="40" spans="1:27" s="20" customFormat="1" ht="12" customHeight="1" x14ac:dyDescent="0.4">
      <c r="A40" s="513"/>
      <c r="B40" s="412"/>
      <c r="C40" s="58"/>
      <c r="D40" s="72"/>
      <c r="E40" s="428"/>
      <c r="F40" s="445"/>
      <c r="G40" s="71"/>
      <c r="H40" s="80"/>
      <c r="I40" s="36"/>
      <c r="J40" s="468"/>
      <c r="K40" s="599" t="s">
        <v>902</v>
      </c>
      <c r="L40" s="603"/>
      <c r="M40" s="63"/>
      <c r="N40" s="468"/>
      <c r="O40" s="19"/>
      <c r="P40" s="19"/>
      <c r="Q40" s="19"/>
      <c r="R40" s="19"/>
      <c r="S40" s="19"/>
      <c r="T40" s="19"/>
      <c r="U40" s="19"/>
      <c r="V40" s="19"/>
      <c r="W40" s="19"/>
      <c r="X40" s="19"/>
      <c r="Y40" s="19"/>
      <c r="Z40" s="19"/>
      <c r="AA40" s="19"/>
    </row>
    <row r="41" spans="1:27" s="20" customFormat="1" ht="12" customHeight="1" x14ac:dyDescent="0.4">
      <c r="A41" s="513"/>
      <c r="B41" s="412"/>
      <c r="C41" s="58"/>
      <c r="D41" s="72"/>
      <c r="E41" s="428"/>
      <c r="F41" s="445"/>
      <c r="G41" s="71"/>
      <c r="H41" s="80"/>
      <c r="I41" s="36"/>
      <c r="J41" s="468"/>
      <c r="K41" s="608"/>
      <c r="L41" s="603"/>
      <c r="M41" s="63"/>
      <c r="N41" s="468"/>
      <c r="O41" s="19"/>
      <c r="P41" s="19"/>
      <c r="Q41" s="19"/>
      <c r="R41" s="19"/>
      <c r="S41" s="19"/>
      <c r="T41" s="19"/>
      <c r="U41" s="19"/>
      <c r="V41" s="19"/>
      <c r="W41" s="19"/>
      <c r="X41" s="19"/>
      <c r="Y41" s="19"/>
      <c r="Z41" s="19"/>
      <c r="AA41" s="19"/>
    </row>
    <row r="42" spans="1:27" s="20" customFormat="1" ht="8.25" customHeight="1" x14ac:dyDescent="0.4">
      <c r="A42" s="513"/>
      <c r="B42" s="412"/>
      <c r="C42" s="58"/>
      <c r="D42" s="72"/>
      <c r="E42" s="428"/>
      <c r="F42" s="445"/>
      <c r="G42" s="71"/>
      <c r="H42" s="80"/>
      <c r="I42" s="36"/>
      <c r="J42" s="468"/>
      <c r="K42" s="599" t="s">
        <v>903</v>
      </c>
      <c r="L42" s="603"/>
      <c r="M42" s="63"/>
      <c r="N42" s="468"/>
      <c r="O42" s="19"/>
      <c r="P42" s="19"/>
      <c r="Q42" s="19"/>
      <c r="R42" s="19"/>
      <c r="S42" s="19"/>
      <c r="T42" s="19"/>
      <c r="U42" s="19"/>
      <c r="V42" s="19"/>
      <c r="W42" s="19"/>
      <c r="X42" s="19"/>
      <c r="Y42" s="19"/>
      <c r="Z42" s="19"/>
      <c r="AA42" s="19"/>
    </row>
    <row r="43" spans="1:27" s="20" customFormat="1" ht="8.25" customHeight="1" x14ac:dyDescent="0.4">
      <c r="A43" s="513"/>
      <c r="B43" s="412"/>
      <c r="C43" s="58"/>
      <c r="D43" s="72"/>
      <c r="E43" s="428"/>
      <c r="F43" s="445"/>
      <c r="G43" s="71"/>
      <c r="H43" s="80"/>
      <c r="I43" s="36"/>
      <c r="J43" s="468"/>
      <c r="K43" s="608"/>
      <c r="L43" s="603"/>
      <c r="M43" s="63"/>
      <c r="N43" s="468"/>
      <c r="O43" s="19"/>
      <c r="P43" s="19"/>
      <c r="Q43" s="19"/>
      <c r="R43" s="19"/>
      <c r="S43" s="19"/>
      <c r="T43" s="19"/>
      <c r="U43" s="19"/>
      <c r="V43" s="19"/>
      <c r="W43" s="19"/>
      <c r="X43" s="19"/>
      <c r="Y43" s="19"/>
      <c r="Z43" s="19"/>
      <c r="AA43" s="19"/>
    </row>
    <row r="44" spans="1:27" s="20" customFormat="1" ht="12" customHeight="1" x14ac:dyDescent="0.4">
      <c r="A44" s="513"/>
      <c r="B44" s="412"/>
      <c r="C44" s="58"/>
      <c r="D44" s="72"/>
      <c r="E44" s="428"/>
      <c r="F44" s="445"/>
      <c r="G44" s="71"/>
      <c r="H44" s="80"/>
      <c r="I44" s="36"/>
      <c r="J44" s="468"/>
      <c r="K44" s="36" t="s">
        <v>60</v>
      </c>
      <c r="L44" s="603"/>
      <c r="M44" s="63"/>
      <c r="N44" s="468"/>
      <c r="O44" s="19"/>
      <c r="P44" s="19"/>
      <c r="Q44" s="19"/>
      <c r="R44" s="19"/>
      <c r="S44" s="19"/>
      <c r="T44" s="19"/>
      <c r="U44" s="19"/>
      <c r="V44" s="19"/>
      <c r="W44" s="19"/>
      <c r="X44" s="19"/>
      <c r="Y44" s="19"/>
      <c r="Z44" s="19"/>
      <c r="AA44" s="19"/>
    </row>
    <row r="45" spans="1:27" s="20" customFormat="1" ht="12" customHeight="1" x14ac:dyDescent="0.4">
      <c r="A45" s="513"/>
      <c r="B45" s="412"/>
      <c r="C45" s="58"/>
      <c r="D45" s="72"/>
      <c r="E45" s="426" t="s">
        <v>61</v>
      </c>
      <c r="F45" s="444" t="s">
        <v>62</v>
      </c>
      <c r="G45" s="93" t="s">
        <v>15</v>
      </c>
      <c r="H45" s="92" t="s">
        <v>63</v>
      </c>
      <c r="I45" s="36"/>
      <c r="J45" s="404" t="s">
        <v>64</v>
      </c>
      <c r="K45" s="436" t="s">
        <v>65</v>
      </c>
      <c r="L45" s="602" t="s">
        <v>66</v>
      </c>
      <c r="M45" s="63"/>
      <c r="N45" s="467" t="s">
        <v>48</v>
      </c>
      <c r="O45" s="19"/>
      <c r="P45" s="19"/>
      <c r="Q45" s="19"/>
      <c r="R45" s="19"/>
      <c r="S45" s="19"/>
      <c r="T45" s="19"/>
      <c r="U45" s="19"/>
      <c r="V45" s="19"/>
      <c r="W45" s="19"/>
      <c r="X45" s="19"/>
      <c r="Y45" s="19"/>
      <c r="Z45" s="19"/>
      <c r="AA45" s="19"/>
    </row>
    <row r="46" spans="1:27" s="20" customFormat="1" ht="12" customHeight="1" x14ac:dyDescent="0.4">
      <c r="A46" s="513"/>
      <c r="B46" s="412"/>
      <c r="C46" s="58"/>
      <c r="D46" s="72"/>
      <c r="E46" s="428"/>
      <c r="F46" s="445"/>
      <c r="G46" s="71" t="s">
        <v>15</v>
      </c>
      <c r="H46" s="80" t="s">
        <v>67</v>
      </c>
      <c r="I46" s="36"/>
      <c r="J46" s="405"/>
      <c r="K46" s="437"/>
      <c r="L46" s="603"/>
      <c r="M46" s="63"/>
      <c r="N46" s="468"/>
      <c r="O46" s="94"/>
      <c r="P46" s="19"/>
      <c r="Q46" s="19"/>
      <c r="R46" s="19"/>
      <c r="S46" s="19"/>
      <c r="T46" s="19"/>
      <c r="U46" s="19"/>
      <c r="V46" s="19"/>
      <c r="W46" s="19"/>
      <c r="X46" s="19"/>
      <c r="Y46" s="19"/>
      <c r="Z46" s="19"/>
      <c r="AA46" s="19"/>
    </row>
    <row r="47" spans="1:27" s="20" customFormat="1" ht="12" customHeight="1" x14ac:dyDescent="0.4">
      <c r="A47" s="513"/>
      <c r="B47" s="412"/>
      <c r="C47" s="58"/>
      <c r="D47" s="72"/>
      <c r="E47" s="428"/>
      <c r="F47" s="445"/>
      <c r="G47" s="95"/>
      <c r="H47" s="80"/>
      <c r="I47" s="36"/>
      <c r="J47" s="405"/>
      <c r="K47" s="437" t="s">
        <v>68</v>
      </c>
      <c r="L47" s="603"/>
      <c r="M47" s="63"/>
      <c r="N47" s="468"/>
      <c r="O47" s="94"/>
      <c r="P47" s="19"/>
      <c r="Q47" s="19"/>
      <c r="R47" s="19"/>
      <c r="S47" s="19"/>
      <c r="T47" s="19"/>
      <c r="U47" s="19"/>
      <c r="V47" s="19"/>
      <c r="W47" s="19"/>
      <c r="X47" s="19"/>
      <c r="Y47" s="19"/>
      <c r="Z47" s="19"/>
      <c r="AA47" s="19"/>
    </row>
    <row r="48" spans="1:27" s="20" customFormat="1" ht="12" customHeight="1" x14ac:dyDescent="0.4">
      <c r="A48" s="513"/>
      <c r="B48" s="412"/>
      <c r="C48" s="58"/>
      <c r="D48" s="72"/>
      <c r="E48" s="428"/>
      <c r="F48" s="445"/>
      <c r="G48" s="95"/>
      <c r="H48" s="80"/>
      <c r="I48" s="36"/>
      <c r="J48" s="405"/>
      <c r="K48" s="437"/>
      <c r="L48" s="603"/>
      <c r="M48" s="63"/>
      <c r="N48" s="468"/>
      <c r="O48" s="94"/>
      <c r="P48" s="19"/>
      <c r="Q48" s="19"/>
      <c r="R48" s="19"/>
      <c r="S48" s="19"/>
      <c r="T48" s="19"/>
      <c r="U48" s="19"/>
      <c r="V48" s="19"/>
      <c r="W48" s="19"/>
      <c r="X48" s="19"/>
      <c r="Y48" s="19"/>
      <c r="Z48" s="19"/>
      <c r="AA48" s="19"/>
    </row>
    <row r="49" spans="1:27" s="20" customFormat="1" ht="12" customHeight="1" x14ac:dyDescent="0.4">
      <c r="A49" s="513"/>
      <c r="B49" s="412"/>
      <c r="C49" s="58"/>
      <c r="D49" s="72"/>
      <c r="E49" s="428"/>
      <c r="F49" s="445"/>
      <c r="G49" s="95"/>
      <c r="H49" s="80"/>
      <c r="I49" s="36"/>
      <c r="J49" s="405"/>
      <c r="K49" s="437" t="s">
        <v>904</v>
      </c>
      <c r="L49" s="603"/>
      <c r="M49" s="63"/>
      <c r="N49" s="468"/>
      <c r="O49" s="94"/>
      <c r="P49" s="19"/>
      <c r="Q49" s="19"/>
      <c r="R49" s="19"/>
      <c r="S49" s="19"/>
      <c r="T49" s="19"/>
      <c r="U49" s="19"/>
      <c r="V49" s="19"/>
      <c r="W49" s="19"/>
      <c r="X49" s="19"/>
      <c r="Y49" s="19"/>
      <c r="Z49" s="19"/>
      <c r="AA49" s="19"/>
    </row>
    <row r="50" spans="1:27" s="20" customFormat="1" ht="12" customHeight="1" x14ac:dyDescent="0.4">
      <c r="A50" s="513"/>
      <c r="B50" s="412"/>
      <c r="C50" s="58"/>
      <c r="D50" s="72"/>
      <c r="E50" s="428"/>
      <c r="F50" s="445"/>
      <c r="G50" s="71"/>
      <c r="H50" s="80"/>
      <c r="I50" s="36"/>
      <c r="J50" s="405"/>
      <c r="K50" s="437"/>
      <c r="L50" s="603"/>
      <c r="M50" s="63"/>
      <c r="N50" s="468"/>
      <c r="O50" s="94"/>
      <c r="P50" s="19"/>
      <c r="Q50" s="19"/>
      <c r="R50" s="19"/>
      <c r="S50" s="19"/>
      <c r="T50" s="19"/>
      <c r="U50" s="19"/>
      <c r="V50" s="19"/>
      <c r="W50" s="19"/>
      <c r="X50" s="19"/>
      <c r="Y50" s="19"/>
      <c r="Z50" s="19"/>
      <c r="AA50" s="19"/>
    </row>
    <row r="51" spans="1:27" s="20" customFormat="1" ht="12" customHeight="1" x14ac:dyDescent="0.4">
      <c r="A51" s="513"/>
      <c r="B51" s="412"/>
      <c r="C51" s="58"/>
      <c r="D51" s="72"/>
      <c r="E51" s="59"/>
      <c r="F51" s="67"/>
      <c r="G51" s="95"/>
      <c r="H51" s="80"/>
      <c r="I51" s="36"/>
      <c r="J51" s="405"/>
      <c r="K51" s="96" t="s">
        <v>69</v>
      </c>
      <c r="L51" s="83"/>
      <c r="M51" s="63"/>
      <c r="N51" s="36"/>
      <c r="O51" s="94"/>
      <c r="P51" s="19"/>
      <c r="Q51" s="19"/>
      <c r="R51" s="19"/>
      <c r="S51" s="19"/>
      <c r="T51" s="19"/>
      <c r="U51" s="19"/>
      <c r="V51" s="19"/>
      <c r="W51" s="19"/>
      <c r="X51" s="19"/>
      <c r="Y51" s="19"/>
      <c r="Z51" s="19"/>
      <c r="AA51" s="19"/>
    </row>
    <row r="52" spans="1:27" s="20" customFormat="1" ht="12" customHeight="1" x14ac:dyDescent="0.4">
      <c r="A52" s="513"/>
      <c r="B52" s="412"/>
      <c r="C52" s="58"/>
      <c r="D52" s="72"/>
      <c r="E52" s="59"/>
      <c r="F52" s="67"/>
      <c r="G52" s="95"/>
      <c r="H52" s="80"/>
      <c r="I52" s="36"/>
      <c r="J52" s="36"/>
      <c r="K52" s="437" t="s">
        <v>951</v>
      </c>
      <c r="L52" s="83"/>
      <c r="M52" s="63"/>
      <c r="N52" s="36"/>
      <c r="O52" s="94"/>
      <c r="P52" s="19"/>
      <c r="Q52" s="19"/>
      <c r="R52" s="19"/>
      <c r="S52" s="19"/>
      <c r="T52" s="19"/>
      <c r="U52" s="19"/>
      <c r="V52" s="19"/>
      <c r="W52" s="19"/>
      <c r="X52" s="19"/>
      <c r="Y52" s="19"/>
      <c r="Z52" s="19"/>
      <c r="AA52" s="19"/>
    </row>
    <row r="53" spans="1:27" s="20" customFormat="1" ht="12" customHeight="1" x14ac:dyDescent="0.4">
      <c r="A53" s="513"/>
      <c r="B53" s="412"/>
      <c r="C53" s="58"/>
      <c r="D53" s="72"/>
      <c r="E53" s="59"/>
      <c r="F53" s="67"/>
      <c r="G53" s="95"/>
      <c r="H53" s="80"/>
      <c r="I53" s="36"/>
      <c r="J53" s="36"/>
      <c r="K53" s="437"/>
      <c r="L53" s="83"/>
      <c r="M53" s="63"/>
      <c r="N53" s="36"/>
      <c r="O53" s="94"/>
      <c r="P53" s="19"/>
      <c r="Q53" s="19"/>
      <c r="R53" s="19"/>
      <c r="S53" s="19"/>
      <c r="T53" s="19"/>
      <c r="U53" s="19"/>
      <c r="V53" s="19"/>
      <c r="W53" s="19"/>
      <c r="X53" s="19"/>
      <c r="Y53" s="19"/>
      <c r="Z53" s="19"/>
      <c r="AA53" s="19"/>
    </row>
    <row r="54" spans="1:27" s="19" customFormat="1" ht="15.75" customHeight="1" x14ac:dyDescent="0.4">
      <c r="A54" s="513"/>
      <c r="B54" s="412"/>
      <c r="C54" s="58"/>
      <c r="D54" s="72"/>
      <c r="E54" s="97"/>
      <c r="F54" s="70"/>
      <c r="G54" s="95"/>
      <c r="H54" s="75"/>
      <c r="I54" s="36"/>
      <c r="J54" s="36"/>
      <c r="K54" s="76" t="s">
        <v>70</v>
      </c>
      <c r="L54" s="98"/>
      <c r="M54" s="63"/>
      <c r="N54" s="76"/>
      <c r="O54" s="94"/>
    </row>
    <row r="55" spans="1:27" s="19" customFormat="1" ht="12" customHeight="1" x14ac:dyDescent="0.4">
      <c r="A55" s="513"/>
      <c r="B55" s="412"/>
      <c r="C55" s="58"/>
      <c r="D55" s="72"/>
      <c r="E55" s="426" t="s">
        <v>71</v>
      </c>
      <c r="F55" s="444" t="s">
        <v>913</v>
      </c>
      <c r="G55" s="93" t="s">
        <v>52</v>
      </c>
      <c r="H55" s="99" t="s">
        <v>72</v>
      </c>
      <c r="I55" s="36"/>
      <c r="J55" s="36"/>
      <c r="K55" s="436" t="s">
        <v>73</v>
      </c>
      <c r="L55" s="602" t="s">
        <v>74</v>
      </c>
      <c r="M55" s="63"/>
      <c r="N55" s="467" t="s">
        <v>48</v>
      </c>
    </row>
    <row r="56" spans="1:27" s="19" customFormat="1" ht="12" customHeight="1" x14ac:dyDescent="0.4">
      <c r="A56" s="513"/>
      <c r="B56" s="412"/>
      <c r="C56" s="58"/>
      <c r="D56" s="72"/>
      <c r="E56" s="428"/>
      <c r="F56" s="445"/>
      <c r="G56" s="95" t="s">
        <v>906</v>
      </c>
      <c r="H56" s="605" t="s">
        <v>905</v>
      </c>
      <c r="I56" s="36"/>
      <c r="J56" s="36"/>
      <c r="K56" s="437"/>
      <c r="L56" s="603"/>
      <c r="M56" s="63"/>
      <c r="N56" s="468"/>
    </row>
    <row r="57" spans="1:27" s="19" customFormat="1" ht="12" customHeight="1" x14ac:dyDescent="0.4">
      <c r="A57" s="513"/>
      <c r="B57" s="412"/>
      <c r="C57" s="58"/>
      <c r="D57" s="72"/>
      <c r="E57" s="428"/>
      <c r="F57" s="445"/>
      <c r="G57" s="75"/>
      <c r="H57" s="606"/>
      <c r="I57" s="36"/>
      <c r="J57" s="36"/>
      <c r="K57" s="437" t="s">
        <v>75</v>
      </c>
      <c r="L57" s="603"/>
      <c r="M57" s="63"/>
      <c r="N57" s="468"/>
    </row>
    <row r="58" spans="1:27" s="19" customFormat="1" ht="12" customHeight="1" x14ac:dyDescent="0.4">
      <c r="A58" s="513"/>
      <c r="B58" s="412"/>
      <c r="C58" s="58"/>
      <c r="D58" s="72"/>
      <c r="E58" s="428"/>
      <c r="F58" s="445"/>
      <c r="G58" s="75" t="s">
        <v>906</v>
      </c>
      <c r="H58" s="64" t="s">
        <v>907</v>
      </c>
      <c r="I58" s="36"/>
      <c r="J58" s="36"/>
      <c r="K58" s="437"/>
      <c r="L58" s="603"/>
      <c r="M58" s="63"/>
      <c r="N58" s="468"/>
    </row>
    <row r="59" spans="1:27" s="19" customFormat="1" ht="12" customHeight="1" x14ac:dyDescent="0.4">
      <c r="A59" s="513"/>
      <c r="B59" s="412"/>
      <c r="C59" s="58"/>
      <c r="D59" s="72"/>
      <c r="E59" s="428"/>
      <c r="F59" s="445"/>
      <c r="G59" s="75" t="s">
        <v>909</v>
      </c>
      <c r="H59" s="75" t="s">
        <v>908</v>
      </c>
      <c r="I59" s="36"/>
      <c r="J59" s="36"/>
      <c r="K59" s="437"/>
      <c r="L59" s="603"/>
      <c r="M59" s="63"/>
      <c r="N59" s="468"/>
    </row>
    <row r="60" spans="1:27" s="19" customFormat="1" ht="12" customHeight="1" x14ac:dyDescent="0.4">
      <c r="A60" s="513"/>
      <c r="B60" s="412"/>
      <c r="C60" s="58"/>
      <c r="D60" s="72"/>
      <c r="E60" s="428"/>
      <c r="F60" s="445"/>
      <c r="G60" s="75" t="s">
        <v>911</v>
      </c>
      <c r="H60" s="484" t="s">
        <v>910</v>
      </c>
      <c r="I60" s="36"/>
      <c r="J60" s="36"/>
      <c r="K60" s="437" t="s">
        <v>76</v>
      </c>
      <c r="L60" s="603"/>
      <c r="M60" s="63"/>
      <c r="N60" s="468"/>
    </row>
    <row r="61" spans="1:27" s="19" customFormat="1" ht="12" customHeight="1" x14ac:dyDescent="0.4">
      <c r="A61" s="513"/>
      <c r="B61" s="412"/>
      <c r="C61" s="58"/>
      <c r="D61" s="72"/>
      <c r="E61" s="428"/>
      <c r="F61" s="445"/>
      <c r="G61" s="75"/>
      <c r="H61" s="607"/>
      <c r="I61" s="36"/>
      <c r="J61" s="36"/>
      <c r="K61" s="437"/>
      <c r="L61" s="603"/>
      <c r="M61" s="63"/>
      <c r="N61" s="468"/>
    </row>
    <row r="62" spans="1:27" s="19" customFormat="1" ht="12" customHeight="1" x14ac:dyDescent="0.4">
      <c r="A62" s="44"/>
      <c r="B62" s="64"/>
      <c r="C62" s="59"/>
      <c r="D62" s="100"/>
      <c r="E62" s="79"/>
      <c r="F62" s="67"/>
      <c r="G62" s="75" t="s">
        <v>909</v>
      </c>
      <c r="H62" s="445" t="s">
        <v>912</v>
      </c>
      <c r="I62" s="36"/>
      <c r="J62" s="36"/>
      <c r="K62" s="405" t="s">
        <v>77</v>
      </c>
      <c r="L62" s="83"/>
      <c r="M62" s="63"/>
      <c r="N62" s="36"/>
    </row>
    <row r="63" spans="1:27" s="19" customFormat="1" ht="12" customHeight="1" x14ac:dyDescent="0.4">
      <c r="A63" s="44"/>
      <c r="B63" s="64"/>
      <c r="C63" s="59"/>
      <c r="D63" s="100"/>
      <c r="E63" s="79"/>
      <c r="F63" s="67"/>
      <c r="G63" s="80"/>
      <c r="H63" s="604"/>
      <c r="I63" s="36"/>
      <c r="J63" s="36"/>
      <c r="K63" s="405"/>
      <c r="L63" s="83"/>
      <c r="M63" s="63"/>
      <c r="N63" s="36"/>
    </row>
    <row r="64" spans="1:27" s="19" customFormat="1" ht="12" customHeight="1" x14ac:dyDescent="0.4">
      <c r="A64" s="44"/>
      <c r="B64" s="64"/>
      <c r="C64" s="59"/>
      <c r="D64" s="100"/>
      <c r="E64" s="79"/>
      <c r="F64" s="67"/>
      <c r="G64" s="80"/>
      <c r="H64" s="604"/>
      <c r="I64" s="36"/>
      <c r="J64" s="36"/>
      <c r="K64" s="96" t="s">
        <v>79</v>
      </c>
      <c r="L64" s="83"/>
      <c r="M64" s="63"/>
      <c r="N64" s="36"/>
    </row>
    <row r="65" spans="1:27" s="101" customFormat="1" ht="12" customHeight="1" x14ac:dyDescent="0.4">
      <c r="A65" s="44"/>
      <c r="B65" s="64"/>
      <c r="C65" s="59"/>
      <c r="D65" s="100"/>
      <c r="E65" s="59"/>
      <c r="F65" s="64"/>
      <c r="G65" s="75"/>
      <c r="H65" s="604"/>
      <c r="I65" s="48"/>
      <c r="J65" s="36"/>
      <c r="K65" s="405" t="s">
        <v>80</v>
      </c>
      <c r="L65" s="63"/>
      <c r="M65" s="63"/>
      <c r="N65" s="48"/>
      <c r="P65" s="102"/>
      <c r="Q65" s="102"/>
      <c r="R65" s="102"/>
    </row>
    <row r="66" spans="1:27" s="101" customFormat="1" ht="12" customHeight="1" x14ac:dyDescent="0.4">
      <c r="A66" s="44"/>
      <c r="B66" s="64"/>
      <c r="C66" s="59"/>
      <c r="D66" s="100"/>
      <c r="E66" s="59"/>
      <c r="F66" s="64"/>
      <c r="G66" s="75"/>
      <c r="H66" s="604"/>
      <c r="I66" s="48"/>
      <c r="J66" s="36"/>
      <c r="K66" s="405"/>
      <c r="L66" s="63"/>
      <c r="M66" s="63"/>
      <c r="N66" s="48"/>
      <c r="P66" s="102"/>
      <c r="Q66" s="102"/>
      <c r="R66" s="102"/>
    </row>
    <row r="67" spans="1:27" s="18" customFormat="1" ht="12" customHeight="1" x14ac:dyDescent="0.4">
      <c r="A67" s="44"/>
      <c r="B67" s="64"/>
      <c r="C67" s="59"/>
      <c r="D67" s="100"/>
      <c r="E67" s="59"/>
      <c r="F67" s="64"/>
      <c r="G67" s="75"/>
      <c r="H67" s="64"/>
      <c r="I67" s="48"/>
      <c r="J67" s="36"/>
      <c r="K67" s="96" t="s">
        <v>81</v>
      </c>
      <c r="L67" s="63"/>
      <c r="M67" s="63"/>
      <c r="N67" s="48"/>
      <c r="P67" s="102"/>
      <c r="Q67" s="102"/>
      <c r="R67" s="102"/>
    </row>
    <row r="68" spans="1:27" s="19" customFormat="1" ht="12" customHeight="1" x14ac:dyDescent="0.4">
      <c r="A68" s="103"/>
      <c r="B68" s="104"/>
      <c r="C68" s="105"/>
      <c r="D68" s="106"/>
      <c r="E68" s="107"/>
      <c r="F68" s="108"/>
      <c r="G68" s="109"/>
      <c r="H68" s="110"/>
      <c r="I68" s="111"/>
      <c r="J68" s="86"/>
      <c r="K68" s="111" t="s">
        <v>82</v>
      </c>
      <c r="L68" s="112"/>
      <c r="M68" s="113"/>
      <c r="N68" s="111"/>
    </row>
    <row r="69" spans="1:27" s="20" customFormat="1" ht="12" customHeight="1" x14ac:dyDescent="0.4">
      <c r="A69" s="114" t="s">
        <v>83</v>
      </c>
      <c r="B69" s="438" t="s">
        <v>84</v>
      </c>
      <c r="C69" s="52">
        <v>1</v>
      </c>
      <c r="D69" s="438" t="s">
        <v>85</v>
      </c>
      <c r="E69" s="115" t="s">
        <v>86</v>
      </c>
      <c r="F69" s="411" t="s">
        <v>87</v>
      </c>
      <c r="G69" s="91" t="s">
        <v>987</v>
      </c>
      <c r="H69" s="82" t="s">
        <v>88</v>
      </c>
      <c r="I69" s="42" t="s">
        <v>89</v>
      </c>
      <c r="J69" s="42" t="s">
        <v>90</v>
      </c>
      <c r="K69" s="404" t="s">
        <v>994</v>
      </c>
      <c r="L69" s="116" t="s">
        <v>66</v>
      </c>
      <c r="M69" s="117" t="s">
        <v>91</v>
      </c>
      <c r="N69" s="42" t="s">
        <v>92</v>
      </c>
      <c r="O69" s="19"/>
      <c r="P69" s="19"/>
      <c r="Q69" s="19"/>
      <c r="R69" s="19"/>
      <c r="S69" s="19"/>
      <c r="T69" s="19"/>
      <c r="U69" s="19"/>
      <c r="V69" s="19"/>
      <c r="W69" s="19"/>
      <c r="X69" s="19"/>
      <c r="Y69" s="19"/>
      <c r="Z69" s="19"/>
      <c r="AA69" s="19"/>
    </row>
    <row r="70" spans="1:27" s="20" customFormat="1" ht="12" customHeight="1" x14ac:dyDescent="0.4">
      <c r="A70" s="44"/>
      <c r="B70" s="439"/>
      <c r="C70" s="59"/>
      <c r="D70" s="439"/>
      <c r="E70" s="58"/>
      <c r="F70" s="412"/>
      <c r="G70" s="71" t="s">
        <v>987</v>
      </c>
      <c r="H70" s="67" t="s">
        <v>914</v>
      </c>
      <c r="I70" s="36"/>
      <c r="J70" s="36"/>
      <c r="K70" s="405"/>
      <c r="L70" s="83"/>
      <c r="M70" s="118"/>
      <c r="N70" s="36"/>
      <c r="O70" s="19"/>
      <c r="P70" s="19"/>
      <c r="Q70" s="19"/>
      <c r="R70" s="19"/>
      <c r="S70" s="19"/>
      <c r="T70" s="19"/>
      <c r="U70" s="19"/>
      <c r="V70" s="19"/>
      <c r="W70" s="19"/>
      <c r="X70" s="19"/>
      <c r="Y70" s="19"/>
      <c r="Z70" s="19"/>
      <c r="AA70" s="19"/>
    </row>
    <row r="71" spans="1:27" s="20" customFormat="1" ht="12" customHeight="1" x14ac:dyDescent="0.4">
      <c r="A71" s="44"/>
      <c r="B71" s="439"/>
      <c r="C71" s="58"/>
      <c r="D71" s="439"/>
      <c r="E71" s="58"/>
      <c r="F71" s="412"/>
      <c r="G71" s="71" t="s">
        <v>987</v>
      </c>
      <c r="H71" s="67" t="s">
        <v>915</v>
      </c>
      <c r="I71" s="36"/>
      <c r="J71" s="36"/>
      <c r="K71" s="508"/>
      <c r="L71" s="83"/>
      <c r="M71" s="118"/>
      <c r="N71" s="36"/>
      <c r="O71" s="19"/>
      <c r="P71" s="19"/>
      <c r="Q71" s="19"/>
      <c r="R71" s="19"/>
      <c r="S71" s="19"/>
      <c r="T71" s="19"/>
      <c r="U71" s="19"/>
      <c r="V71" s="19"/>
      <c r="W71" s="19"/>
      <c r="X71" s="19"/>
      <c r="Y71" s="19"/>
      <c r="Z71" s="19"/>
      <c r="AA71" s="19"/>
    </row>
    <row r="72" spans="1:27" s="20" customFormat="1" ht="12" customHeight="1" x14ac:dyDescent="0.4">
      <c r="A72" s="44"/>
      <c r="B72" s="439"/>
      <c r="C72" s="58"/>
      <c r="D72" s="439"/>
      <c r="E72" s="58"/>
      <c r="F72" s="67"/>
      <c r="G72" s="71" t="s">
        <v>987</v>
      </c>
      <c r="H72" s="67" t="s">
        <v>916</v>
      </c>
      <c r="I72" s="36"/>
      <c r="J72" s="36"/>
      <c r="K72" s="404" t="s">
        <v>995</v>
      </c>
      <c r="L72" s="83"/>
      <c r="M72" s="118"/>
      <c r="N72" s="36"/>
      <c r="O72" s="19"/>
      <c r="P72" s="19"/>
      <c r="Q72" s="19"/>
      <c r="R72" s="19"/>
      <c r="S72" s="19"/>
      <c r="T72" s="19"/>
      <c r="U72" s="19"/>
      <c r="V72" s="19"/>
      <c r="W72" s="19"/>
      <c r="X72" s="19"/>
      <c r="Y72" s="19"/>
      <c r="Z72" s="19"/>
      <c r="AA72" s="19"/>
    </row>
    <row r="73" spans="1:27" s="20" customFormat="1" ht="12" customHeight="1" x14ac:dyDescent="0.4">
      <c r="A73" s="44"/>
      <c r="B73" s="439"/>
      <c r="C73" s="58"/>
      <c r="D73" s="439"/>
      <c r="E73" s="58"/>
      <c r="F73" s="67"/>
      <c r="G73" s="71" t="s">
        <v>987</v>
      </c>
      <c r="H73" s="67" t="s">
        <v>998</v>
      </c>
      <c r="I73" s="36"/>
      <c r="J73" s="36"/>
      <c r="K73" s="405"/>
      <c r="L73" s="83"/>
      <c r="M73" s="118"/>
      <c r="N73" s="48"/>
      <c r="O73" s="19"/>
      <c r="P73" s="19"/>
      <c r="Q73" s="19"/>
      <c r="R73" s="19"/>
      <c r="S73" s="19"/>
      <c r="T73" s="19"/>
      <c r="U73" s="19"/>
      <c r="V73" s="19"/>
      <c r="W73" s="19"/>
      <c r="X73" s="19"/>
      <c r="Y73" s="19"/>
      <c r="Z73" s="19"/>
      <c r="AA73" s="19"/>
    </row>
    <row r="74" spans="1:27" s="20" customFormat="1" ht="12" customHeight="1" x14ac:dyDescent="0.4">
      <c r="A74" s="44"/>
      <c r="B74" s="439"/>
      <c r="C74" s="58"/>
      <c r="D74" s="119"/>
      <c r="E74" s="58"/>
      <c r="F74" s="67"/>
      <c r="G74" s="71" t="s">
        <v>987</v>
      </c>
      <c r="H74" s="67" t="s">
        <v>999</v>
      </c>
      <c r="I74" s="36"/>
      <c r="J74" s="36"/>
      <c r="K74" s="405"/>
      <c r="L74" s="83"/>
      <c r="M74" s="118"/>
      <c r="N74" s="48"/>
      <c r="O74" s="19"/>
      <c r="P74" s="19"/>
      <c r="Q74" s="19"/>
      <c r="R74" s="19"/>
      <c r="S74" s="19"/>
      <c r="T74" s="19"/>
      <c r="U74" s="19"/>
      <c r="V74" s="19"/>
      <c r="W74" s="19"/>
      <c r="X74" s="19"/>
      <c r="Y74" s="19"/>
      <c r="Z74" s="19"/>
      <c r="AA74" s="19"/>
    </row>
    <row r="75" spans="1:27" s="20" customFormat="1" ht="24" x14ac:dyDescent="0.4">
      <c r="A75" s="44"/>
      <c r="B75" s="439"/>
      <c r="C75" s="58"/>
      <c r="D75" s="49"/>
      <c r="E75" s="59"/>
      <c r="F75" s="67"/>
      <c r="G75" s="120" t="s">
        <v>987</v>
      </c>
      <c r="H75" s="121" t="s">
        <v>997</v>
      </c>
      <c r="I75" s="36"/>
      <c r="J75" s="122"/>
      <c r="K75" s="90" t="s">
        <v>996</v>
      </c>
      <c r="L75" s="123"/>
      <c r="M75" s="124" t="s">
        <v>990</v>
      </c>
      <c r="N75" s="125" t="s">
        <v>989</v>
      </c>
      <c r="O75" s="19"/>
      <c r="P75" s="19"/>
      <c r="Q75" s="19"/>
      <c r="R75" s="19"/>
      <c r="S75" s="19"/>
      <c r="T75" s="19"/>
      <c r="U75" s="19"/>
      <c r="V75" s="19"/>
      <c r="W75" s="19"/>
      <c r="X75" s="19"/>
      <c r="Y75" s="19"/>
      <c r="Z75" s="19"/>
      <c r="AA75" s="19"/>
    </row>
    <row r="76" spans="1:27" s="20" customFormat="1" ht="12" customHeight="1" x14ac:dyDescent="0.4">
      <c r="A76" s="126"/>
      <c r="B76" s="439"/>
      <c r="C76" s="58"/>
      <c r="D76" s="439"/>
      <c r="E76" s="79"/>
      <c r="F76" s="67"/>
      <c r="G76" s="91"/>
      <c r="H76" s="434" t="s">
        <v>93</v>
      </c>
      <c r="I76" s="36"/>
      <c r="J76" s="415" t="s">
        <v>94</v>
      </c>
      <c r="K76" s="436" t="s">
        <v>95</v>
      </c>
      <c r="L76" s="123"/>
      <c r="M76" s="601" t="s">
        <v>1013</v>
      </c>
      <c r="N76" s="36" t="s">
        <v>1002</v>
      </c>
      <c r="O76" s="19"/>
      <c r="P76" s="19"/>
      <c r="Q76" s="19"/>
      <c r="R76" s="19"/>
      <c r="S76" s="19"/>
      <c r="T76" s="19"/>
      <c r="U76" s="19"/>
      <c r="V76" s="19"/>
      <c r="W76" s="19"/>
      <c r="X76" s="19"/>
      <c r="Y76" s="19"/>
      <c r="Z76" s="19"/>
      <c r="AA76" s="19"/>
    </row>
    <row r="77" spans="1:27" s="20" customFormat="1" ht="12" customHeight="1" x14ac:dyDescent="0.4">
      <c r="A77" s="126"/>
      <c r="B77" s="439"/>
      <c r="C77" s="58"/>
      <c r="D77" s="439"/>
      <c r="E77" s="79"/>
      <c r="F77" s="67"/>
      <c r="G77" s="71"/>
      <c r="H77" s="435"/>
      <c r="I77" s="36"/>
      <c r="J77" s="416"/>
      <c r="K77" s="437"/>
      <c r="L77" s="123"/>
      <c r="M77" s="601"/>
      <c r="N77" s="36"/>
      <c r="O77" s="19"/>
      <c r="P77" s="19"/>
      <c r="Q77" s="19"/>
      <c r="R77" s="19"/>
      <c r="S77" s="19"/>
      <c r="T77" s="19"/>
      <c r="U77" s="19"/>
      <c r="V77" s="19"/>
      <c r="W77" s="19"/>
      <c r="X77" s="19"/>
      <c r="Y77" s="19"/>
      <c r="Z77" s="19"/>
      <c r="AA77" s="19"/>
    </row>
    <row r="78" spans="1:27" s="20" customFormat="1" ht="12" customHeight="1" x14ac:dyDescent="0.4">
      <c r="A78" s="126"/>
      <c r="B78" s="439"/>
      <c r="C78" s="58"/>
      <c r="D78" s="439"/>
      <c r="E78" s="79"/>
      <c r="F78" s="67"/>
      <c r="G78" s="71"/>
      <c r="H78" s="435"/>
      <c r="I78" s="36"/>
      <c r="J78" s="73"/>
      <c r="K78" s="437" t="s">
        <v>96</v>
      </c>
      <c r="L78" s="123"/>
      <c r="M78" s="601"/>
      <c r="N78" s="36"/>
      <c r="O78" s="19"/>
      <c r="P78" s="19"/>
      <c r="Q78" s="19"/>
      <c r="R78" s="19"/>
      <c r="S78" s="19"/>
      <c r="T78" s="19"/>
      <c r="U78" s="19"/>
      <c r="V78" s="19"/>
      <c r="W78" s="19"/>
      <c r="X78" s="19"/>
      <c r="Y78" s="19"/>
      <c r="Z78" s="19"/>
      <c r="AA78" s="19"/>
    </row>
    <row r="79" spans="1:27" s="20" customFormat="1" ht="12" customHeight="1" x14ac:dyDescent="0.4">
      <c r="A79" s="126"/>
      <c r="B79" s="439"/>
      <c r="C79" s="58"/>
      <c r="D79" s="439"/>
      <c r="E79" s="79"/>
      <c r="F79" s="67"/>
      <c r="G79" s="71"/>
      <c r="H79" s="435"/>
      <c r="I79" s="36"/>
      <c r="J79" s="73"/>
      <c r="K79" s="437"/>
      <c r="L79" s="123"/>
      <c r="M79" s="601"/>
      <c r="N79" s="36"/>
      <c r="O79" s="19"/>
      <c r="P79" s="19"/>
      <c r="Q79" s="19"/>
      <c r="R79" s="19"/>
      <c r="S79" s="19"/>
      <c r="T79" s="19"/>
      <c r="U79" s="19"/>
      <c r="V79" s="19"/>
      <c r="W79" s="19"/>
      <c r="X79" s="19"/>
      <c r="Y79" s="19"/>
      <c r="Z79" s="19"/>
      <c r="AA79" s="19"/>
    </row>
    <row r="80" spans="1:27" s="20" customFormat="1" ht="12" customHeight="1" x14ac:dyDescent="0.4">
      <c r="A80" s="126"/>
      <c r="B80" s="439"/>
      <c r="C80" s="58"/>
      <c r="D80" s="439"/>
      <c r="E80" s="79"/>
      <c r="F80" s="67"/>
      <c r="G80" s="71"/>
      <c r="H80" s="435"/>
      <c r="I80" s="36"/>
      <c r="J80" s="73"/>
      <c r="K80" s="437" t="s">
        <v>97</v>
      </c>
      <c r="L80" s="123"/>
      <c r="M80" s="601"/>
      <c r="N80" s="36"/>
      <c r="O80" s="19"/>
      <c r="P80" s="19"/>
      <c r="Q80" s="19"/>
      <c r="R80" s="19"/>
      <c r="S80" s="19"/>
      <c r="T80" s="19"/>
      <c r="U80" s="19"/>
      <c r="V80" s="19"/>
      <c r="W80" s="19"/>
      <c r="X80" s="19"/>
      <c r="Y80" s="19"/>
      <c r="Z80" s="19"/>
      <c r="AA80" s="19"/>
    </row>
    <row r="81" spans="1:27" s="20" customFormat="1" ht="12" customHeight="1" x14ac:dyDescent="0.4">
      <c r="A81" s="126"/>
      <c r="B81" s="439"/>
      <c r="C81" s="58"/>
      <c r="D81" s="439"/>
      <c r="E81" s="79"/>
      <c r="F81" s="67"/>
      <c r="G81" s="73"/>
      <c r="H81" s="435"/>
      <c r="I81" s="36"/>
      <c r="J81" s="73"/>
      <c r="K81" s="437"/>
      <c r="L81" s="123"/>
      <c r="M81" s="601"/>
      <c r="N81" s="36"/>
      <c r="O81" s="19"/>
      <c r="P81" s="19"/>
      <c r="Q81" s="19"/>
      <c r="R81" s="19"/>
      <c r="S81" s="19"/>
      <c r="T81" s="19"/>
      <c r="U81" s="19"/>
      <c r="V81" s="19"/>
      <c r="W81" s="19"/>
      <c r="X81" s="19"/>
      <c r="Y81" s="19"/>
      <c r="Z81" s="19"/>
      <c r="AA81" s="19"/>
    </row>
    <row r="82" spans="1:27" s="20" customFormat="1" ht="12" customHeight="1" x14ac:dyDescent="0.4">
      <c r="A82" s="126"/>
      <c r="B82" s="49"/>
      <c r="C82" s="58"/>
      <c r="D82" s="49"/>
      <c r="E82" s="79"/>
      <c r="F82" s="67"/>
      <c r="G82" s="73"/>
      <c r="H82" s="435"/>
      <c r="I82" s="36"/>
      <c r="J82" s="73"/>
      <c r="K82" s="437" t="s">
        <v>98</v>
      </c>
      <c r="L82" s="123"/>
      <c r="M82" s="118"/>
      <c r="N82" s="36"/>
      <c r="O82" s="19"/>
      <c r="P82" s="19"/>
      <c r="Q82" s="19"/>
      <c r="R82" s="19"/>
      <c r="S82" s="19"/>
      <c r="T82" s="19"/>
      <c r="U82" s="19"/>
      <c r="V82" s="19"/>
      <c r="W82" s="19"/>
      <c r="X82" s="19"/>
      <c r="Y82" s="19"/>
      <c r="Z82" s="19"/>
      <c r="AA82" s="19"/>
    </row>
    <row r="83" spans="1:27" s="20" customFormat="1" ht="12" customHeight="1" x14ac:dyDescent="0.4">
      <c r="A83" s="126"/>
      <c r="B83" s="49"/>
      <c r="C83" s="58"/>
      <c r="D83" s="49"/>
      <c r="E83" s="79"/>
      <c r="F83" s="67"/>
      <c r="G83" s="73"/>
      <c r="H83" s="435"/>
      <c r="I83" s="36"/>
      <c r="J83" s="73"/>
      <c r="K83" s="437"/>
      <c r="L83" s="123"/>
      <c r="M83" s="118"/>
      <c r="N83" s="36"/>
      <c r="O83" s="19"/>
      <c r="P83" s="19"/>
      <c r="Q83" s="19"/>
      <c r="R83" s="19"/>
      <c r="S83" s="19"/>
      <c r="T83" s="19"/>
      <c r="U83" s="19"/>
      <c r="V83" s="19"/>
      <c r="W83" s="19"/>
      <c r="X83" s="19"/>
      <c r="Y83" s="19"/>
      <c r="Z83" s="19"/>
      <c r="AA83" s="19"/>
    </row>
    <row r="84" spans="1:27" s="20" customFormat="1" ht="12" customHeight="1" x14ac:dyDescent="0.4">
      <c r="A84" s="126"/>
      <c r="B84" s="49"/>
      <c r="C84" s="58"/>
      <c r="D84" s="49"/>
      <c r="E84" s="79"/>
      <c r="F84" s="67"/>
      <c r="G84" s="73"/>
      <c r="H84" s="435"/>
      <c r="I84" s="36"/>
      <c r="J84" s="73"/>
      <c r="K84" s="437" t="s">
        <v>99</v>
      </c>
      <c r="L84" s="123"/>
      <c r="M84" s="118"/>
      <c r="N84" s="36"/>
      <c r="O84" s="19"/>
      <c r="P84" s="19"/>
      <c r="Q84" s="19"/>
      <c r="R84" s="19"/>
      <c r="S84" s="19"/>
      <c r="T84" s="19"/>
      <c r="U84" s="19"/>
      <c r="V84" s="19"/>
      <c r="W84" s="19"/>
      <c r="X84" s="19"/>
      <c r="Y84" s="19"/>
      <c r="Z84" s="19"/>
      <c r="AA84" s="19"/>
    </row>
    <row r="85" spans="1:27" s="20" customFormat="1" ht="12" customHeight="1" x14ac:dyDescent="0.4">
      <c r="A85" s="126"/>
      <c r="B85" s="49"/>
      <c r="C85" s="58"/>
      <c r="D85" s="49"/>
      <c r="E85" s="79"/>
      <c r="F85" s="67"/>
      <c r="G85" s="73"/>
      <c r="H85" s="435"/>
      <c r="I85" s="36"/>
      <c r="J85" s="73"/>
      <c r="K85" s="437"/>
      <c r="L85" s="123"/>
      <c r="M85" s="118"/>
      <c r="N85" s="36"/>
      <c r="O85" s="19"/>
      <c r="P85" s="19"/>
      <c r="Q85" s="19"/>
      <c r="R85" s="19"/>
      <c r="S85" s="19"/>
      <c r="T85" s="19"/>
      <c r="U85" s="19"/>
      <c r="V85" s="19"/>
      <c r="W85" s="19"/>
      <c r="X85" s="19"/>
      <c r="Y85" s="19"/>
      <c r="Z85" s="19"/>
      <c r="AA85" s="19"/>
    </row>
    <row r="86" spans="1:27" s="20" customFormat="1" ht="12" customHeight="1" x14ac:dyDescent="0.4">
      <c r="A86" s="126"/>
      <c r="B86" s="49"/>
      <c r="C86" s="58"/>
      <c r="D86" s="49"/>
      <c r="E86" s="79"/>
      <c r="F86" s="67"/>
      <c r="G86" s="73"/>
      <c r="H86" s="435"/>
      <c r="I86" s="36"/>
      <c r="J86" s="73"/>
      <c r="K86" s="437" t="s">
        <v>100</v>
      </c>
      <c r="L86" s="123"/>
      <c r="M86" s="118"/>
      <c r="N86" s="36"/>
      <c r="O86" s="19"/>
      <c r="P86" s="19"/>
      <c r="Q86" s="19"/>
      <c r="R86" s="19"/>
      <c r="S86" s="19"/>
      <c r="T86" s="19"/>
      <c r="U86" s="19"/>
      <c r="V86" s="19"/>
      <c r="W86" s="19"/>
      <c r="X86" s="19"/>
      <c r="Y86" s="19"/>
      <c r="Z86" s="19"/>
      <c r="AA86" s="19"/>
    </row>
    <row r="87" spans="1:27" s="20" customFormat="1" ht="12" customHeight="1" x14ac:dyDescent="0.4">
      <c r="A87" s="126"/>
      <c r="B87" s="49"/>
      <c r="C87" s="58"/>
      <c r="D87" s="49"/>
      <c r="E87" s="79"/>
      <c r="F87" s="67"/>
      <c r="G87" s="73"/>
      <c r="H87" s="435"/>
      <c r="I87" s="36"/>
      <c r="J87" s="73"/>
      <c r="K87" s="437"/>
      <c r="L87" s="123"/>
      <c r="M87" s="118"/>
      <c r="N87" s="36"/>
      <c r="O87" s="19"/>
      <c r="P87" s="19"/>
      <c r="Q87" s="19"/>
      <c r="R87" s="19"/>
      <c r="S87" s="19"/>
      <c r="T87" s="19"/>
      <c r="U87" s="19"/>
      <c r="V87" s="19"/>
      <c r="W87" s="19"/>
      <c r="X87" s="19"/>
      <c r="Y87" s="19"/>
      <c r="Z87" s="19"/>
      <c r="AA87" s="19"/>
    </row>
    <row r="88" spans="1:27" s="20" customFormat="1" ht="12" customHeight="1" x14ac:dyDescent="0.4">
      <c r="A88" s="126"/>
      <c r="B88" s="49"/>
      <c r="C88" s="58"/>
      <c r="D88" s="49"/>
      <c r="E88" s="79"/>
      <c r="F88" s="67"/>
      <c r="G88" s="73"/>
      <c r="H88" s="435"/>
      <c r="I88" s="36"/>
      <c r="J88" s="73"/>
      <c r="K88" s="437" t="s">
        <v>101</v>
      </c>
      <c r="L88" s="123"/>
      <c r="M88" s="118"/>
      <c r="N88" s="36"/>
      <c r="O88" s="19"/>
      <c r="P88" s="19"/>
      <c r="Q88" s="19"/>
      <c r="R88" s="19"/>
      <c r="S88" s="19"/>
      <c r="T88" s="19"/>
      <c r="U88" s="19"/>
      <c r="V88" s="19"/>
      <c r="W88" s="19"/>
      <c r="X88" s="19"/>
      <c r="Y88" s="19"/>
      <c r="Z88" s="19"/>
      <c r="AA88" s="19"/>
    </row>
    <row r="89" spans="1:27" s="20" customFormat="1" ht="12" customHeight="1" x14ac:dyDescent="0.4">
      <c r="A89" s="126"/>
      <c r="B89" s="49"/>
      <c r="C89" s="58"/>
      <c r="D89" s="49"/>
      <c r="E89" s="79"/>
      <c r="F89" s="67"/>
      <c r="G89" s="73"/>
      <c r="H89" s="435"/>
      <c r="I89" s="36"/>
      <c r="J89" s="73"/>
      <c r="K89" s="437"/>
      <c r="L89" s="123"/>
      <c r="M89" s="118"/>
      <c r="N89" s="36"/>
      <c r="O89" s="19"/>
      <c r="P89" s="19"/>
      <c r="Q89" s="19"/>
      <c r="R89" s="19"/>
      <c r="S89" s="19"/>
      <c r="T89" s="19"/>
      <c r="U89" s="19"/>
      <c r="V89" s="19"/>
      <c r="W89" s="19"/>
      <c r="X89" s="19"/>
      <c r="Y89" s="19"/>
      <c r="Z89" s="19"/>
      <c r="AA89" s="19"/>
    </row>
    <row r="90" spans="1:27" s="20" customFormat="1" ht="12" customHeight="1" x14ac:dyDescent="0.4">
      <c r="A90" s="126"/>
      <c r="B90" s="49"/>
      <c r="C90" s="58"/>
      <c r="D90" s="49"/>
      <c r="E90" s="79"/>
      <c r="F90" s="67"/>
      <c r="G90" s="73"/>
      <c r="H90" s="435"/>
      <c r="I90" s="36"/>
      <c r="J90" s="73"/>
      <c r="K90" s="437" t="s">
        <v>102</v>
      </c>
      <c r="L90" s="123"/>
      <c r="M90" s="118"/>
      <c r="N90" s="36"/>
      <c r="O90" s="19"/>
      <c r="P90" s="19"/>
      <c r="Q90" s="19"/>
      <c r="R90" s="19"/>
      <c r="S90" s="19"/>
      <c r="T90" s="19"/>
      <c r="U90" s="19"/>
      <c r="V90" s="19"/>
      <c r="W90" s="19"/>
      <c r="X90" s="19"/>
      <c r="Y90" s="19"/>
      <c r="Z90" s="19"/>
      <c r="AA90" s="19"/>
    </row>
    <row r="91" spans="1:27" s="20" customFormat="1" ht="12" customHeight="1" x14ac:dyDescent="0.4">
      <c r="A91" s="126"/>
      <c r="B91" s="49"/>
      <c r="C91" s="58"/>
      <c r="D91" s="49"/>
      <c r="E91" s="79"/>
      <c r="F91" s="67"/>
      <c r="G91" s="73"/>
      <c r="H91" s="435"/>
      <c r="I91" s="36"/>
      <c r="J91" s="73"/>
      <c r="K91" s="437"/>
      <c r="L91" s="123"/>
      <c r="M91" s="118"/>
      <c r="N91" s="36"/>
      <c r="O91" s="19"/>
      <c r="P91" s="19"/>
      <c r="Q91" s="19"/>
      <c r="R91" s="19"/>
      <c r="S91" s="19"/>
      <c r="T91" s="19"/>
      <c r="U91" s="19"/>
      <c r="V91" s="19"/>
      <c r="W91" s="19"/>
      <c r="X91" s="19"/>
      <c r="Y91" s="19"/>
      <c r="Z91" s="19"/>
      <c r="AA91" s="19"/>
    </row>
    <row r="92" spans="1:27" s="20" customFormat="1" ht="12" customHeight="1" x14ac:dyDescent="0.4">
      <c r="A92" s="126"/>
      <c r="B92" s="49"/>
      <c r="C92" s="58"/>
      <c r="D92" s="49"/>
      <c r="E92" s="79"/>
      <c r="F92" s="67"/>
      <c r="G92" s="73"/>
      <c r="H92" s="435"/>
      <c r="I92" s="36"/>
      <c r="J92" s="73"/>
      <c r="K92" s="36" t="s">
        <v>103</v>
      </c>
      <c r="L92" s="123"/>
      <c r="M92" s="118"/>
      <c r="N92" s="36"/>
      <c r="O92" s="19"/>
      <c r="P92" s="19"/>
      <c r="Q92" s="19"/>
      <c r="R92" s="19"/>
      <c r="S92" s="19"/>
      <c r="T92" s="19"/>
      <c r="U92" s="19"/>
      <c r="V92" s="19"/>
      <c r="W92" s="19"/>
      <c r="X92" s="19"/>
      <c r="Y92" s="19"/>
      <c r="Z92" s="19"/>
      <c r="AA92" s="19"/>
    </row>
    <row r="93" spans="1:27" s="20" customFormat="1" ht="12" customHeight="1" x14ac:dyDescent="0.4">
      <c r="A93" s="126"/>
      <c r="B93" s="439"/>
      <c r="C93" s="58"/>
      <c r="D93" s="439"/>
      <c r="E93" s="79"/>
      <c r="F93" s="67"/>
      <c r="G93" s="73"/>
      <c r="H93" s="435"/>
      <c r="I93" s="36"/>
      <c r="J93" s="73"/>
      <c r="K93" s="437" t="s">
        <v>104</v>
      </c>
      <c r="L93" s="123"/>
      <c r="M93" s="601"/>
      <c r="N93" s="36"/>
      <c r="O93" s="19"/>
      <c r="P93" s="19"/>
      <c r="Q93" s="19"/>
      <c r="R93" s="19"/>
      <c r="S93" s="19"/>
      <c r="T93" s="19"/>
      <c r="U93" s="19"/>
      <c r="V93" s="19"/>
      <c r="W93" s="19"/>
      <c r="X93" s="19"/>
      <c r="Y93" s="19"/>
      <c r="Z93" s="19"/>
      <c r="AA93" s="19"/>
    </row>
    <row r="94" spans="1:27" s="20" customFormat="1" ht="12" customHeight="1" x14ac:dyDescent="0.4">
      <c r="A94" s="126"/>
      <c r="B94" s="439"/>
      <c r="C94" s="58"/>
      <c r="D94" s="439"/>
      <c r="E94" s="79"/>
      <c r="F94" s="67"/>
      <c r="G94" s="73"/>
      <c r="H94" s="435"/>
      <c r="I94" s="36"/>
      <c r="J94" s="73"/>
      <c r="K94" s="437"/>
      <c r="L94" s="123"/>
      <c r="M94" s="601"/>
      <c r="N94" s="36"/>
      <c r="O94" s="19"/>
      <c r="P94" s="19"/>
      <c r="Q94" s="19"/>
      <c r="R94" s="19"/>
      <c r="S94" s="19"/>
      <c r="T94" s="19"/>
      <c r="U94" s="19"/>
      <c r="V94" s="19"/>
      <c r="W94" s="19"/>
      <c r="X94" s="19"/>
      <c r="Y94" s="19"/>
      <c r="Z94" s="19"/>
      <c r="AA94" s="19"/>
    </row>
    <row r="95" spans="1:27" s="20" customFormat="1" ht="12" customHeight="1" x14ac:dyDescent="0.4">
      <c r="A95" s="126"/>
      <c r="B95" s="439"/>
      <c r="C95" s="58"/>
      <c r="D95" s="439"/>
      <c r="E95" s="79"/>
      <c r="F95" s="67"/>
      <c r="G95" s="73"/>
      <c r="H95" s="435"/>
      <c r="I95" s="36"/>
      <c r="J95" s="73"/>
      <c r="K95" s="437" t="s">
        <v>105</v>
      </c>
      <c r="L95" s="123"/>
      <c r="M95" s="601"/>
      <c r="N95" s="36"/>
      <c r="O95" s="19"/>
      <c r="P95" s="19"/>
      <c r="Q95" s="19"/>
      <c r="R95" s="19"/>
      <c r="S95" s="19"/>
      <c r="T95" s="19"/>
      <c r="U95" s="19"/>
      <c r="V95" s="19"/>
      <c r="W95" s="19"/>
      <c r="X95" s="19"/>
      <c r="Y95" s="19"/>
      <c r="Z95" s="19"/>
      <c r="AA95" s="19"/>
    </row>
    <row r="96" spans="1:27" s="20" customFormat="1" ht="12" customHeight="1" x14ac:dyDescent="0.4">
      <c r="A96" s="44"/>
      <c r="B96" s="49"/>
      <c r="C96" s="58"/>
      <c r="D96" s="49"/>
      <c r="E96" s="59"/>
      <c r="F96" s="67"/>
      <c r="G96" s="73"/>
      <c r="H96" s="31"/>
      <c r="I96" s="36"/>
      <c r="J96" s="73"/>
      <c r="K96" s="437"/>
      <c r="L96" s="123"/>
      <c r="M96" s="118"/>
      <c r="N96" s="36"/>
      <c r="O96" s="19"/>
      <c r="P96" s="19"/>
      <c r="Q96" s="19"/>
      <c r="R96" s="19"/>
      <c r="S96" s="19"/>
      <c r="T96" s="19"/>
      <c r="U96" s="19"/>
      <c r="V96" s="19"/>
      <c r="W96" s="19"/>
      <c r="X96" s="19"/>
      <c r="Y96" s="19"/>
      <c r="Z96" s="19"/>
      <c r="AA96" s="19"/>
    </row>
    <row r="97" spans="1:27" s="20" customFormat="1" ht="12" customHeight="1" x14ac:dyDescent="0.4">
      <c r="A97" s="44"/>
      <c r="B97" s="49"/>
      <c r="C97" s="58"/>
      <c r="D97" s="49"/>
      <c r="E97" s="59"/>
      <c r="F97" s="67"/>
      <c r="G97" s="73"/>
      <c r="H97" s="31"/>
      <c r="I97" s="36"/>
      <c r="J97" s="73"/>
      <c r="K97" s="437" t="s">
        <v>106</v>
      </c>
      <c r="L97" s="123"/>
      <c r="M97" s="118"/>
      <c r="N97" s="36"/>
      <c r="O97" s="19"/>
      <c r="P97" s="19"/>
      <c r="Q97" s="19"/>
      <c r="R97" s="19"/>
      <c r="S97" s="19"/>
      <c r="T97" s="19"/>
      <c r="U97" s="19"/>
      <c r="V97" s="19"/>
      <c r="W97" s="19"/>
      <c r="X97" s="19"/>
      <c r="Y97" s="19"/>
      <c r="Z97" s="19"/>
      <c r="AA97" s="19"/>
    </row>
    <row r="98" spans="1:27" s="20" customFormat="1" ht="12" customHeight="1" x14ac:dyDescent="0.4">
      <c r="A98" s="126"/>
      <c r="B98" s="49"/>
      <c r="C98" s="79"/>
      <c r="D98" s="49"/>
      <c r="E98" s="79"/>
      <c r="F98" s="64"/>
      <c r="G98" s="73"/>
      <c r="H98" s="31"/>
      <c r="I98" s="36"/>
      <c r="J98" s="73"/>
      <c r="K98" s="437"/>
      <c r="L98" s="123"/>
      <c r="M98" s="118"/>
      <c r="N98" s="36"/>
      <c r="O98" s="19"/>
      <c r="P98" s="19"/>
      <c r="Q98" s="19"/>
      <c r="R98" s="19"/>
      <c r="S98" s="19"/>
      <c r="T98" s="19"/>
      <c r="U98" s="19"/>
      <c r="V98" s="19"/>
      <c r="W98" s="19"/>
      <c r="X98" s="19"/>
      <c r="Y98" s="19"/>
      <c r="Z98" s="19"/>
      <c r="AA98" s="19"/>
    </row>
    <row r="99" spans="1:27" s="20" customFormat="1" ht="12" customHeight="1" x14ac:dyDescent="0.4">
      <c r="A99" s="126"/>
      <c r="B99" s="49"/>
      <c r="C99" s="79"/>
      <c r="D99" s="49"/>
      <c r="E99" s="79"/>
      <c r="F99" s="64"/>
      <c r="G99" s="73"/>
      <c r="H99" s="31"/>
      <c r="I99" s="36"/>
      <c r="J99" s="73"/>
      <c r="K99" s="599" t="s">
        <v>986</v>
      </c>
      <c r="L99" s="123"/>
      <c r="M99" s="118"/>
      <c r="N99" s="36"/>
      <c r="O99" s="19"/>
      <c r="P99" s="19"/>
      <c r="Q99" s="19"/>
      <c r="R99" s="19"/>
      <c r="S99" s="19"/>
      <c r="T99" s="19"/>
      <c r="U99" s="19"/>
      <c r="V99" s="19"/>
      <c r="W99" s="19"/>
      <c r="X99" s="19"/>
      <c r="Y99" s="19"/>
      <c r="Z99" s="19"/>
      <c r="AA99" s="19"/>
    </row>
    <row r="100" spans="1:27" s="20" customFormat="1" ht="19.5" customHeight="1" x14ac:dyDescent="0.4">
      <c r="A100" s="126"/>
      <c r="B100" s="49"/>
      <c r="C100" s="79"/>
      <c r="D100" s="49"/>
      <c r="E100" s="127"/>
      <c r="F100" s="64"/>
      <c r="G100" s="84"/>
      <c r="H100" s="51"/>
      <c r="I100" s="86"/>
      <c r="J100" s="84"/>
      <c r="K100" s="600"/>
      <c r="L100" s="128"/>
      <c r="M100" s="129"/>
      <c r="N100" s="86"/>
      <c r="O100" s="19"/>
      <c r="P100" s="19"/>
      <c r="Q100" s="19"/>
      <c r="R100" s="19"/>
      <c r="S100" s="19"/>
      <c r="T100" s="19"/>
      <c r="U100" s="19"/>
      <c r="V100" s="19"/>
      <c r="W100" s="19"/>
      <c r="X100" s="19"/>
      <c r="Y100" s="19"/>
      <c r="Z100" s="19"/>
      <c r="AA100" s="19"/>
    </row>
    <row r="101" spans="1:27" s="20" customFormat="1" ht="27.75" customHeight="1" x14ac:dyDescent="0.4">
      <c r="A101" s="126"/>
      <c r="B101" s="49"/>
      <c r="C101" s="79"/>
      <c r="D101" s="49"/>
      <c r="E101" s="59" t="s">
        <v>107</v>
      </c>
      <c r="F101" s="411" t="s">
        <v>108</v>
      </c>
      <c r="G101" s="73" t="s">
        <v>52</v>
      </c>
      <c r="H101" s="31" t="s">
        <v>109</v>
      </c>
      <c r="I101" s="36"/>
      <c r="J101" s="36" t="s">
        <v>110</v>
      </c>
      <c r="K101" s="437" t="s">
        <v>111</v>
      </c>
      <c r="L101" s="63" t="s">
        <v>112</v>
      </c>
      <c r="M101" s="118" t="s">
        <v>917</v>
      </c>
      <c r="N101" s="36" t="s">
        <v>918</v>
      </c>
      <c r="O101" s="19"/>
      <c r="P101" s="19"/>
      <c r="Q101" s="19"/>
      <c r="R101" s="19"/>
      <c r="S101" s="19"/>
      <c r="T101" s="19"/>
      <c r="U101" s="19"/>
      <c r="V101" s="19"/>
      <c r="W101" s="19"/>
      <c r="X101" s="19"/>
      <c r="Y101" s="19"/>
      <c r="Z101" s="19"/>
      <c r="AA101" s="19"/>
    </row>
    <row r="102" spans="1:27" s="20" customFormat="1" ht="12" customHeight="1" x14ac:dyDescent="0.4">
      <c r="A102" s="126"/>
      <c r="B102" s="49"/>
      <c r="C102" s="79"/>
      <c r="D102" s="49"/>
      <c r="E102" s="79"/>
      <c r="F102" s="412"/>
      <c r="G102" s="73"/>
      <c r="H102" s="31"/>
      <c r="I102" s="36"/>
      <c r="J102" s="36"/>
      <c r="K102" s="437"/>
      <c r="L102" s="63"/>
      <c r="M102" s="118"/>
      <c r="N102" s="36"/>
      <c r="O102" s="19"/>
      <c r="P102" s="19"/>
      <c r="Q102" s="19"/>
      <c r="R102" s="19"/>
      <c r="S102" s="19"/>
      <c r="T102" s="19"/>
      <c r="U102" s="19"/>
      <c r="V102" s="19"/>
      <c r="W102" s="19"/>
      <c r="X102" s="19"/>
      <c r="Y102" s="19"/>
      <c r="Z102" s="19"/>
      <c r="AA102" s="19"/>
    </row>
    <row r="103" spans="1:27" s="20" customFormat="1" ht="12" customHeight="1" x14ac:dyDescent="0.4">
      <c r="A103" s="126"/>
      <c r="B103" s="49"/>
      <c r="C103" s="79"/>
      <c r="D103" s="49"/>
      <c r="E103" s="79"/>
      <c r="F103" s="412"/>
      <c r="G103" s="73"/>
      <c r="H103" s="31"/>
      <c r="I103" s="36"/>
      <c r="J103" s="36"/>
      <c r="K103" s="95"/>
      <c r="L103" s="63"/>
      <c r="M103" s="118"/>
      <c r="N103" s="36"/>
      <c r="O103" s="19"/>
      <c r="P103" s="19"/>
      <c r="Q103" s="19"/>
      <c r="R103" s="19"/>
      <c r="S103" s="19"/>
      <c r="T103" s="19"/>
      <c r="U103" s="19"/>
      <c r="V103" s="19"/>
      <c r="W103" s="19"/>
      <c r="X103" s="19"/>
      <c r="Y103" s="19"/>
      <c r="Z103" s="19"/>
      <c r="AA103" s="19"/>
    </row>
    <row r="104" spans="1:27" s="135" customFormat="1" ht="12" customHeight="1" x14ac:dyDescent="0.4">
      <c r="A104" s="130">
        <v>51</v>
      </c>
      <c r="B104" s="438" t="s">
        <v>919</v>
      </c>
      <c r="C104" s="131">
        <v>1</v>
      </c>
      <c r="D104" s="442" t="s">
        <v>113</v>
      </c>
      <c r="E104" s="132" t="s">
        <v>114</v>
      </c>
      <c r="F104" s="438" t="s">
        <v>115</v>
      </c>
      <c r="G104" s="130" t="s">
        <v>37</v>
      </c>
      <c r="H104" s="438" t="s">
        <v>116</v>
      </c>
      <c r="I104" s="456" t="s">
        <v>972</v>
      </c>
      <c r="J104" s="456" t="s">
        <v>115</v>
      </c>
      <c r="K104" s="456" t="s">
        <v>117</v>
      </c>
      <c r="L104" s="133" t="s">
        <v>118</v>
      </c>
      <c r="M104" s="117" t="s">
        <v>1025</v>
      </c>
      <c r="N104" s="117" t="s">
        <v>1026</v>
      </c>
      <c r="O104" s="19"/>
      <c r="P104" s="134"/>
      <c r="Q104" s="134"/>
      <c r="R104" s="134"/>
      <c r="S104" s="134"/>
      <c r="T104" s="134"/>
      <c r="U104" s="134"/>
      <c r="V104" s="134"/>
      <c r="W104" s="134"/>
      <c r="X104" s="134"/>
      <c r="Y104" s="134"/>
      <c r="Z104" s="134"/>
      <c r="AA104" s="134"/>
    </row>
    <row r="105" spans="1:27" s="135" customFormat="1" ht="78" customHeight="1" x14ac:dyDescent="0.4">
      <c r="A105" s="136"/>
      <c r="B105" s="441"/>
      <c r="C105" s="137"/>
      <c r="D105" s="443"/>
      <c r="E105" s="138"/>
      <c r="F105" s="441"/>
      <c r="G105" s="136"/>
      <c r="H105" s="441"/>
      <c r="I105" s="457"/>
      <c r="J105" s="457"/>
      <c r="K105" s="457"/>
      <c r="L105" s="139"/>
      <c r="M105" s="129"/>
      <c r="N105" s="129"/>
      <c r="O105" s="134"/>
      <c r="P105" s="134"/>
      <c r="Q105" s="134"/>
      <c r="R105" s="134"/>
      <c r="S105" s="134"/>
      <c r="T105" s="134"/>
      <c r="U105" s="134"/>
      <c r="V105" s="134"/>
      <c r="W105" s="134"/>
      <c r="X105" s="134"/>
      <c r="Y105" s="134"/>
      <c r="Z105" s="134"/>
      <c r="AA105" s="134"/>
    </row>
    <row r="106" spans="1:27" s="142" customFormat="1" ht="12" customHeight="1" x14ac:dyDescent="0.4">
      <c r="A106" s="140" t="s">
        <v>948</v>
      </c>
      <c r="B106" s="412" t="s">
        <v>947</v>
      </c>
      <c r="C106" s="513" t="s">
        <v>119</v>
      </c>
      <c r="D106" s="412" t="s">
        <v>120</v>
      </c>
      <c r="E106" s="416" t="s">
        <v>121</v>
      </c>
      <c r="F106" s="412"/>
      <c r="G106" s="95" t="s">
        <v>122</v>
      </c>
      <c r="H106" s="65" t="s">
        <v>123</v>
      </c>
      <c r="I106" s="405" t="s">
        <v>124</v>
      </c>
      <c r="J106" s="405" t="s">
        <v>125</v>
      </c>
      <c r="K106" s="76" t="s">
        <v>126</v>
      </c>
      <c r="L106" s="465" t="s">
        <v>1091</v>
      </c>
      <c r="M106" s="465" t="s">
        <v>128</v>
      </c>
      <c r="N106" s="497" t="s">
        <v>129</v>
      </c>
      <c r="O106" s="141"/>
    </row>
    <row r="107" spans="1:27" s="142" customFormat="1" ht="9.75" customHeight="1" x14ac:dyDescent="0.4">
      <c r="A107" s="140"/>
      <c r="B107" s="412"/>
      <c r="C107" s="513"/>
      <c r="D107" s="412"/>
      <c r="E107" s="416"/>
      <c r="F107" s="412"/>
      <c r="G107" s="95"/>
      <c r="H107" s="64"/>
      <c r="I107" s="405"/>
      <c r="J107" s="405"/>
      <c r="K107" s="36"/>
      <c r="L107" s="465"/>
      <c r="M107" s="465"/>
      <c r="N107" s="497"/>
      <c r="O107" s="141"/>
    </row>
    <row r="108" spans="1:27" s="142" customFormat="1" ht="9.75" customHeight="1" x14ac:dyDescent="0.4">
      <c r="A108" s="140"/>
      <c r="B108" s="412"/>
      <c r="C108" s="513"/>
      <c r="D108" s="412"/>
      <c r="E108" s="416"/>
      <c r="F108" s="412"/>
      <c r="G108" s="95"/>
      <c r="H108" s="64"/>
      <c r="I108" s="36"/>
      <c r="J108" s="405"/>
      <c r="K108" s="36"/>
      <c r="L108" s="465"/>
      <c r="M108" s="465"/>
      <c r="N108" s="497"/>
      <c r="O108" s="141"/>
    </row>
    <row r="109" spans="1:27" s="142" customFormat="1" ht="9.75" customHeight="1" x14ac:dyDescent="0.4">
      <c r="A109" s="140"/>
      <c r="B109" s="412"/>
      <c r="C109" s="513"/>
      <c r="D109" s="412"/>
      <c r="E109" s="416"/>
      <c r="F109" s="412"/>
      <c r="G109" s="95"/>
      <c r="H109" s="64"/>
      <c r="I109" s="36"/>
      <c r="J109" s="36"/>
      <c r="K109" s="36"/>
      <c r="L109" s="465"/>
      <c r="M109" s="465"/>
      <c r="N109" s="497"/>
      <c r="O109" s="141"/>
    </row>
    <row r="110" spans="1:27" s="142" customFormat="1" ht="12" customHeight="1" x14ac:dyDescent="0.4">
      <c r="A110" s="140"/>
      <c r="B110" s="412"/>
      <c r="C110" s="512" t="s">
        <v>130</v>
      </c>
      <c r="D110" s="411" t="s">
        <v>131</v>
      </c>
      <c r="E110" s="415" t="s">
        <v>132</v>
      </c>
      <c r="F110" s="411"/>
      <c r="G110" s="93" t="s">
        <v>52</v>
      </c>
      <c r="H110" s="57" t="s">
        <v>123</v>
      </c>
      <c r="I110" s="36"/>
      <c r="J110" s="36"/>
      <c r="K110" s="36"/>
      <c r="L110" s="465"/>
      <c r="M110" s="465"/>
      <c r="N110" s="497"/>
      <c r="O110" s="141"/>
    </row>
    <row r="111" spans="1:27" s="142" customFormat="1" ht="12" customHeight="1" x14ac:dyDescent="0.4">
      <c r="A111" s="140"/>
      <c r="B111" s="412"/>
      <c r="C111" s="513"/>
      <c r="D111" s="412"/>
      <c r="E111" s="416"/>
      <c r="F111" s="412"/>
      <c r="G111" s="95"/>
      <c r="H111" s="64"/>
      <c r="I111" s="36"/>
      <c r="J111" s="36"/>
      <c r="K111" s="36"/>
      <c r="L111" s="465"/>
      <c r="M111" s="465"/>
      <c r="N111" s="497"/>
      <c r="O111" s="141"/>
    </row>
    <row r="112" spans="1:27" s="142" customFormat="1" ht="12" customHeight="1" x14ac:dyDescent="0.4">
      <c r="A112" s="140"/>
      <c r="B112" s="412"/>
      <c r="C112" s="513"/>
      <c r="D112" s="412"/>
      <c r="E112" s="416"/>
      <c r="F112" s="412"/>
      <c r="G112" s="95"/>
      <c r="H112" s="64"/>
      <c r="I112" s="36"/>
      <c r="J112" s="36"/>
      <c r="K112" s="36"/>
      <c r="L112" s="465"/>
      <c r="M112" s="465"/>
      <c r="N112" s="497"/>
      <c r="O112" s="141"/>
    </row>
    <row r="113" spans="1:27" s="142" customFormat="1" ht="12" customHeight="1" x14ac:dyDescent="0.4">
      <c r="A113" s="140"/>
      <c r="B113" s="412"/>
      <c r="C113" s="513"/>
      <c r="D113" s="412"/>
      <c r="E113" s="487"/>
      <c r="F113" s="419"/>
      <c r="G113" s="95"/>
      <c r="H113" s="64"/>
      <c r="I113" s="36"/>
      <c r="J113" s="36"/>
      <c r="K113" s="36"/>
      <c r="L113" s="465"/>
      <c r="M113" s="465"/>
      <c r="N113" s="497"/>
      <c r="O113" s="141"/>
    </row>
    <row r="114" spans="1:27" s="102" customFormat="1" ht="12" customHeight="1" x14ac:dyDescent="0.4">
      <c r="A114" s="114" t="s">
        <v>949</v>
      </c>
      <c r="B114" s="431" t="s">
        <v>946</v>
      </c>
      <c r="C114" s="525" t="s">
        <v>133</v>
      </c>
      <c r="D114" s="448" t="s">
        <v>134</v>
      </c>
      <c r="E114" s="143" t="s">
        <v>42</v>
      </c>
      <c r="F114" s="144" t="s">
        <v>135</v>
      </c>
      <c r="G114" s="145" t="s">
        <v>52</v>
      </c>
      <c r="H114" s="146" t="s">
        <v>136</v>
      </c>
      <c r="I114" s="147" t="s">
        <v>137</v>
      </c>
      <c r="J114" s="540" t="s">
        <v>138</v>
      </c>
      <c r="K114" s="147" t="s">
        <v>139</v>
      </c>
      <c r="L114" s="148" t="s">
        <v>140</v>
      </c>
      <c r="M114" s="148" t="s">
        <v>141</v>
      </c>
      <c r="N114" s="149" t="s">
        <v>142</v>
      </c>
    </row>
    <row r="115" spans="1:27" s="102" customFormat="1" ht="12" customHeight="1" x14ac:dyDescent="0.4">
      <c r="A115" s="44"/>
      <c r="B115" s="433"/>
      <c r="C115" s="451"/>
      <c r="D115" s="449"/>
      <c r="E115" s="150"/>
      <c r="F115" s="151"/>
      <c r="G115" s="152" t="s">
        <v>143</v>
      </c>
      <c r="H115" s="26" t="s">
        <v>144</v>
      </c>
      <c r="I115" s="153"/>
      <c r="J115" s="554"/>
      <c r="K115" s="153"/>
      <c r="L115" s="154"/>
      <c r="M115" s="154"/>
      <c r="N115" s="155"/>
    </row>
    <row r="116" spans="1:27" s="102" customFormat="1" ht="12" customHeight="1" x14ac:dyDescent="0.4">
      <c r="A116" s="44"/>
      <c r="B116" s="433"/>
      <c r="C116" s="451"/>
      <c r="D116" s="449"/>
      <c r="E116" s="150"/>
      <c r="F116" s="151"/>
      <c r="G116" s="152" t="s">
        <v>52</v>
      </c>
      <c r="H116" s="26" t="s">
        <v>145</v>
      </c>
      <c r="I116" s="153"/>
      <c r="J116" s="554"/>
      <c r="K116" s="153"/>
      <c r="L116" s="154"/>
      <c r="M116" s="154"/>
      <c r="N116" s="155"/>
    </row>
    <row r="117" spans="1:27" s="102" customFormat="1" ht="5.25" customHeight="1" x14ac:dyDescent="0.4">
      <c r="A117" s="44"/>
      <c r="B117" s="433"/>
      <c r="C117" s="451"/>
      <c r="D117" s="449"/>
      <c r="E117" s="150"/>
      <c r="F117" s="151"/>
      <c r="G117" s="156"/>
      <c r="H117" s="27"/>
      <c r="I117" s="153"/>
      <c r="J117" s="554"/>
      <c r="K117" s="153"/>
      <c r="L117" s="154"/>
      <c r="M117" s="154"/>
      <c r="N117" s="155"/>
    </row>
    <row r="118" spans="1:27" s="102" customFormat="1" ht="12" customHeight="1" x14ac:dyDescent="0.4">
      <c r="A118" s="44"/>
      <c r="B118" s="433"/>
      <c r="C118" s="451"/>
      <c r="D118" s="449"/>
      <c r="E118" s="157"/>
      <c r="F118" s="158"/>
      <c r="G118" s="159" t="s">
        <v>37</v>
      </c>
      <c r="H118" s="160" t="s">
        <v>146</v>
      </c>
      <c r="I118" s="153"/>
      <c r="J118" s="554"/>
      <c r="K118" s="161" t="s">
        <v>147</v>
      </c>
      <c r="L118" s="162" t="s">
        <v>148</v>
      </c>
      <c r="M118" s="154"/>
      <c r="N118" s="155"/>
    </row>
    <row r="119" spans="1:27" s="102" customFormat="1" ht="12" customHeight="1" x14ac:dyDescent="0.4">
      <c r="A119" s="44"/>
      <c r="B119" s="163"/>
      <c r="C119" s="451"/>
      <c r="D119" s="449"/>
      <c r="E119" s="156" t="s">
        <v>149</v>
      </c>
      <c r="F119" s="433" t="s">
        <v>150</v>
      </c>
      <c r="G119" s="159" t="s">
        <v>15</v>
      </c>
      <c r="H119" s="164" t="s">
        <v>151</v>
      </c>
      <c r="I119" s="153"/>
      <c r="J119" s="554"/>
      <c r="K119" s="165" t="s">
        <v>152</v>
      </c>
      <c r="L119" s="453" t="s">
        <v>112</v>
      </c>
      <c r="M119" s="154"/>
      <c r="N119" s="155"/>
      <c r="O119" s="101"/>
      <c r="P119" s="101"/>
      <c r="Q119" s="101"/>
    </row>
    <row r="120" spans="1:27" s="102" customFormat="1" ht="12" customHeight="1" x14ac:dyDescent="0.4">
      <c r="A120" s="44"/>
      <c r="B120" s="163"/>
      <c r="C120" s="451"/>
      <c r="D120" s="449"/>
      <c r="E120" s="156"/>
      <c r="F120" s="433"/>
      <c r="G120" s="159" t="s">
        <v>15</v>
      </c>
      <c r="H120" s="164" t="s">
        <v>153</v>
      </c>
      <c r="I120" s="153"/>
      <c r="J120" s="554"/>
      <c r="K120" s="165" t="s">
        <v>154</v>
      </c>
      <c r="L120" s="466"/>
      <c r="M120" s="154"/>
      <c r="N120" s="155"/>
      <c r="O120" s="101"/>
      <c r="P120" s="101"/>
      <c r="Q120" s="101"/>
    </row>
    <row r="121" spans="1:27" s="102" customFormat="1" ht="12" customHeight="1" x14ac:dyDescent="0.4">
      <c r="A121" s="44"/>
      <c r="B121" s="163"/>
      <c r="C121" s="451"/>
      <c r="D121" s="449"/>
      <c r="E121" s="156"/>
      <c r="F121" s="433"/>
      <c r="G121" s="159" t="s">
        <v>15</v>
      </c>
      <c r="H121" s="166" t="s">
        <v>155</v>
      </c>
      <c r="I121" s="153"/>
      <c r="J121" s="554"/>
      <c r="K121" s="165" t="s">
        <v>156</v>
      </c>
      <c r="L121" s="466"/>
      <c r="M121" s="154"/>
      <c r="N121" s="155"/>
      <c r="O121" s="101"/>
      <c r="P121" s="101"/>
      <c r="Q121" s="101"/>
    </row>
    <row r="122" spans="1:27" s="102" customFormat="1" ht="12" customHeight="1" x14ac:dyDescent="0.4">
      <c r="A122" s="44"/>
      <c r="B122" s="163"/>
      <c r="C122" s="451"/>
      <c r="D122" s="449"/>
      <c r="E122" s="156"/>
      <c r="F122" s="433"/>
      <c r="G122" s="152" t="s">
        <v>37</v>
      </c>
      <c r="H122" s="95" t="s">
        <v>157</v>
      </c>
      <c r="I122" s="153"/>
      <c r="J122" s="554"/>
      <c r="K122" s="167" t="s">
        <v>158</v>
      </c>
      <c r="L122" s="466"/>
      <c r="M122" s="154"/>
      <c r="N122" s="155"/>
      <c r="O122" s="101"/>
      <c r="P122" s="101"/>
      <c r="Q122" s="101"/>
    </row>
    <row r="123" spans="1:27" s="102" customFormat="1" ht="12" customHeight="1" x14ac:dyDescent="0.4">
      <c r="A123" s="44"/>
      <c r="B123" s="163"/>
      <c r="C123" s="451"/>
      <c r="D123" s="449"/>
      <c r="E123" s="168"/>
      <c r="F123" s="565"/>
      <c r="G123" s="152"/>
      <c r="H123" s="95"/>
      <c r="I123" s="153"/>
      <c r="J123" s="554"/>
      <c r="K123" s="167"/>
      <c r="L123" s="466"/>
      <c r="M123" s="154"/>
      <c r="N123" s="155"/>
      <c r="O123" s="101"/>
      <c r="P123" s="101"/>
      <c r="Q123" s="101"/>
    </row>
    <row r="124" spans="1:27" ht="12" customHeight="1" x14ac:dyDescent="0.4">
      <c r="A124" s="44"/>
      <c r="B124" s="163"/>
      <c r="C124" s="14" t="s">
        <v>159</v>
      </c>
      <c r="D124" s="40" t="s">
        <v>160</v>
      </c>
      <c r="E124" s="430" t="s">
        <v>161</v>
      </c>
      <c r="F124" s="431"/>
      <c r="G124" s="145" t="s">
        <v>15</v>
      </c>
      <c r="H124" s="571" t="s">
        <v>162</v>
      </c>
      <c r="I124" s="153"/>
      <c r="J124" s="40" t="s">
        <v>163</v>
      </c>
      <c r="K124" s="420" t="s">
        <v>164</v>
      </c>
      <c r="L124" s="148" t="s">
        <v>112</v>
      </c>
      <c r="M124" s="154"/>
      <c r="N124" s="155"/>
    </row>
    <row r="125" spans="1:27" ht="12" customHeight="1" x14ac:dyDescent="0.4">
      <c r="A125" s="44"/>
      <c r="B125" s="163"/>
      <c r="C125" s="21"/>
      <c r="D125" s="34"/>
      <c r="E125" s="432"/>
      <c r="F125" s="433"/>
      <c r="G125" s="152"/>
      <c r="H125" s="570"/>
      <c r="I125" s="153"/>
      <c r="J125" s="34"/>
      <c r="K125" s="464"/>
      <c r="L125" s="154"/>
      <c r="M125" s="154"/>
      <c r="N125" s="155"/>
    </row>
    <row r="126" spans="1:27" ht="12" customHeight="1" x14ac:dyDescent="0.4">
      <c r="A126" s="44"/>
      <c r="B126" s="163"/>
      <c r="C126" s="21"/>
      <c r="D126" s="34"/>
      <c r="E126" s="169"/>
      <c r="F126" s="163"/>
      <c r="G126" s="145" t="s">
        <v>15</v>
      </c>
      <c r="H126" s="146" t="s">
        <v>165</v>
      </c>
      <c r="I126" s="153"/>
      <c r="J126" s="34"/>
      <c r="K126" s="170" t="s">
        <v>166</v>
      </c>
      <c r="L126" s="154"/>
      <c r="M126" s="154"/>
      <c r="N126" s="155"/>
    </row>
    <row r="127" spans="1:27" s="171" customFormat="1" ht="12" customHeight="1" x14ac:dyDescent="0.4">
      <c r="A127" s="44"/>
      <c r="B127" s="163"/>
      <c r="C127" s="21"/>
      <c r="D127" s="34"/>
      <c r="E127" s="169"/>
      <c r="F127" s="163"/>
      <c r="G127" s="145" t="s">
        <v>15</v>
      </c>
      <c r="H127" s="596" t="s">
        <v>167</v>
      </c>
      <c r="I127" s="153"/>
      <c r="J127" s="34"/>
      <c r="K127" s="575" t="s">
        <v>168</v>
      </c>
      <c r="L127" s="154"/>
      <c r="M127" s="154"/>
      <c r="N127" s="155"/>
      <c r="O127" s="1"/>
      <c r="P127" s="1"/>
      <c r="Q127" s="1"/>
      <c r="R127" s="1"/>
      <c r="S127" s="1"/>
      <c r="T127" s="1"/>
      <c r="U127" s="1"/>
      <c r="V127" s="1"/>
      <c r="W127" s="1"/>
      <c r="X127" s="1"/>
      <c r="Y127" s="1"/>
      <c r="Z127" s="1"/>
      <c r="AA127" s="1"/>
    </row>
    <row r="128" spans="1:27" s="171" customFormat="1" ht="12" customHeight="1" x14ac:dyDescent="0.4">
      <c r="A128" s="44"/>
      <c r="B128" s="163"/>
      <c r="C128" s="21"/>
      <c r="D128" s="34"/>
      <c r="E128" s="169"/>
      <c r="F128" s="163"/>
      <c r="G128" s="168"/>
      <c r="H128" s="596"/>
      <c r="I128" s="153"/>
      <c r="J128" s="34"/>
      <c r="K128" s="575"/>
      <c r="L128" s="154"/>
      <c r="M128" s="154"/>
      <c r="N128" s="155"/>
      <c r="O128" s="1"/>
      <c r="P128" s="1"/>
      <c r="Q128" s="1"/>
      <c r="R128" s="1"/>
      <c r="S128" s="1"/>
      <c r="T128" s="1"/>
      <c r="U128" s="1"/>
      <c r="V128" s="1"/>
      <c r="W128" s="1"/>
      <c r="X128" s="1"/>
      <c r="Y128" s="1"/>
      <c r="Z128" s="1"/>
      <c r="AA128" s="1"/>
    </row>
    <row r="129" spans="1:27" s="171" customFormat="1" ht="12" customHeight="1" x14ac:dyDescent="0.4">
      <c r="A129" s="44"/>
      <c r="B129" s="163"/>
      <c r="C129" s="21"/>
      <c r="D129" s="34"/>
      <c r="E129" s="169"/>
      <c r="F129" s="163"/>
      <c r="G129" s="159" t="s">
        <v>15</v>
      </c>
      <c r="H129" s="164" t="s">
        <v>169</v>
      </c>
      <c r="I129" s="153"/>
      <c r="J129" s="34"/>
      <c r="K129" s="165" t="s">
        <v>170</v>
      </c>
      <c r="L129" s="154"/>
      <c r="M129" s="154"/>
      <c r="N129" s="155"/>
      <c r="O129" s="1"/>
      <c r="P129" s="1"/>
      <c r="Q129" s="1"/>
      <c r="R129" s="1"/>
      <c r="S129" s="1"/>
      <c r="T129" s="1"/>
      <c r="U129" s="1"/>
      <c r="V129" s="1"/>
      <c r="W129" s="1"/>
      <c r="X129" s="1"/>
      <c r="Y129" s="1"/>
      <c r="Z129" s="1"/>
      <c r="AA129" s="1"/>
    </row>
    <row r="130" spans="1:27" s="171" customFormat="1" ht="12" customHeight="1" x14ac:dyDescent="0.4">
      <c r="A130" s="44"/>
      <c r="B130" s="163"/>
      <c r="C130" s="21"/>
      <c r="D130" s="34"/>
      <c r="E130" s="169"/>
      <c r="F130" s="163"/>
      <c r="G130" s="597" t="s">
        <v>15</v>
      </c>
      <c r="H130" s="598" t="s">
        <v>171</v>
      </c>
      <c r="I130" s="153"/>
      <c r="J130" s="34"/>
      <c r="K130" s="435" t="s">
        <v>172</v>
      </c>
      <c r="L130" s="154"/>
      <c r="M130" s="154"/>
      <c r="N130" s="155"/>
      <c r="O130" s="1"/>
      <c r="P130" s="1"/>
      <c r="Q130" s="1"/>
      <c r="R130" s="1"/>
      <c r="S130" s="1"/>
      <c r="T130" s="1"/>
      <c r="U130" s="1"/>
      <c r="V130" s="1"/>
      <c r="W130" s="1"/>
      <c r="X130" s="1"/>
      <c r="Y130" s="1"/>
      <c r="Z130" s="1"/>
      <c r="AA130" s="1"/>
    </row>
    <row r="131" spans="1:27" s="171" customFormat="1" ht="12" customHeight="1" x14ac:dyDescent="0.4">
      <c r="A131" s="44"/>
      <c r="B131" s="163"/>
      <c r="C131" s="21"/>
      <c r="D131" s="34"/>
      <c r="E131" s="169"/>
      <c r="F131" s="163"/>
      <c r="G131" s="597"/>
      <c r="H131" s="598"/>
      <c r="I131" s="153"/>
      <c r="J131" s="34"/>
      <c r="K131" s="536"/>
      <c r="L131" s="154"/>
      <c r="M131" s="154"/>
      <c r="N131" s="155"/>
      <c r="O131" s="1"/>
      <c r="P131" s="1"/>
      <c r="Q131" s="1"/>
      <c r="R131" s="1"/>
      <c r="S131" s="1"/>
      <c r="T131" s="1"/>
      <c r="U131" s="1"/>
      <c r="V131" s="1"/>
      <c r="W131" s="1"/>
      <c r="X131" s="1"/>
      <c r="Y131" s="1"/>
      <c r="Z131" s="1"/>
      <c r="AA131" s="1"/>
    </row>
    <row r="132" spans="1:27" s="171" customFormat="1" ht="12" customHeight="1" x14ac:dyDescent="0.4">
      <c r="A132" s="172"/>
      <c r="B132" s="173"/>
      <c r="C132" s="174"/>
      <c r="D132" s="175"/>
      <c r="E132" s="176"/>
      <c r="F132" s="173"/>
      <c r="G132" s="159" t="s">
        <v>52</v>
      </c>
      <c r="H132" s="164" t="s">
        <v>173</v>
      </c>
      <c r="I132" s="177"/>
      <c r="J132" s="175"/>
      <c r="K132" s="51" t="s">
        <v>174</v>
      </c>
      <c r="L132" s="178"/>
      <c r="M132" s="178"/>
      <c r="N132" s="179"/>
      <c r="O132" s="1"/>
      <c r="P132" s="1"/>
      <c r="Q132" s="1"/>
      <c r="R132" s="1"/>
      <c r="S132" s="1"/>
      <c r="T132" s="1"/>
      <c r="U132" s="1"/>
      <c r="V132" s="1"/>
      <c r="W132" s="1"/>
      <c r="X132" s="1"/>
      <c r="Y132" s="1"/>
      <c r="Z132" s="1"/>
      <c r="AA132" s="1"/>
    </row>
    <row r="133" spans="1:27" s="184" customFormat="1" ht="12.75" customHeight="1" x14ac:dyDescent="0.4">
      <c r="A133" s="114"/>
      <c r="B133" s="180"/>
      <c r="C133" s="181" t="s">
        <v>175</v>
      </c>
      <c r="D133" s="40" t="s">
        <v>176</v>
      </c>
      <c r="E133" s="182" t="s">
        <v>42</v>
      </c>
      <c r="F133" s="180" t="s">
        <v>177</v>
      </c>
      <c r="G133" s="145" t="s">
        <v>52</v>
      </c>
      <c r="H133" s="559" t="s">
        <v>178</v>
      </c>
      <c r="I133" s="147"/>
      <c r="J133" s="40" t="s">
        <v>179</v>
      </c>
      <c r="K133" s="147" t="s">
        <v>180</v>
      </c>
      <c r="L133" s="183" t="s">
        <v>112</v>
      </c>
      <c r="M133" s="148" t="s">
        <v>141</v>
      </c>
      <c r="N133" s="149" t="s">
        <v>142</v>
      </c>
      <c r="O133" s="19"/>
      <c r="P133" s="19"/>
      <c r="Q133" s="19"/>
      <c r="R133" s="19"/>
      <c r="S133" s="19"/>
      <c r="T133" s="19"/>
      <c r="U133" s="19"/>
      <c r="V133" s="19"/>
      <c r="W133" s="19"/>
      <c r="X133" s="19"/>
      <c r="Y133" s="19"/>
      <c r="Z133" s="19"/>
      <c r="AA133" s="19"/>
    </row>
    <row r="134" spans="1:27" s="184" customFormat="1" ht="12" customHeight="1" x14ac:dyDescent="0.4">
      <c r="A134" s="44"/>
      <c r="B134" s="163"/>
      <c r="C134" s="156"/>
      <c r="D134" s="34"/>
      <c r="E134" s="185"/>
      <c r="F134" s="163"/>
      <c r="G134" s="156"/>
      <c r="H134" s="561"/>
      <c r="I134" s="153"/>
      <c r="J134" s="34"/>
      <c r="K134" s="153"/>
      <c r="L134" s="186"/>
      <c r="M134" s="154"/>
      <c r="N134" s="155"/>
      <c r="O134" s="19"/>
      <c r="P134" s="19"/>
      <c r="Q134" s="19"/>
      <c r="R134" s="19"/>
      <c r="S134" s="19"/>
      <c r="T134" s="19"/>
      <c r="U134" s="19"/>
      <c r="V134" s="19"/>
      <c r="W134" s="19"/>
      <c r="X134" s="19"/>
      <c r="Y134" s="19"/>
      <c r="Z134" s="19"/>
      <c r="AA134" s="19"/>
    </row>
    <row r="135" spans="1:27" s="184" customFormat="1" ht="17.25" customHeight="1" x14ac:dyDescent="0.4">
      <c r="A135" s="44"/>
      <c r="B135" s="163"/>
      <c r="C135" s="156"/>
      <c r="D135" s="34"/>
      <c r="E135" s="185"/>
      <c r="F135" s="163"/>
      <c r="G135" s="152" t="s">
        <v>37</v>
      </c>
      <c r="H135" s="187" t="s">
        <v>181</v>
      </c>
      <c r="I135" s="153"/>
      <c r="J135" s="34"/>
      <c r="K135" s="153"/>
      <c r="L135" s="186"/>
      <c r="M135" s="154"/>
      <c r="N135" s="155"/>
      <c r="O135" s="19"/>
      <c r="P135" s="19"/>
      <c r="Q135" s="19"/>
      <c r="R135" s="19"/>
      <c r="S135" s="19"/>
      <c r="T135" s="19"/>
      <c r="U135" s="19"/>
      <c r="V135" s="19"/>
      <c r="W135" s="19"/>
      <c r="X135" s="19"/>
      <c r="Y135" s="19"/>
      <c r="Z135" s="19"/>
      <c r="AA135" s="19"/>
    </row>
    <row r="136" spans="1:27" s="184" customFormat="1" ht="12" customHeight="1" x14ac:dyDescent="0.4">
      <c r="A136" s="44"/>
      <c r="B136" s="163"/>
      <c r="C136" s="156"/>
      <c r="D136" s="34"/>
      <c r="E136" s="185"/>
      <c r="F136" s="163"/>
      <c r="G136" s="156" t="s">
        <v>37</v>
      </c>
      <c r="H136" s="569" t="s">
        <v>182</v>
      </c>
      <c r="I136" s="153"/>
      <c r="J136" s="34"/>
      <c r="K136" s="153"/>
      <c r="L136" s="186"/>
      <c r="M136" s="154"/>
      <c r="N136" s="155"/>
      <c r="O136" s="19"/>
      <c r="P136" s="19"/>
      <c r="Q136" s="19"/>
      <c r="R136" s="19"/>
      <c r="S136" s="19"/>
      <c r="T136" s="19"/>
      <c r="U136" s="19"/>
      <c r="V136" s="19"/>
      <c r="W136" s="19"/>
      <c r="X136" s="19"/>
      <c r="Y136" s="19"/>
      <c r="Z136" s="19"/>
      <c r="AA136" s="19"/>
    </row>
    <row r="137" spans="1:27" s="184" customFormat="1" ht="12" customHeight="1" x14ac:dyDescent="0.4">
      <c r="A137" s="44"/>
      <c r="B137" s="163"/>
      <c r="C137" s="156"/>
      <c r="D137" s="34"/>
      <c r="E137" s="188"/>
      <c r="F137" s="173"/>
      <c r="G137" s="189"/>
      <c r="H137" s="570"/>
      <c r="I137" s="153"/>
      <c r="J137" s="34"/>
      <c r="K137" s="177"/>
      <c r="L137" s="186"/>
      <c r="M137" s="154"/>
      <c r="N137" s="155"/>
      <c r="O137" s="19"/>
      <c r="P137" s="19"/>
      <c r="Q137" s="19"/>
      <c r="R137" s="19"/>
      <c r="S137" s="19"/>
      <c r="T137" s="19"/>
      <c r="U137" s="19"/>
      <c r="V137" s="19"/>
      <c r="W137" s="19"/>
      <c r="X137" s="19"/>
      <c r="Y137" s="19"/>
      <c r="Z137" s="19"/>
      <c r="AA137" s="19"/>
    </row>
    <row r="138" spans="1:27" s="184" customFormat="1" ht="12" customHeight="1" x14ac:dyDescent="0.4">
      <c r="A138" s="44"/>
      <c r="B138" s="163"/>
      <c r="C138" s="156"/>
      <c r="D138" s="34"/>
      <c r="E138" s="190" t="s">
        <v>107</v>
      </c>
      <c r="F138" s="559" t="s">
        <v>183</v>
      </c>
      <c r="G138" s="152" t="s">
        <v>37</v>
      </c>
      <c r="H138" s="191" t="s">
        <v>184</v>
      </c>
      <c r="I138" s="153"/>
      <c r="J138" s="34"/>
      <c r="K138" s="420" t="s">
        <v>185</v>
      </c>
      <c r="L138" s="186"/>
      <c r="M138" s="154"/>
      <c r="N138" s="155"/>
      <c r="O138" s="19"/>
      <c r="P138" s="19"/>
      <c r="Q138" s="19"/>
      <c r="R138" s="19"/>
      <c r="S138" s="19"/>
      <c r="T138" s="19"/>
      <c r="U138" s="19"/>
      <c r="V138" s="19"/>
      <c r="W138" s="19"/>
      <c r="X138" s="19"/>
      <c r="Y138" s="19"/>
      <c r="Z138" s="19"/>
      <c r="AA138" s="19"/>
    </row>
    <row r="139" spans="1:27" s="184" customFormat="1" ht="12" customHeight="1" x14ac:dyDescent="0.4">
      <c r="A139" s="44"/>
      <c r="B139" s="163"/>
      <c r="C139" s="156"/>
      <c r="D139" s="34"/>
      <c r="E139" s="188"/>
      <c r="F139" s="595"/>
      <c r="G139" s="189"/>
      <c r="H139" s="29"/>
      <c r="I139" s="153"/>
      <c r="J139" s="34"/>
      <c r="K139" s="464"/>
      <c r="L139" s="186"/>
      <c r="M139" s="154"/>
      <c r="N139" s="155"/>
      <c r="O139" s="19"/>
      <c r="P139" s="19"/>
      <c r="Q139" s="19"/>
      <c r="R139" s="19"/>
      <c r="S139" s="19"/>
      <c r="T139" s="19"/>
      <c r="U139" s="19"/>
      <c r="V139" s="19"/>
      <c r="W139" s="19"/>
      <c r="X139" s="19"/>
      <c r="Y139" s="19"/>
      <c r="Z139" s="19"/>
      <c r="AA139" s="19"/>
    </row>
    <row r="140" spans="1:27" s="184" customFormat="1" ht="12" customHeight="1" x14ac:dyDescent="0.4">
      <c r="A140" s="44"/>
      <c r="B140" s="163"/>
      <c r="C140" s="150"/>
      <c r="D140" s="31"/>
      <c r="E140" s="190" t="s">
        <v>186</v>
      </c>
      <c r="F140" s="192" t="s">
        <v>187</v>
      </c>
      <c r="G140" s="152" t="s">
        <v>37</v>
      </c>
      <c r="H140" s="27" t="s">
        <v>187</v>
      </c>
      <c r="I140" s="153"/>
      <c r="J140" s="34"/>
      <c r="K140" s="47" t="s">
        <v>188</v>
      </c>
      <c r="L140" s="186"/>
      <c r="M140" s="154"/>
      <c r="N140" s="155"/>
      <c r="O140" s="19"/>
      <c r="P140" s="19"/>
      <c r="Q140" s="19"/>
      <c r="R140" s="19"/>
      <c r="S140" s="19"/>
      <c r="T140" s="19"/>
      <c r="U140" s="19"/>
      <c r="V140" s="19"/>
      <c r="W140" s="19"/>
      <c r="X140" s="19"/>
      <c r="Y140" s="19"/>
      <c r="Z140" s="19"/>
      <c r="AA140" s="19"/>
    </row>
    <row r="141" spans="1:27" s="184" customFormat="1" ht="12" customHeight="1" x14ac:dyDescent="0.4">
      <c r="A141" s="44"/>
      <c r="B141" s="163"/>
      <c r="C141" s="150"/>
      <c r="D141" s="31"/>
      <c r="E141" s="193"/>
      <c r="F141" s="194"/>
      <c r="G141" s="189"/>
      <c r="H141" s="29"/>
      <c r="I141" s="153"/>
      <c r="J141" s="34"/>
      <c r="K141" s="195"/>
      <c r="L141" s="186"/>
      <c r="M141" s="154"/>
      <c r="N141" s="155"/>
      <c r="O141" s="19"/>
      <c r="P141" s="19"/>
      <c r="Q141" s="19"/>
      <c r="R141" s="19"/>
      <c r="S141" s="19"/>
      <c r="T141" s="19"/>
      <c r="U141" s="19"/>
      <c r="V141" s="19"/>
      <c r="W141" s="19"/>
      <c r="X141" s="19"/>
      <c r="Y141" s="19"/>
      <c r="Z141" s="19"/>
      <c r="AA141" s="19"/>
    </row>
    <row r="142" spans="1:27" s="184" customFormat="1" ht="12" customHeight="1" x14ac:dyDescent="0.4">
      <c r="A142" s="44"/>
      <c r="B142" s="163"/>
      <c r="C142" s="150"/>
      <c r="D142" s="31"/>
      <c r="E142" s="190" t="s">
        <v>38</v>
      </c>
      <c r="F142" s="192" t="s">
        <v>189</v>
      </c>
      <c r="G142" s="152" t="s">
        <v>37</v>
      </c>
      <c r="H142" s="187" t="s">
        <v>189</v>
      </c>
      <c r="I142" s="153"/>
      <c r="J142" s="34"/>
      <c r="K142" s="47" t="s">
        <v>190</v>
      </c>
      <c r="L142" s="186"/>
      <c r="M142" s="154"/>
      <c r="N142" s="155"/>
      <c r="O142" s="19"/>
      <c r="P142" s="19"/>
      <c r="Q142" s="19"/>
      <c r="R142" s="19"/>
      <c r="S142" s="19"/>
      <c r="T142" s="19"/>
      <c r="U142" s="19"/>
      <c r="V142" s="19"/>
      <c r="W142" s="19"/>
      <c r="X142" s="19"/>
      <c r="Y142" s="19"/>
      <c r="Z142" s="19"/>
      <c r="AA142" s="19"/>
    </row>
    <row r="143" spans="1:27" s="184" customFormat="1" ht="12" customHeight="1" x14ac:dyDescent="0.4">
      <c r="A143" s="44"/>
      <c r="B143" s="163"/>
      <c r="C143" s="150"/>
      <c r="D143" s="31"/>
      <c r="E143" s="190"/>
      <c r="F143" s="192"/>
      <c r="G143" s="152"/>
      <c r="H143" s="187"/>
      <c r="I143" s="153"/>
      <c r="J143" s="34"/>
      <c r="K143" s="47"/>
      <c r="L143" s="186"/>
      <c r="M143" s="154"/>
      <c r="N143" s="155"/>
      <c r="O143" s="19"/>
      <c r="P143" s="19"/>
      <c r="Q143" s="19"/>
      <c r="R143" s="19"/>
      <c r="S143" s="19"/>
      <c r="T143" s="19"/>
      <c r="U143" s="19"/>
      <c r="V143" s="19"/>
      <c r="W143" s="19"/>
      <c r="X143" s="19"/>
      <c r="Y143" s="19"/>
      <c r="Z143" s="19"/>
      <c r="AA143" s="19"/>
    </row>
    <row r="144" spans="1:27" s="20" customFormat="1" ht="12" customHeight="1" x14ac:dyDescent="0.4">
      <c r="A144" s="44"/>
      <c r="B144" s="163"/>
      <c r="C144" s="589" t="s">
        <v>191</v>
      </c>
      <c r="D144" s="448" t="s">
        <v>192</v>
      </c>
      <c r="E144" s="430" t="s">
        <v>193</v>
      </c>
      <c r="F144" s="431"/>
      <c r="G144" s="562" t="s">
        <v>37</v>
      </c>
      <c r="H144" s="593" t="s">
        <v>194</v>
      </c>
      <c r="I144" s="153"/>
      <c r="J144" s="540" t="s">
        <v>195</v>
      </c>
      <c r="K144" s="196" t="s">
        <v>196</v>
      </c>
      <c r="L144" s="453" t="s">
        <v>74</v>
      </c>
      <c r="M144" s="154"/>
      <c r="N144" s="155"/>
      <c r="O144" s="19"/>
      <c r="P144" s="19"/>
      <c r="Q144" s="19"/>
      <c r="R144" s="19"/>
      <c r="S144" s="19"/>
      <c r="T144" s="19"/>
      <c r="U144" s="19"/>
      <c r="V144" s="19"/>
      <c r="W144" s="19"/>
      <c r="X144" s="19"/>
      <c r="Y144" s="19"/>
      <c r="Z144" s="19"/>
      <c r="AA144" s="19"/>
    </row>
    <row r="145" spans="1:27" s="20" customFormat="1" ht="12" customHeight="1" x14ac:dyDescent="0.4">
      <c r="A145" s="44"/>
      <c r="B145" s="163"/>
      <c r="C145" s="590"/>
      <c r="D145" s="449"/>
      <c r="E145" s="432"/>
      <c r="F145" s="433"/>
      <c r="G145" s="563"/>
      <c r="H145" s="594"/>
      <c r="I145" s="153"/>
      <c r="J145" s="554"/>
      <c r="K145" s="167" t="s">
        <v>197</v>
      </c>
      <c r="L145" s="466"/>
      <c r="M145" s="154"/>
      <c r="N145" s="155"/>
      <c r="O145" s="19"/>
      <c r="P145" s="19"/>
      <c r="Q145" s="19"/>
      <c r="R145" s="19"/>
      <c r="S145" s="19"/>
      <c r="T145" s="19"/>
      <c r="U145" s="19"/>
      <c r="V145" s="19"/>
      <c r="W145" s="19"/>
      <c r="X145" s="19"/>
      <c r="Y145" s="19"/>
      <c r="Z145" s="19"/>
      <c r="AA145" s="19"/>
    </row>
    <row r="146" spans="1:27" s="20" customFormat="1" ht="9.75" customHeight="1" x14ac:dyDescent="0.4">
      <c r="A146" s="44"/>
      <c r="B146" s="163"/>
      <c r="C146" s="590"/>
      <c r="D146" s="449"/>
      <c r="E146" s="432"/>
      <c r="F146" s="433"/>
      <c r="G146" s="563"/>
      <c r="H146" s="594"/>
      <c r="I146" s="153"/>
      <c r="J146" s="554"/>
      <c r="K146" s="195"/>
      <c r="L146" s="466"/>
      <c r="M146" s="154"/>
      <c r="N146" s="155"/>
      <c r="O146" s="19"/>
      <c r="P146" s="19"/>
      <c r="Q146" s="19"/>
      <c r="R146" s="19"/>
      <c r="S146" s="19"/>
      <c r="T146" s="19"/>
      <c r="U146" s="19"/>
      <c r="V146" s="19"/>
      <c r="W146" s="19"/>
      <c r="X146" s="19"/>
      <c r="Y146" s="19"/>
      <c r="Z146" s="19"/>
      <c r="AA146" s="19"/>
    </row>
    <row r="147" spans="1:27" s="20" customFormat="1" ht="21.75" customHeight="1" x14ac:dyDescent="0.4">
      <c r="A147" s="44"/>
      <c r="B147" s="163"/>
      <c r="C147" s="590"/>
      <c r="D147" s="449"/>
      <c r="E147" s="432"/>
      <c r="F147" s="433"/>
      <c r="G147" s="563"/>
      <c r="H147" s="594"/>
      <c r="I147" s="153"/>
      <c r="J147" s="554"/>
      <c r="K147" s="161" t="s">
        <v>198</v>
      </c>
      <c r="L147" s="466"/>
      <c r="M147" s="154"/>
      <c r="N147" s="155"/>
      <c r="O147" s="19"/>
      <c r="P147" s="19"/>
      <c r="Q147" s="19"/>
      <c r="R147" s="19"/>
      <c r="S147" s="19"/>
      <c r="T147" s="19"/>
      <c r="U147" s="19"/>
      <c r="V147" s="19"/>
      <c r="W147" s="19"/>
      <c r="X147" s="19"/>
      <c r="Y147" s="19"/>
      <c r="Z147" s="19"/>
      <c r="AA147" s="19"/>
    </row>
    <row r="148" spans="1:27" s="20" customFormat="1" ht="12" customHeight="1" x14ac:dyDescent="0.4">
      <c r="A148" s="44"/>
      <c r="B148" s="27"/>
      <c r="C148" s="589" t="s">
        <v>199</v>
      </c>
      <c r="D148" s="411" t="s">
        <v>200</v>
      </c>
      <c r="E148" s="430" t="s">
        <v>201</v>
      </c>
      <c r="F148" s="431"/>
      <c r="G148" s="197" t="s">
        <v>15</v>
      </c>
      <c r="H148" s="198" t="s">
        <v>202</v>
      </c>
      <c r="I148" s="153"/>
      <c r="J148" s="547" t="s">
        <v>203</v>
      </c>
      <c r="K148" s="199" t="s">
        <v>204</v>
      </c>
      <c r="L148" s="591" t="s">
        <v>205</v>
      </c>
      <c r="M148" s="154"/>
      <c r="N148" s="155"/>
      <c r="O148" s="19"/>
      <c r="P148" s="19"/>
      <c r="Q148" s="19"/>
      <c r="R148" s="19"/>
      <c r="S148" s="19"/>
      <c r="T148" s="19"/>
      <c r="U148" s="19"/>
      <c r="V148" s="19"/>
      <c r="W148" s="19"/>
      <c r="X148" s="19"/>
      <c r="Y148" s="19"/>
      <c r="Z148" s="19"/>
      <c r="AA148" s="19"/>
    </row>
    <row r="149" spans="1:27" s="20" customFormat="1" ht="12" customHeight="1" x14ac:dyDescent="0.4">
      <c r="A149" s="44"/>
      <c r="B149" s="27"/>
      <c r="C149" s="590"/>
      <c r="D149" s="412"/>
      <c r="E149" s="432"/>
      <c r="F149" s="433"/>
      <c r="G149" s="27" t="s">
        <v>15</v>
      </c>
      <c r="H149" s="191" t="s">
        <v>206</v>
      </c>
      <c r="I149" s="153"/>
      <c r="J149" s="548"/>
      <c r="K149" s="200" t="s">
        <v>207</v>
      </c>
      <c r="L149" s="592"/>
      <c r="M149" s="154"/>
      <c r="N149" s="155"/>
      <c r="O149" s="19"/>
      <c r="P149" s="19"/>
      <c r="Q149" s="19"/>
      <c r="R149" s="19"/>
      <c r="S149" s="19"/>
      <c r="T149" s="19"/>
      <c r="U149" s="19"/>
      <c r="V149" s="19"/>
      <c r="W149" s="19"/>
      <c r="X149" s="19"/>
      <c r="Y149" s="19"/>
      <c r="Z149" s="19"/>
      <c r="AA149" s="19"/>
    </row>
    <row r="150" spans="1:27" s="20" customFormat="1" ht="12" customHeight="1" x14ac:dyDescent="0.4">
      <c r="A150" s="44"/>
      <c r="B150" s="27"/>
      <c r="C150" s="590"/>
      <c r="D150" s="412"/>
      <c r="E150" s="432"/>
      <c r="F150" s="433"/>
      <c r="G150" s="27"/>
      <c r="H150" s="191"/>
      <c r="I150" s="153"/>
      <c r="J150" s="548"/>
      <c r="K150" s="37" t="s">
        <v>208</v>
      </c>
      <c r="L150" s="592"/>
      <c r="M150" s="154"/>
      <c r="N150" s="155"/>
      <c r="O150" s="19"/>
      <c r="P150" s="19"/>
      <c r="Q150" s="19"/>
      <c r="R150" s="19"/>
      <c r="S150" s="19"/>
      <c r="T150" s="19"/>
      <c r="U150" s="19"/>
      <c r="V150" s="19"/>
      <c r="W150" s="19"/>
      <c r="X150" s="19"/>
      <c r="Y150" s="19"/>
      <c r="Z150" s="19"/>
      <c r="AA150" s="19"/>
    </row>
    <row r="151" spans="1:27" s="20" customFormat="1" ht="12" customHeight="1" x14ac:dyDescent="0.4">
      <c r="A151" s="172"/>
      <c r="B151" s="29"/>
      <c r="C151" s="201"/>
      <c r="D151" s="202"/>
      <c r="E151" s="157"/>
      <c r="F151" s="158"/>
      <c r="G151" s="29" t="s">
        <v>15</v>
      </c>
      <c r="H151" s="203" t="s">
        <v>209</v>
      </c>
      <c r="I151" s="177"/>
      <c r="J151" s="204"/>
      <c r="K151" s="38" t="s">
        <v>210</v>
      </c>
      <c r="L151" s="178"/>
      <c r="M151" s="205"/>
      <c r="N151" s="206"/>
      <c r="O151" s="19"/>
      <c r="P151" s="19"/>
      <c r="Q151" s="19"/>
      <c r="R151" s="19"/>
      <c r="S151" s="19"/>
      <c r="T151" s="19"/>
      <c r="U151" s="19"/>
      <c r="V151" s="19"/>
      <c r="W151" s="19"/>
      <c r="X151" s="19"/>
      <c r="Y151" s="19"/>
      <c r="Z151" s="19"/>
      <c r="AA151" s="19"/>
    </row>
    <row r="152" spans="1:27" s="20" customFormat="1" ht="12" customHeight="1" x14ac:dyDescent="0.4">
      <c r="A152" s="44" t="s">
        <v>950</v>
      </c>
      <c r="B152" s="435" t="s">
        <v>945</v>
      </c>
      <c r="C152" s="21" t="s">
        <v>211</v>
      </c>
      <c r="D152" s="435" t="s">
        <v>212</v>
      </c>
      <c r="E152" s="432" t="s">
        <v>213</v>
      </c>
      <c r="F152" s="433"/>
      <c r="G152" s="26" t="s">
        <v>15</v>
      </c>
      <c r="H152" s="26" t="s">
        <v>214</v>
      </c>
      <c r="I152" s="421" t="s">
        <v>215</v>
      </c>
      <c r="J152" s="568" t="s">
        <v>216</v>
      </c>
      <c r="K152" s="167" t="s">
        <v>217</v>
      </c>
      <c r="L152" s="465" t="s">
        <v>218</v>
      </c>
      <c r="M152" s="462" t="s">
        <v>219</v>
      </c>
      <c r="N152" s="463" t="s">
        <v>142</v>
      </c>
      <c r="O152" s="19"/>
      <c r="P152" s="207"/>
      <c r="Q152" s="19"/>
      <c r="R152" s="19"/>
      <c r="S152" s="19"/>
      <c r="T152" s="19"/>
      <c r="U152" s="19"/>
      <c r="V152" s="19"/>
      <c r="W152" s="19"/>
      <c r="X152" s="19"/>
      <c r="Y152" s="19"/>
      <c r="Z152" s="19"/>
      <c r="AA152" s="19"/>
    </row>
    <row r="153" spans="1:27" s="20" customFormat="1" ht="30" customHeight="1" x14ac:dyDescent="0.4">
      <c r="A153" s="44"/>
      <c r="B153" s="435"/>
      <c r="C153" s="21"/>
      <c r="D153" s="435"/>
      <c r="E153" s="432"/>
      <c r="F153" s="433"/>
      <c r="G153" s="26" t="s">
        <v>52</v>
      </c>
      <c r="H153" s="26" t="s">
        <v>220</v>
      </c>
      <c r="I153" s="421"/>
      <c r="J153" s="568"/>
      <c r="K153" s="208"/>
      <c r="L153" s="465"/>
      <c r="M153" s="462"/>
      <c r="N153" s="463"/>
      <c r="O153" s="207"/>
      <c r="P153" s="207"/>
      <c r="Q153" s="19"/>
      <c r="R153" s="19"/>
      <c r="S153" s="19"/>
      <c r="T153" s="19"/>
      <c r="U153" s="19"/>
      <c r="V153" s="19"/>
      <c r="W153" s="19"/>
      <c r="X153" s="19"/>
      <c r="Y153" s="19"/>
      <c r="Z153" s="19"/>
      <c r="AA153" s="19"/>
    </row>
    <row r="154" spans="1:27" s="20" customFormat="1" ht="16.5" customHeight="1" x14ac:dyDescent="0.4">
      <c r="A154" s="44"/>
      <c r="B154" s="435"/>
      <c r="C154" s="21"/>
      <c r="D154" s="435"/>
      <c r="E154" s="432"/>
      <c r="F154" s="433"/>
      <c r="G154" s="26" t="s">
        <v>52</v>
      </c>
      <c r="H154" s="26" t="s">
        <v>221</v>
      </c>
      <c r="I154" s="421"/>
      <c r="J154" s="420" t="s">
        <v>222</v>
      </c>
      <c r="K154" s="43" t="s">
        <v>223</v>
      </c>
      <c r="L154" s="465"/>
      <c r="M154" s="462"/>
      <c r="N154" s="463"/>
      <c r="O154" s="207"/>
      <c r="P154" s="207"/>
      <c r="Q154" s="19"/>
      <c r="R154" s="19"/>
      <c r="S154" s="19"/>
      <c r="T154" s="19"/>
      <c r="U154" s="19"/>
      <c r="V154" s="19"/>
      <c r="W154" s="19"/>
      <c r="X154" s="19"/>
      <c r="Y154" s="19"/>
      <c r="Z154" s="19"/>
      <c r="AA154" s="19"/>
    </row>
    <row r="155" spans="1:27" s="20" customFormat="1" ht="12" customHeight="1" x14ac:dyDescent="0.4">
      <c r="A155" s="44"/>
      <c r="B155" s="435"/>
      <c r="C155" s="21"/>
      <c r="D155" s="435"/>
      <c r="E155" s="156"/>
      <c r="F155" s="163"/>
      <c r="G155" s="152" t="s">
        <v>15</v>
      </c>
      <c r="H155" s="26" t="s">
        <v>224</v>
      </c>
      <c r="I155" s="421"/>
      <c r="J155" s="421"/>
      <c r="K155" s="208"/>
      <c r="L155" s="465"/>
      <c r="M155" s="462"/>
      <c r="N155" s="463"/>
      <c r="O155" s="207"/>
      <c r="P155" s="207"/>
      <c r="Q155" s="19"/>
      <c r="R155" s="19"/>
      <c r="S155" s="19"/>
      <c r="T155" s="19"/>
      <c r="U155" s="19"/>
      <c r="V155" s="19"/>
      <c r="W155" s="19"/>
      <c r="X155" s="19"/>
      <c r="Y155" s="19"/>
      <c r="Z155" s="19"/>
      <c r="AA155" s="19"/>
    </row>
    <row r="156" spans="1:27" s="20" customFormat="1" ht="12" customHeight="1" x14ac:dyDescent="0.4">
      <c r="A156" s="44"/>
      <c r="B156" s="435"/>
      <c r="C156" s="21"/>
      <c r="D156" s="435"/>
      <c r="E156" s="156"/>
      <c r="F156" s="163"/>
      <c r="G156" s="152" t="s">
        <v>15</v>
      </c>
      <c r="H156" s="26" t="s">
        <v>225</v>
      </c>
      <c r="I156" s="421"/>
      <c r="J156" s="421"/>
      <c r="K156" s="420" t="s">
        <v>226</v>
      </c>
      <c r="L156" s="465"/>
      <c r="M156" s="462"/>
      <c r="N156" s="463"/>
      <c r="O156" s="207"/>
      <c r="P156" s="207"/>
      <c r="Q156" s="19"/>
      <c r="R156" s="19"/>
      <c r="S156" s="19"/>
      <c r="T156" s="19"/>
      <c r="U156" s="19"/>
      <c r="V156" s="19"/>
      <c r="W156" s="19"/>
      <c r="X156" s="19"/>
      <c r="Y156" s="19"/>
      <c r="Z156" s="19"/>
      <c r="AA156" s="19"/>
    </row>
    <row r="157" spans="1:27" s="20" customFormat="1" ht="5.25" customHeight="1" x14ac:dyDescent="0.4">
      <c r="A157" s="44"/>
      <c r="B157" s="435"/>
      <c r="C157" s="174"/>
      <c r="D157" s="175"/>
      <c r="E157" s="168"/>
      <c r="F157" s="173"/>
      <c r="G157" s="152"/>
      <c r="H157" s="26"/>
      <c r="I157" s="464"/>
      <c r="J157" s="464"/>
      <c r="K157" s="464"/>
      <c r="L157" s="465"/>
      <c r="M157" s="462"/>
      <c r="N157" s="463"/>
      <c r="O157" s="207"/>
      <c r="P157" s="207"/>
      <c r="Q157" s="19"/>
      <c r="R157" s="19"/>
      <c r="S157" s="19"/>
      <c r="T157" s="19"/>
      <c r="U157" s="19"/>
      <c r="V157" s="19"/>
      <c r="W157" s="19"/>
      <c r="X157" s="19"/>
      <c r="Y157" s="19"/>
      <c r="Z157" s="19"/>
      <c r="AA157" s="19"/>
    </row>
    <row r="158" spans="1:27" s="20" customFormat="1" ht="12" customHeight="1" x14ac:dyDescent="0.4">
      <c r="A158" s="126"/>
      <c r="B158" s="435"/>
      <c r="C158" s="209" t="s">
        <v>227</v>
      </c>
      <c r="D158" s="434" t="s">
        <v>228</v>
      </c>
      <c r="E158" s="430" t="s">
        <v>229</v>
      </c>
      <c r="F158" s="431"/>
      <c r="G158" s="26"/>
      <c r="H158" s="210"/>
      <c r="I158" s="420" t="s">
        <v>230</v>
      </c>
      <c r="J158" s="420" t="s">
        <v>212</v>
      </c>
      <c r="K158" s="43" t="s">
        <v>231</v>
      </c>
      <c r="L158" s="211"/>
      <c r="M158" s="212"/>
      <c r="N158" s="153"/>
      <c r="O158" s="207"/>
      <c r="P158" s="207"/>
      <c r="Q158" s="19"/>
      <c r="R158" s="19"/>
      <c r="S158" s="19"/>
      <c r="T158" s="19"/>
      <c r="U158" s="19"/>
      <c r="V158" s="19"/>
      <c r="W158" s="19"/>
      <c r="X158" s="19"/>
      <c r="Y158" s="19"/>
      <c r="Z158" s="19"/>
      <c r="AA158" s="19"/>
    </row>
    <row r="159" spans="1:27" s="20" customFormat="1" ht="12" customHeight="1" x14ac:dyDescent="0.4">
      <c r="A159" s="126"/>
      <c r="B159" s="31"/>
      <c r="C159" s="213"/>
      <c r="D159" s="435"/>
      <c r="E159" s="432"/>
      <c r="F159" s="433"/>
      <c r="G159" s="26"/>
      <c r="H159" s="26"/>
      <c r="I159" s="421"/>
      <c r="J159" s="421"/>
      <c r="K159" s="47" t="s">
        <v>232</v>
      </c>
      <c r="L159" s="211"/>
      <c r="M159" s="212"/>
      <c r="N159" s="153"/>
      <c r="O159" s="207"/>
      <c r="P159" s="207"/>
      <c r="Q159" s="19"/>
      <c r="R159" s="19"/>
      <c r="S159" s="19"/>
      <c r="T159" s="19"/>
      <c r="U159" s="19"/>
      <c r="V159" s="19"/>
      <c r="W159" s="19"/>
      <c r="X159" s="19"/>
      <c r="Y159" s="19"/>
      <c r="Z159" s="19"/>
      <c r="AA159" s="19"/>
    </row>
    <row r="160" spans="1:27" s="20" customFormat="1" ht="12" customHeight="1" x14ac:dyDescent="0.4">
      <c r="A160" s="126"/>
      <c r="B160" s="31"/>
      <c r="C160" s="213"/>
      <c r="D160" s="435"/>
      <c r="E160" s="432"/>
      <c r="F160" s="433"/>
      <c r="G160" s="26"/>
      <c r="H160" s="26"/>
      <c r="I160" s="421"/>
      <c r="J160" s="421"/>
      <c r="K160" s="47" t="s">
        <v>233</v>
      </c>
      <c r="L160" s="211"/>
      <c r="M160" s="212"/>
      <c r="N160" s="153"/>
      <c r="O160" s="207"/>
      <c r="P160" s="207"/>
      <c r="Q160" s="19"/>
      <c r="R160" s="19"/>
      <c r="S160" s="19"/>
      <c r="T160" s="19"/>
      <c r="U160" s="19"/>
      <c r="V160" s="19"/>
      <c r="W160" s="19"/>
      <c r="X160" s="19"/>
      <c r="Y160" s="19"/>
      <c r="Z160" s="19"/>
      <c r="AA160" s="19"/>
    </row>
    <row r="161" spans="1:27" s="20" customFormat="1" ht="12" customHeight="1" x14ac:dyDescent="0.4">
      <c r="A161" s="126"/>
      <c r="B161" s="31"/>
      <c r="C161" s="213"/>
      <c r="D161" s="435"/>
      <c r="E161" s="432"/>
      <c r="F161" s="433"/>
      <c r="G161" s="26"/>
      <c r="H161" s="26"/>
      <c r="I161" s="421"/>
      <c r="J161" s="421"/>
      <c r="K161" s="421" t="s">
        <v>234</v>
      </c>
      <c r="L161" s="211"/>
      <c r="M161" s="212"/>
      <c r="N161" s="153"/>
      <c r="O161" s="207"/>
      <c r="P161" s="207"/>
      <c r="Q161" s="19"/>
      <c r="R161" s="19"/>
      <c r="S161" s="19"/>
      <c r="T161" s="19"/>
      <c r="U161" s="19"/>
      <c r="V161" s="19"/>
      <c r="W161" s="19"/>
      <c r="X161" s="19"/>
      <c r="Y161" s="19"/>
      <c r="Z161" s="19"/>
      <c r="AA161" s="19"/>
    </row>
    <row r="162" spans="1:27" s="20" customFormat="1" ht="12" customHeight="1" x14ac:dyDescent="0.4">
      <c r="A162" s="126"/>
      <c r="B162" s="31"/>
      <c r="C162" s="213"/>
      <c r="D162" s="435"/>
      <c r="E162" s="156"/>
      <c r="F162" s="163"/>
      <c r="G162" s="26"/>
      <c r="H162" s="26"/>
      <c r="I162" s="421"/>
      <c r="J162" s="421"/>
      <c r="K162" s="421"/>
      <c r="L162" s="211"/>
      <c r="M162" s="212"/>
      <c r="N162" s="153"/>
      <c r="O162" s="207"/>
      <c r="P162" s="207"/>
      <c r="Q162" s="19"/>
      <c r="R162" s="19"/>
      <c r="S162" s="19"/>
      <c r="T162" s="19"/>
      <c r="U162" s="19"/>
      <c r="V162" s="19"/>
      <c r="W162" s="19"/>
      <c r="X162" s="19"/>
      <c r="Y162" s="19"/>
      <c r="Z162" s="19"/>
      <c r="AA162" s="19"/>
    </row>
    <row r="163" spans="1:27" s="20" customFormat="1" ht="12" customHeight="1" x14ac:dyDescent="0.4">
      <c r="A163" s="126"/>
      <c r="B163" s="31"/>
      <c r="C163" s="213"/>
      <c r="D163" s="34"/>
      <c r="E163" s="156"/>
      <c r="F163" s="163"/>
      <c r="G163" s="26"/>
      <c r="H163" s="26"/>
      <c r="I163" s="421"/>
      <c r="J163" s="421"/>
      <c r="K163" s="421" t="s">
        <v>235</v>
      </c>
      <c r="L163" s="211"/>
      <c r="M163" s="212"/>
      <c r="N163" s="153"/>
      <c r="O163" s="207"/>
      <c r="P163" s="207"/>
      <c r="Q163" s="19"/>
      <c r="R163" s="19"/>
      <c r="S163" s="19"/>
      <c r="T163" s="19"/>
      <c r="U163" s="19"/>
      <c r="V163" s="19"/>
      <c r="W163" s="19"/>
      <c r="X163" s="19"/>
      <c r="Y163" s="19"/>
      <c r="Z163" s="19"/>
      <c r="AA163" s="19"/>
    </row>
    <row r="164" spans="1:27" s="20" customFormat="1" ht="12" customHeight="1" x14ac:dyDescent="0.4">
      <c r="A164" s="126"/>
      <c r="B164" s="31"/>
      <c r="C164" s="213"/>
      <c r="D164" s="34"/>
      <c r="E164" s="156"/>
      <c r="F164" s="163"/>
      <c r="G164" s="26"/>
      <c r="H164" s="26"/>
      <c r="I164" s="421"/>
      <c r="J164" s="421"/>
      <c r="K164" s="421"/>
      <c r="L164" s="211"/>
      <c r="M164" s="212"/>
      <c r="N164" s="153"/>
      <c r="O164" s="207"/>
      <c r="P164" s="207"/>
      <c r="Q164" s="19"/>
      <c r="R164" s="19"/>
      <c r="S164" s="19"/>
      <c r="T164" s="19"/>
      <c r="U164" s="19"/>
      <c r="V164" s="19"/>
      <c r="W164" s="19"/>
      <c r="X164" s="19"/>
      <c r="Y164" s="19"/>
      <c r="Z164" s="19"/>
      <c r="AA164" s="19"/>
    </row>
    <row r="165" spans="1:27" s="20" customFormat="1" ht="12" customHeight="1" x14ac:dyDescent="0.4">
      <c r="A165" s="126"/>
      <c r="B165" s="34"/>
      <c r="C165" s="213"/>
      <c r="D165" s="175"/>
      <c r="E165" s="156"/>
      <c r="F165" s="163"/>
      <c r="G165" s="26"/>
      <c r="H165" s="26"/>
      <c r="I165" s="421"/>
      <c r="J165" s="421"/>
      <c r="K165" s="464"/>
      <c r="L165" s="211"/>
      <c r="M165" s="212"/>
      <c r="N165" s="153"/>
      <c r="O165" s="207"/>
      <c r="P165" s="207"/>
      <c r="Q165" s="19"/>
      <c r="R165" s="19"/>
      <c r="S165" s="19"/>
      <c r="T165" s="19"/>
      <c r="U165" s="19"/>
      <c r="V165" s="19"/>
      <c r="W165" s="19"/>
      <c r="X165" s="19"/>
      <c r="Y165" s="19"/>
      <c r="Z165" s="19"/>
      <c r="AA165" s="19"/>
    </row>
    <row r="166" spans="1:27" s="18" customFormat="1" ht="12" customHeight="1" x14ac:dyDescent="0.4">
      <c r="A166" s="214" t="s">
        <v>952</v>
      </c>
      <c r="B166" s="584" t="s">
        <v>944</v>
      </c>
      <c r="C166" s="587" t="s">
        <v>236</v>
      </c>
      <c r="D166" s="411" t="s">
        <v>237</v>
      </c>
      <c r="E166" s="415" t="s">
        <v>238</v>
      </c>
      <c r="F166" s="411"/>
      <c r="G166" s="91" t="s">
        <v>15</v>
      </c>
      <c r="H166" s="92" t="s">
        <v>239</v>
      </c>
      <c r="I166" s="42" t="s">
        <v>973</v>
      </c>
      <c r="J166" s="404" t="s">
        <v>240</v>
      </c>
      <c r="K166" s="404" t="s">
        <v>241</v>
      </c>
      <c r="L166" s="215" t="s">
        <v>140</v>
      </c>
      <c r="M166" s="407" t="s">
        <v>242</v>
      </c>
      <c r="N166" s="149" t="s">
        <v>142</v>
      </c>
      <c r="O166" s="19"/>
    </row>
    <row r="167" spans="1:27" s="18" customFormat="1" ht="12" customHeight="1" x14ac:dyDescent="0.4">
      <c r="A167" s="216"/>
      <c r="B167" s="585"/>
      <c r="C167" s="588"/>
      <c r="D167" s="412"/>
      <c r="E167" s="416"/>
      <c r="F167" s="412"/>
      <c r="G167" s="71" t="s">
        <v>15</v>
      </c>
      <c r="H167" s="80" t="s">
        <v>243</v>
      </c>
      <c r="I167" s="36"/>
      <c r="J167" s="405"/>
      <c r="K167" s="405"/>
      <c r="L167" s="212"/>
      <c r="M167" s="462"/>
      <c r="N167" s="155"/>
    </row>
    <row r="168" spans="1:27" s="18" customFormat="1" ht="12" customHeight="1" x14ac:dyDescent="0.4">
      <c r="A168" s="216"/>
      <c r="B168" s="585"/>
      <c r="C168" s="588"/>
      <c r="D168" s="412"/>
      <c r="E168" s="416"/>
      <c r="F168" s="412"/>
      <c r="G168" s="71" t="s">
        <v>15</v>
      </c>
      <c r="H168" s="80" t="s">
        <v>244</v>
      </c>
      <c r="I168" s="36"/>
      <c r="J168" s="405"/>
      <c r="K168" s="405"/>
      <c r="L168" s="212"/>
      <c r="M168" s="462"/>
      <c r="N168" s="155"/>
    </row>
    <row r="169" spans="1:27" s="18" customFormat="1" ht="12" customHeight="1" x14ac:dyDescent="0.4">
      <c r="A169" s="216"/>
      <c r="B169" s="585"/>
      <c r="C169" s="588"/>
      <c r="D169" s="412"/>
      <c r="E169" s="416"/>
      <c r="F169" s="412"/>
      <c r="G169" s="71" t="s">
        <v>15</v>
      </c>
      <c r="H169" s="80" t="s">
        <v>245</v>
      </c>
      <c r="I169" s="36"/>
      <c r="J169" s="405"/>
      <c r="K169" s="405"/>
      <c r="L169" s="212"/>
      <c r="M169" s="462"/>
      <c r="N169" s="155"/>
    </row>
    <row r="170" spans="1:27" s="18" customFormat="1" ht="12" customHeight="1" x14ac:dyDescent="0.4">
      <c r="A170" s="216"/>
      <c r="B170" s="585"/>
      <c r="C170" s="588"/>
      <c r="D170" s="412"/>
      <c r="E170" s="416"/>
      <c r="F170" s="412"/>
      <c r="G170" s="71" t="s">
        <v>15</v>
      </c>
      <c r="H170" s="80" t="s">
        <v>246</v>
      </c>
      <c r="I170" s="36"/>
      <c r="J170" s="405"/>
      <c r="K170" s="405"/>
      <c r="L170" s="212"/>
      <c r="M170" s="462"/>
      <c r="N170" s="155"/>
    </row>
    <row r="171" spans="1:27" s="18" customFormat="1" ht="12" customHeight="1" x14ac:dyDescent="0.4">
      <c r="A171" s="216"/>
      <c r="B171" s="585"/>
      <c r="C171" s="588"/>
      <c r="D171" s="412"/>
      <c r="E171" s="416"/>
      <c r="F171" s="412"/>
      <c r="G171" s="71" t="s">
        <v>15</v>
      </c>
      <c r="H171" s="80" t="s">
        <v>247</v>
      </c>
      <c r="I171" s="36"/>
      <c r="J171" s="405"/>
      <c r="K171" s="405"/>
      <c r="L171" s="212"/>
      <c r="M171" s="462"/>
      <c r="N171" s="155"/>
    </row>
    <row r="172" spans="1:27" s="18" customFormat="1" ht="12" customHeight="1" x14ac:dyDescent="0.4">
      <c r="A172" s="216"/>
      <c r="B172" s="585"/>
      <c r="C172" s="140"/>
      <c r="D172" s="419"/>
      <c r="E172" s="122"/>
      <c r="F172" s="64"/>
      <c r="G172" s="71"/>
      <c r="H172" s="80"/>
      <c r="I172" s="36"/>
      <c r="J172" s="48"/>
      <c r="K172" s="48"/>
      <c r="L172" s="212"/>
      <c r="M172" s="212"/>
      <c r="N172" s="155"/>
    </row>
    <row r="173" spans="1:27" s="18" customFormat="1" ht="12" customHeight="1" x14ac:dyDescent="0.4">
      <c r="A173" s="216"/>
      <c r="B173" s="585"/>
      <c r="C173" s="217" t="s">
        <v>248</v>
      </c>
      <c r="D173" s="411" t="s">
        <v>249</v>
      </c>
      <c r="E173" s="415" t="s">
        <v>250</v>
      </c>
      <c r="F173" s="411"/>
      <c r="G173" s="91" t="s">
        <v>15</v>
      </c>
      <c r="H173" s="57" t="s">
        <v>251</v>
      </c>
      <c r="I173" s="36"/>
      <c r="J173" s="42" t="s">
        <v>252</v>
      </c>
      <c r="K173" s="404" t="s">
        <v>253</v>
      </c>
      <c r="L173" s="212"/>
      <c r="M173" s="215" t="s">
        <v>254</v>
      </c>
      <c r="N173" s="155"/>
    </row>
    <row r="174" spans="1:27" s="18" customFormat="1" ht="12" customHeight="1" x14ac:dyDescent="0.4">
      <c r="A174" s="216"/>
      <c r="B174" s="585"/>
      <c r="C174" s="140"/>
      <c r="D174" s="412"/>
      <c r="E174" s="416"/>
      <c r="F174" s="412"/>
      <c r="G174" s="71" t="s">
        <v>15</v>
      </c>
      <c r="H174" s="64" t="s">
        <v>255</v>
      </c>
      <c r="I174" s="36"/>
      <c r="J174" s="36"/>
      <c r="K174" s="405"/>
      <c r="L174" s="212"/>
      <c r="M174" s="212"/>
      <c r="N174" s="155"/>
    </row>
    <row r="175" spans="1:27" s="18" customFormat="1" ht="12" customHeight="1" x14ac:dyDescent="0.4">
      <c r="A175" s="216"/>
      <c r="B175" s="585"/>
      <c r="C175" s="140"/>
      <c r="D175" s="412"/>
      <c r="E175" s="416"/>
      <c r="F175" s="412"/>
      <c r="G175" s="447" t="s">
        <v>15</v>
      </c>
      <c r="H175" s="412" t="s">
        <v>256</v>
      </c>
      <c r="I175" s="36"/>
      <c r="J175" s="36"/>
      <c r="K175" s="36"/>
      <c r="L175" s="212"/>
      <c r="M175" s="212"/>
      <c r="N175" s="155"/>
    </row>
    <row r="176" spans="1:27" s="18" customFormat="1" ht="12" customHeight="1" x14ac:dyDescent="0.4">
      <c r="A176" s="216"/>
      <c r="B176" s="585"/>
      <c r="C176" s="140"/>
      <c r="D176" s="412"/>
      <c r="E176" s="416"/>
      <c r="F176" s="412"/>
      <c r="G176" s="447"/>
      <c r="H176" s="412"/>
      <c r="I176" s="36"/>
      <c r="J176" s="36"/>
      <c r="K176" s="36"/>
      <c r="L176" s="212"/>
      <c r="M176" s="212"/>
      <c r="N176" s="155"/>
    </row>
    <row r="177" spans="1:27" s="18" customFormat="1" ht="12" customHeight="1" x14ac:dyDescent="0.4">
      <c r="A177" s="216"/>
      <c r="B177" s="585"/>
      <c r="C177" s="140"/>
      <c r="D177" s="412"/>
      <c r="E177" s="73"/>
      <c r="F177" s="67"/>
      <c r="G177" s="73" t="s">
        <v>143</v>
      </c>
      <c r="H177" s="412" t="s">
        <v>257</v>
      </c>
      <c r="I177" s="36"/>
      <c r="J177" s="36"/>
      <c r="K177" s="36"/>
      <c r="L177" s="212"/>
      <c r="M177" s="212"/>
      <c r="N177" s="155"/>
    </row>
    <row r="178" spans="1:27" s="18" customFormat="1" ht="12" customHeight="1" x14ac:dyDescent="0.4">
      <c r="A178" s="218"/>
      <c r="B178" s="586"/>
      <c r="C178" s="219"/>
      <c r="D178" s="419"/>
      <c r="E178" s="84"/>
      <c r="F178" s="85"/>
      <c r="G178" s="84"/>
      <c r="H178" s="419"/>
      <c r="I178" s="86"/>
      <c r="J178" s="86"/>
      <c r="K178" s="86"/>
      <c r="L178" s="212"/>
      <c r="M178" s="212"/>
      <c r="N178" s="179"/>
    </row>
    <row r="179" spans="1:27" s="20" customFormat="1" ht="17.25" customHeight="1" x14ac:dyDescent="0.4">
      <c r="A179" s="44" t="s">
        <v>953</v>
      </c>
      <c r="B179" s="434" t="s">
        <v>943</v>
      </c>
      <c r="C179" s="21" t="s">
        <v>258</v>
      </c>
      <c r="D179" s="40" t="s">
        <v>259</v>
      </c>
      <c r="E179" s="440" t="s">
        <v>260</v>
      </c>
      <c r="F179" s="434"/>
      <c r="G179" s="220" t="s">
        <v>15</v>
      </c>
      <c r="H179" s="7" t="s">
        <v>261</v>
      </c>
      <c r="I179" s="147" t="s">
        <v>29</v>
      </c>
      <c r="J179" s="467" t="s">
        <v>262</v>
      </c>
      <c r="K179" s="120" t="s">
        <v>263</v>
      </c>
      <c r="L179" s="440" t="s">
        <v>112</v>
      </c>
      <c r="M179" s="221" t="s">
        <v>264</v>
      </c>
      <c r="N179" s="147" t="s">
        <v>142</v>
      </c>
      <c r="O179" s="19"/>
      <c r="P179" s="19"/>
      <c r="Q179" s="19"/>
      <c r="R179" s="19"/>
      <c r="S179" s="19"/>
      <c r="T179" s="19"/>
      <c r="U179" s="19"/>
      <c r="V179" s="19"/>
      <c r="W179" s="19"/>
      <c r="X179" s="19"/>
      <c r="Y179" s="19"/>
      <c r="Z179" s="19"/>
      <c r="AA179" s="19"/>
    </row>
    <row r="180" spans="1:27" s="20" customFormat="1" ht="12" customHeight="1" x14ac:dyDescent="0.4">
      <c r="A180" s="44"/>
      <c r="B180" s="435"/>
      <c r="C180" s="21"/>
      <c r="D180" s="34"/>
      <c r="E180" s="37"/>
      <c r="F180" s="34"/>
      <c r="G180" s="35" t="s">
        <v>15</v>
      </c>
      <c r="H180" s="434" t="s">
        <v>265</v>
      </c>
      <c r="I180" s="153"/>
      <c r="J180" s="468"/>
      <c r="K180" s="415" t="s">
        <v>266</v>
      </c>
      <c r="L180" s="450"/>
      <c r="M180" s="222"/>
      <c r="N180" s="153"/>
      <c r="O180" s="223"/>
      <c r="P180" s="19"/>
      <c r="Q180" s="19"/>
      <c r="R180" s="19"/>
      <c r="S180" s="19"/>
      <c r="T180" s="19"/>
      <c r="U180" s="19"/>
      <c r="V180" s="19"/>
      <c r="W180" s="19"/>
      <c r="X180" s="19"/>
      <c r="Y180" s="19"/>
      <c r="Z180" s="19"/>
      <c r="AA180" s="19"/>
    </row>
    <row r="181" spans="1:27" s="20" customFormat="1" ht="12" customHeight="1" x14ac:dyDescent="0.4">
      <c r="A181" s="44"/>
      <c r="B181" s="435"/>
      <c r="C181" s="21"/>
      <c r="D181" s="34"/>
      <c r="E181" s="37"/>
      <c r="F181" s="34"/>
      <c r="G181" s="38"/>
      <c r="H181" s="536"/>
      <c r="I181" s="153"/>
      <c r="J181" s="468"/>
      <c r="K181" s="487"/>
      <c r="L181" s="450"/>
      <c r="M181" s="222"/>
      <c r="N181" s="153"/>
      <c r="O181" s="223"/>
      <c r="P181" s="19"/>
      <c r="Q181" s="19"/>
      <c r="R181" s="19"/>
      <c r="S181" s="19"/>
      <c r="T181" s="19"/>
      <c r="U181" s="19"/>
      <c r="V181" s="19"/>
      <c r="W181" s="19"/>
      <c r="X181" s="19"/>
      <c r="Y181" s="19"/>
      <c r="Z181" s="19"/>
      <c r="AA181" s="19"/>
    </row>
    <row r="182" spans="1:27" s="20" customFormat="1" ht="12" customHeight="1" x14ac:dyDescent="0.4">
      <c r="A182" s="44"/>
      <c r="B182" s="34"/>
      <c r="C182" s="21"/>
      <c r="D182" s="34"/>
      <c r="E182" s="37"/>
      <c r="F182" s="34"/>
      <c r="G182" s="35" t="s">
        <v>15</v>
      </c>
      <c r="H182" s="434" t="s">
        <v>267</v>
      </c>
      <c r="I182" s="153"/>
      <c r="J182" s="468"/>
      <c r="K182" s="413" t="s">
        <v>268</v>
      </c>
      <c r="L182" s="450"/>
      <c r="M182" s="222"/>
      <c r="N182" s="153"/>
      <c r="O182" s="223"/>
      <c r="P182" s="19"/>
      <c r="Q182" s="19"/>
      <c r="R182" s="19"/>
      <c r="S182" s="19"/>
      <c r="T182" s="19"/>
      <c r="U182" s="19"/>
      <c r="V182" s="19"/>
      <c r="W182" s="19"/>
      <c r="X182" s="19"/>
      <c r="Y182" s="19"/>
      <c r="Z182" s="19"/>
      <c r="AA182" s="19"/>
    </row>
    <row r="183" spans="1:27" s="20" customFormat="1" ht="12" customHeight="1" x14ac:dyDescent="0.4">
      <c r="A183" s="44"/>
      <c r="B183" s="34"/>
      <c r="C183" s="21"/>
      <c r="D183" s="34"/>
      <c r="E183" s="37"/>
      <c r="F183" s="34"/>
      <c r="G183" s="38"/>
      <c r="H183" s="536"/>
      <c r="I183" s="153"/>
      <c r="J183" s="468"/>
      <c r="K183" s="582"/>
      <c r="L183" s="450"/>
      <c r="M183" s="222"/>
      <c r="N183" s="153"/>
      <c r="O183" s="223"/>
      <c r="P183" s="19"/>
      <c r="Q183" s="19"/>
      <c r="R183" s="19"/>
      <c r="S183" s="19"/>
      <c r="T183" s="19"/>
      <c r="U183" s="19"/>
      <c r="V183" s="19"/>
      <c r="W183" s="19"/>
      <c r="X183" s="19"/>
      <c r="Y183" s="19"/>
      <c r="Z183" s="19"/>
      <c r="AA183" s="19"/>
    </row>
    <row r="184" spans="1:27" s="20" customFormat="1" ht="12" customHeight="1" x14ac:dyDescent="0.4">
      <c r="A184" s="44"/>
      <c r="B184" s="34"/>
      <c r="C184" s="21"/>
      <c r="D184" s="34"/>
      <c r="E184" s="37"/>
      <c r="F184" s="34"/>
      <c r="G184" s="35" t="s">
        <v>15</v>
      </c>
      <c r="H184" s="434" t="s">
        <v>269</v>
      </c>
      <c r="I184" s="153"/>
      <c r="J184" s="468"/>
      <c r="K184" s="413" t="s">
        <v>270</v>
      </c>
      <c r="L184" s="450"/>
      <c r="M184" s="222"/>
      <c r="N184" s="153"/>
      <c r="O184" s="223"/>
      <c r="P184" s="19"/>
      <c r="Q184" s="19"/>
      <c r="R184" s="19"/>
      <c r="S184" s="19"/>
      <c r="T184" s="19"/>
      <c r="U184" s="19"/>
      <c r="V184" s="19"/>
      <c r="W184" s="19"/>
      <c r="X184" s="19"/>
      <c r="Y184" s="19"/>
      <c r="Z184" s="19"/>
      <c r="AA184" s="19"/>
    </row>
    <row r="185" spans="1:27" s="20" customFormat="1" ht="12" customHeight="1" x14ac:dyDescent="0.4">
      <c r="A185" s="44"/>
      <c r="B185" s="34"/>
      <c r="C185" s="21"/>
      <c r="D185" s="34"/>
      <c r="E185" s="37"/>
      <c r="F185" s="34"/>
      <c r="G185" s="38"/>
      <c r="H185" s="536"/>
      <c r="I185" s="153"/>
      <c r="J185" s="468"/>
      <c r="K185" s="582"/>
      <c r="L185" s="450"/>
      <c r="M185" s="222"/>
      <c r="N185" s="153"/>
      <c r="O185" s="223"/>
      <c r="P185" s="19"/>
      <c r="Q185" s="19"/>
      <c r="R185" s="19"/>
      <c r="S185" s="19"/>
      <c r="T185" s="19"/>
      <c r="U185" s="19"/>
      <c r="V185" s="19"/>
      <c r="W185" s="19"/>
      <c r="X185" s="19"/>
      <c r="Y185" s="19"/>
      <c r="Z185" s="19"/>
      <c r="AA185" s="19"/>
    </row>
    <row r="186" spans="1:27" s="20" customFormat="1" ht="12" customHeight="1" x14ac:dyDescent="0.4">
      <c r="A186" s="44"/>
      <c r="B186" s="34"/>
      <c r="C186" s="21"/>
      <c r="D186" s="34"/>
      <c r="E186" s="37"/>
      <c r="F186" s="34"/>
      <c r="G186" s="220" t="s">
        <v>15</v>
      </c>
      <c r="H186" s="7" t="s">
        <v>271</v>
      </c>
      <c r="I186" s="153"/>
      <c r="J186" s="468"/>
      <c r="K186" s="91" t="s">
        <v>272</v>
      </c>
      <c r="L186" s="450"/>
      <c r="M186" s="222"/>
      <c r="N186" s="153"/>
      <c r="O186" s="223"/>
      <c r="P186" s="19"/>
      <c r="Q186" s="19"/>
      <c r="R186" s="19"/>
      <c r="S186" s="19"/>
      <c r="T186" s="19"/>
      <c r="U186" s="19"/>
      <c r="V186" s="19"/>
      <c r="W186" s="19"/>
      <c r="X186" s="19"/>
      <c r="Y186" s="19"/>
      <c r="Z186" s="19"/>
      <c r="AA186" s="19"/>
    </row>
    <row r="187" spans="1:27" s="20" customFormat="1" ht="12" customHeight="1" x14ac:dyDescent="0.4">
      <c r="A187" s="44"/>
      <c r="B187" s="34"/>
      <c r="C187" s="21"/>
      <c r="D187" s="34"/>
      <c r="E187" s="37"/>
      <c r="F187" s="34"/>
      <c r="G187" s="200" t="s">
        <v>52</v>
      </c>
      <c r="H187" s="583" t="s">
        <v>273</v>
      </c>
      <c r="I187" s="153"/>
      <c r="J187" s="36"/>
      <c r="K187" s="413" t="s">
        <v>920</v>
      </c>
      <c r="L187" s="469" t="s">
        <v>1038</v>
      </c>
      <c r="M187" s="222"/>
      <c r="N187" s="153"/>
      <c r="O187" s="223"/>
      <c r="P187" s="19"/>
      <c r="Q187" s="19"/>
      <c r="R187" s="19"/>
      <c r="S187" s="19"/>
      <c r="T187" s="19"/>
      <c r="U187" s="19"/>
      <c r="V187" s="19"/>
      <c r="W187" s="19"/>
      <c r="X187" s="19"/>
      <c r="Y187" s="19"/>
      <c r="Z187" s="19"/>
      <c r="AA187" s="19"/>
    </row>
    <row r="188" spans="1:27" s="20" customFormat="1" ht="12" customHeight="1" x14ac:dyDescent="0.4">
      <c r="A188" s="44"/>
      <c r="B188" s="34"/>
      <c r="C188" s="21"/>
      <c r="D188" s="34"/>
      <c r="E188" s="37"/>
      <c r="F188" s="34"/>
      <c r="G188" s="200"/>
      <c r="H188" s="580"/>
      <c r="I188" s="153"/>
      <c r="J188" s="36"/>
      <c r="K188" s="582"/>
      <c r="L188" s="470"/>
      <c r="M188" s="224"/>
      <c r="N188" s="153"/>
      <c r="O188" s="223"/>
      <c r="P188" s="19"/>
      <c r="Q188" s="19"/>
      <c r="R188" s="19"/>
      <c r="S188" s="19"/>
      <c r="T188" s="19"/>
      <c r="U188" s="19"/>
      <c r="V188" s="19"/>
      <c r="W188" s="19"/>
      <c r="X188" s="19"/>
      <c r="Y188" s="19"/>
      <c r="Z188" s="19"/>
      <c r="AA188" s="19"/>
    </row>
    <row r="189" spans="1:27" s="20" customFormat="1" ht="12" customHeight="1" x14ac:dyDescent="0.4">
      <c r="A189" s="44"/>
      <c r="B189" s="34"/>
      <c r="C189" s="21"/>
      <c r="D189" s="34"/>
      <c r="E189" s="37"/>
      <c r="F189" s="34"/>
      <c r="G189" s="577" t="s">
        <v>15</v>
      </c>
      <c r="H189" s="579" t="s">
        <v>275</v>
      </c>
      <c r="I189" s="153"/>
      <c r="J189" s="147" t="s">
        <v>276</v>
      </c>
      <c r="K189" s="161" t="s">
        <v>277</v>
      </c>
      <c r="L189" s="153" t="s">
        <v>205</v>
      </c>
      <c r="M189" s="225" t="s">
        <v>264</v>
      </c>
      <c r="N189" s="153"/>
      <c r="O189" s="223"/>
      <c r="P189" s="19"/>
      <c r="Q189" s="19"/>
      <c r="R189" s="19"/>
      <c r="S189" s="19"/>
      <c r="T189" s="19"/>
      <c r="U189" s="19"/>
      <c r="V189" s="19"/>
      <c r="W189" s="19"/>
      <c r="X189" s="19"/>
      <c r="Y189" s="19"/>
      <c r="Z189" s="19"/>
      <c r="AA189" s="19"/>
    </row>
    <row r="190" spans="1:27" s="20" customFormat="1" ht="28.5" customHeight="1" x14ac:dyDescent="0.4">
      <c r="A190" s="44"/>
      <c r="B190" s="34"/>
      <c r="C190" s="21"/>
      <c r="D190" s="34"/>
      <c r="E190" s="37"/>
      <c r="F190" s="34"/>
      <c r="G190" s="578"/>
      <c r="H190" s="580"/>
      <c r="I190" s="153"/>
      <c r="J190" s="153"/>
      <c r="K190" s="226"/>
      <c r="L190" s="153"/>
      <c r="M190" s="222"/>
      <c r="N190" s="153"/>
      <c r="O190" s="19"/>
      <c r="P190" s="19"/>
      <c r="Q190" s="19"/>
      <c r="R190" s="19"/>
      <c r="S190" s="19"/>
      <c r="T190" s="19"/>
      <c r="U190" s="19"/>
      <c r="V190" s="19"/>
      <c r="W190" s="19"/>
      <c r="X190" s="19"/>
      <c r="Y190" s="19"/>
      <c r="Z190" s="19"/>
      <c r="AA190" s="19"/>
    </row>
    <row r="191" spans="1:27" s="20" customFormat="1" ht="12" customHeight="1" x14ac:dyDescent="0.4">
      <c r="A191" s="44"/>
      <c r="B191" s="34"/>
      <c r="C191" s="21"/>
      <c r="D191" s="34"/>
      <c r="E191" s="37"/>
      <c r="F191" s="34"/>
      <c r="G191" s="37" t="s">
        <v>52</v>
      </c>
      <c r="H191" s="23" t="s">
        <v>278</v>
      </c>
      <c r="I191" s="153"/>
      <c r="J191" s="153"/>
      <c r="K191" s="420" t="s">
        <v>279</v>
      </c>
      <c r="L191" s="153"/>
      <c r="M191" s="222"/>
      <c r="N191" s="153"/>
      <c r="O191" s="19"/>
      <c r="P191" s="19"/>
      <c r="Q191" s="19"/>
      <c r="R191" s="19"/>
      <c r="S191" s="19"/>
      <c r="T191" s="19"/>
      <c r="U191" s="19"/>
      <c r="V191" s="19"/>
      <c r="W191" s="19"/>
      <c r="X191" s="19"/>
      <c r="Y191" s="19"/>
      <c r="Z191" s="19"/>
      <c r="AA191" s="19"/>
    </row>
    <row r="192" spans="1:27" s="20" customFormat="1" ht="12" customHeight="1" x14ac:dyDescent="0.4">
      <c r="A192" s="44"/>
      <c r="B192" s="34"/>
      <c r="C192" s="21"/>
      <c r="D192" s="34"/>
      <c r="E192" s="37"/>
      <c r="F192" s="34"/>
      <c r="G192" s="37" t="s">
        <v>37</v>
      </c>
      <c r="H192" s="23" t="s">
        <v>280</v>
      </c>
      <c r="I192" s="153"/>
      <c r="J192" s="153"/>
      <c r="K192" s="464"/>
      <c r="L192" s="177"/>
      <c r="M192" s="222"/>
      <c r="N192" s="153"/>
      <c r="O192" s="19"/>
      <c r="P192" s="19"/>
      <c r="Q192" s="19"/>
      <c r="R192" s="19"/>
      <c r="S192" s="19"/>
      <c r="T192" s="19"/>
      <c r="U192" s="19"/>
      <c r="V192" s="19"/>
      <c r="W192" s="19"/>
      <c r="X192" s="19"/>
      <c r="Y192" s="19"/>
      <c r="Z192" s="19"/>
      <c r="AA192" s="19"/>
    </row>
    <row r="193" spans="1:27" s="20" customFormat="1" ht="12" customHeight="1" x14ac:dyDescent="0.4">
      <c r="A193" s="44"/>
      <c r="B193" s="34"/>
      <c r="C193" s="21"/>
      <c r="D193" s="34"/>
      <c r="E193" s="37"/>
      <c r="F193" s="34"/>
      <c r="G193" s="581" t="s">
        <v>15</v>
      </c>
      <c r="H193" s="527" t="s">
        <v>281</v>
      </c>
      <c r="I193" s="153"/>
      <c r="J193" s="153"/>
      <c r="K193" s="153" t="s">
        <v>282</v>
      </c>
      <c r="L193" s="153" t="s">
        <v>218</v>
      </c>
      <c r="M193" s="222"/>
      <c r="N193" s="153"/>
      <c r="O193" s="19"/>
      <c r="P193" s="19"/>
      <c r="Q193" s="19"/>
      <c r="R193" s="19"/>
      <c r="S193" s="19"/>
      <c r="T193" s="19"/>
      <c r="U193" s="19"/>
      <c r="V193" s="19"/>
      <c r="W193" s="19"/>
      <c r="X193" s="19"/>
      <c r="Y193" s="19"/>
      <c r="Z193" s="19"/>
      <c r="AA193" s="19"/>
    </row>
    <row r="194" spans="1:27" s="20" customFormat="1" ht="12" customHeight="1" x14ac:dyDescent="0.4">
      <c r="A194" s="44"/>
      <c r="B194" s="34"/>
      <c r="C194" s="21"/>
      <c r="D194" s="34"/>
      <c r="E194" s="37"/>
      <c r="F194" s="34"/>
      <c r="G194" s="581"/>
      <c r="H194" s="527"/>
      <c r="I194" s="153"/>
      <c r="J194" s="153"/>
      <c r="K194" s="153"/>
      <c r="L194" s="153"/>
      <c r="M194" s="222"/>
      <c r="N194" s="153"/>
      <c r="O194" s="19"/>
      <c r="P194" s="19"/>
      <c r="Q194" s="19"/>
      <c r="R194" s="19"/>
      <c r="S194" s="19"/>
      <c r="T194" s="19"/>
      <c r="U194" s="19"/>
      <c r="V194" s="19"/>
      <c r="W194" s="19"/>
      <c r="X194" s="19"/>
      <c r="Y194" s="19"/>
      <c r="Z194" s="19"/>
      <c r="AA194" s="19"/>
    </row>
    <row r="195" spans="1:27" s="20" customFormat="1" ht="12" customHeight="1" x14ac:dyDescent="0.4">
      <c r="A195" s="44"/>
      <c r="B195" s="34"/>
      <c r="C195" s="21"/>
      <c r="D195" s="34"/>
      <c r="E195" s="37"/>
      <c r="F195" s="34"/>
      <c r="G195" s="200" t="s">
        <v>15</v>
      </c>
      <c r="H195" s="23" t="s">
        <v>283</v>
      </c>
      <c r="I195" s="153"/>
      <c r="J195" s="153"/>
      <c r="K195" s="153"/>
      <c r="L195" s="153"/>
      <c r="M195" s="222"/>
      <c r="N195" s="153"/>
      <c r="O195" s="19"/>
      <c r="P195" s="19"/>
      <c r="Q195" s="19"/>
      <c r="R195" s="19"/>
      <c r="S195" s="19"/>
      <c r="T195" s="19"/>
      <c r="U195" s="19"/>
      <c r="V195" s="19"/>
      <c r="W195" s="19"/>
      <c r="X195" s="19"/>
      <c r="Y195" s="19"/>
      <c r="Z195" s="19"/>
      <c r="AA195" s="19"/>
    </row>
    <row r="196" spans="1:27" s="20" customFormat="1" ht="12" customHeight="1" x14ac:dyDescent="0.4">
      <c r="A196" s="44"/>
      <c r="B196" s="34"/>
      <c r="C196" s="21"/>
      <c r="D196" s="34"/>
      <c r="E196" s="37"/>
      <c r="F196" s="34"/>
      <c r="G196" s="200" t="s">
        <v>15</v>
      </c>
      <c r="H196" s="23" t="s">
        <v>284</v>
      </c>
      <c r="I196" s="153"/>
      <c r="J196" s="153"/>
      <c r="K196" s="153"/>
      <c r="L196" s="153"/>
      <c r="M196" s="222"/>
      <c r="N196" s="153"/>
      <c r="O196" s="19"/>
      <c r="P196" s="19"/>
      <c r="Q196" s="19"/>
      <c r="R196" s="19"/>
      <c r="S196" s="19"/>
      <c r="T196" s="19"/>
      <c r="U196" s="19"/>
      <c r="V196" s="19"/>
      <c r="W196" s="19"/>
      <c r="X196" s="19"/>
      <c r="Y196" s="19"/>
      <c r="Z196" s="19"/>
      <c r="AA196" s="19"/>
    </row>
    <row r="197" spans="1:27" s="20" customFormat="1" ht="12" customHeight="1" x14ac:dyDescent="0.4">
      <c r="A197" s="172"/>
      <c r="B197" s="175"/>
      <c r="C197" s="174"/>
      <c r="D197" s="175"/>
      <c r="E197" s="38"/>
      <c r="F197" s="175"/>
      <c r="G197" s="227" t="s">
        <v>15</v>
      </c>
      <c r="H197" s="228" t="s">
        <v>285</v>
      </c>
      <c r="I197" s="177"/>
      <c r="J197" s="177"/>
      <c r="K197" s="177"/>
      <c r="L197" s="177"/>
      <c r="M197" s="224"/>
      <c r="N197" s="177"/>
      <c r="O197" s="19"/>
      <c r="P197" s="19"/>
      <c r="Q197" s="19"/>
      <c r="R197" s="19"/>
      <c r="S197" s="19"/>
      <c r="T197" s="19"/>
      <c r="U197" s="19"/>
      <c r="V197" s="19"/>
      <c r="W197" s="19"/>
      <c r="X197" s="19"/>
      <c r="Y197" s="19"/>
      <c r="Z197" s="19"/>
      <c r="AA197" s="19"/>
    </row>
    <row r="198" spans="1:27" s="230" customFormat="1" ht="12" customHeight="1" x14ac:dyDescent="0.4">
      <c r="A198" s="44"/>
      <c r="B198" s="31"/>
      <c r="C198" s="451" t="s">
        <v>159</v>
      </c>
      <c r="D198" s="435" t="s">
        <v>286</v>
      </c>
      <c r="E198" s="450" t="s">
        <v>42</v>
      </c>
      <c r="F198" s="445" t="s">
        <v>287</v>
      </c>
      <c r="G198" s="447" t="s">
        <v>15</v>
      </c>
      <c r="H198" s="449" t="s">
        <v>288</v>
      </c>
      <c r="I198" s="421" t="s">
        <v>29</v>
      </c>
      <c r="J198" s="463" t="s">
        <v>289</v>
      </c>
      <c r="K198" s="460" t="s">
        <v>290</v>
      </c>
      <c r="L198" s="466" t="s">
        <v>140</v>
      </c>
      <c r="M198" s="452" t="s">
        <v>291</v>
      </c>
      <c r="N198" s="421" t="s">
        <v>292</v>
      </c>
      <c r="O198" s="229"/>
      <c r="P198" s="229"/>
      <c r="Q198" s="229"/>
      <c r="R198" s="229"/>
      <c r="S198" s="229"/>
      <c r="T198" s="229"/>
      <c r="U198" s="229"/>
      <c r="V198" s="229"/>
      <c r="W198" s="229"/>
      <c r="X198" s="229"/>
      <c r="Y198" s="229"/>
      <c r="Z198" s="229"/>
      <c r="AA198" s="229"/>
    </row>
    <row r="199" spans="1:27" s="230" customFormat="1" ht="12" customHeight="1" x14ac:dyDescent="0.4">
      <c r="A199" s="44"/>
      <c r="B199" s="31"/>
      <c r="C199" s="451"/>
      <c r="D199" s="435"/>
      <c r="E199" s="476"/>
      <c r="F199" s="445"/>
      <c r="G199" s="447"/>
      <c r="H199" s="449"/>
      <c r="I199" s="421"/>
      <c r="J199" s="463"/>
      <c r="K199" s="460"/>
      <c r="L199" s="466"/>
      <c r="M199" s="452"/>
      <c r="N199" s="421"/>
      <c r="O199" s="229"/>
      <c r="P199" s="229"/>
      <c r="Q199" s="229"/>
      <c r="R199" s="229"/>
      <c r="S199" s="229"/>
      <c r="T199" s="229"/>
      <c r="U199" s="229"/>
      <c r="V199" s="229"/>
      <c r="W199" s="229"/>
      <c r="X199" s="229"/>
      <c r="Y199" s="229"/>
      <c r="Z199" s="229"/>
      <c r="AA199" s="229"/>
    </row>
    <row r="200" spans="1:27" s="230" customFormat="1" ht="12" customHeight="1" x14ac:dyDescent="0.4">
      <c r="A200" s="44"/>
      <c r="B200" s="31"/>
      <c r="C200" s="451"/>
      <c r="D200" s="435"/>
      <c r="E200" s="476"/>
      <c r="F200" s="445"/>
      <c r="G200" s="447"/>
      <c r="H200" s="449"/>
      <c r="I200" s="421"/>
      <c r="J200" s="463"/>
      <c r="K200" s="460"/>
      <c r="L200" s="466"/>
      <c r="M200" s="452"/>
      <c r="N200" s="421"/>
      <c r="O200" s="229"/>
      <c r="P200" s="229"/>
      <c r="Q200" s="229"/>
      <c r="R200" s="229"/>
      <c r="S200" s="229"/>
      <c r="T200" s="229"/>
      <c r="U200" s="229"/>
      <c r="V200" s="229"/>
      <c r="W200" s="229"/>
      <c r="X200" s="229"/>
      <c r="Y200" s="229"/>
      <c r="Z200" s="229"/>
      <c r="AA200" s="229"/>
    </row>
    <row r="201" spans="1:27" s="230" customFormat="1" ht="12" customHeight="1" x14ac:dyDescent="0.4">
      <c r="A201" s="44"/>
      <c r="B201" s="31"/>
      <c r="C201" s="451"/>
      <c r="D201" s="435"/>
      <c r="E201" s="440" t="s">
        <v>149</v>
      </c>
      <c r="F201" s="444" t="s">
        <v>293</v>
      </c>
      <c r="G201" s="446" t="s">
        <v>15</v>
      </c>
      <c r="H201" s="448" t="s">
        <v>294</v>
      </c>
      <c r="I201" s="472"/>
      <c r="J201" s="474"/>
      <c r="K201" s="460"/>
      <c r="L201" s="466"/>
      <c r="M201" s="452"/>
      <c r="N201" s="421"/>
      <c r="O201" s="229"/>
      <c r="P201" s="229"/>
      <c r="Q201" s="229"/>
      <c r="R201" s="229"/>
      <c r="S201" s="229"/>
      <c r="T201" s="229"/>
      <c r="U201" s="229"/>
      <c r="V201" s="229"/>
      <c r="W201" s="229"/>
      <c r="X201" s="229"/>
      <c r="Y201" s="229"/>
      <c r="Z201" s="229"/>
      <c r="AA201" s="229"/>
    </row>
    <row r="202" spans="1:27" s="230" customFormat="1" ht="12" customHeight="1" x14ac:dyDescent="0.4">
      <c r="A202" s="44"/>
      <c r="B202" s="31"/>
      <c r="C202" s="451"/>
      <c r="D202" s="435"/>
      <c r="E202" s="450"/>
      <c r="F202" s="445"/>
      <c r="G202" s="479"/>
      <c r="H202" s="480"/>
      <c r="I202" s="472"/>
      <c r="J202" s="474"/>
      <c r="K202" s="459"/>
      <c r="L202" s="466"/>
      <c r="M202" s="452"/>
      <c r="N202" s="421"/>
      <c r="O202" s="229"/>
      <c r="P202" s="229"/>
      <c r="Q202" s="229"/>
      <c r="R202" s="229"/>
      <c r="S202" s="229"/>
      <c r="T202" s="229"/>
      <c r="U202" s="229"/>
      <c r="V202" s="229"/>
      <c r="W202" s="229"/>
      <c r="X202" s="229"/>
      <c r="Y202" s="229"/>
      <c r="Z202" s="229"/>
      <c r="AA202" s="229"/>
    </row>
    <row r="203" spans="1:27" s="230" customFormat="1" ht="12" customHeight="1" x14ac:dyDescent="0.4">
      <c r="A203" s="44"/>
      <c r="B203" s="31"/>
      <c r="C203" s="451"/>
      <c r="D203" s="435"/>
      <c r="E203" s="450"/>
      <c r="F203" s="445"/>
      <c r="G203" s="446" t="s">
        <v>15</v>
      </c>
      <c r="H203" s="448" t="s">
        <v>295</v>
      </c>
      <c r="I203" s="472"/>
      <c r="J203" s="474"/>
      <c r="K203" s="458" t="s">
        <v>296</v>
      </c>
      <c r="L203" s="466"/>
      <c r="M203" s="452"/>
      <c r="N203" s="421"/>
      <c r="O203" s="229"/>
      <c r="P203" s="229"/>
      <c r="Q203" s="229"/>
      <c r="R203" s="229"/>
      <c r="S203" s="229"/>
      <c r="T203" s="229"/>
      <c r="U203" s="229"/>
      <c r="V203" s="229"/>
      <c r="W203" s="229"/>
      <c r="X203" s="229"/>
      <c r="Y203" s="229"/>
      <c r="Z203" s="229"/>
      <c r="AA203" s="229"/>
    </row>
    <row r="204" spans="1:27" s="230" customFormat="1" ht="16.5" customHeight="1" x14ac:dyDescent="0.4">
      <c r="A204" s="44"/>
      <c r="B204" s="31"/>
      <c r="C204" s="451"/>
      <c r="D204" s="435"/>
      <c r="E204" s="450"/>
      <c r="F204" s="445"/>
      <c r="G204" s="447"/>
      <c r="H204" s="449"/>
      <c r="I204" s="472"/>
      <c r="J204" s="474"/>
      <c r="K204" s="460"/>
      <c r="L204" s="466"/>
      <c r="M204" s="452"/>
      <c r="N204" s="421"/>
      <c r="O204" s="229"/>
      <c r="P204" s="229"/>
      <c r="Q204" s="229"/>
      <c r="R204" s="229"/>
      <c r="S204" s="229"/>
      <c r="T204" s="229"/>
      <c r="U204" s="229"/>
      <c r="V204" s="229"/>
      <c r="W204" s="229"/>
      <c r="X204" s="229"/>
      <c r="Y204" s="229"/>
      <c r="Z204" s="229"/>
      <c r="AA204" s="229"/>
    </row>
    <row r="205" spans="1:27" s="230" customFormat="1" ht="12" customHeight="1" x14ac:dyDescent="0.4">
      <c r="A205" s="44"/>
      <c r="B205" s="31"/>
      <c r="C205" s="451"/>
      <c r="D205" s="435"/>
      <c r="E205" s="450"/>
      <c r="F205" s="445"/>
      <c r="G205" s="447"/>
      <c r="H205" s="449"/>
      <c r="I205" s="472"/>
      <c r="J205" s="474"/>
      <c r="K205" s="461" t="s">
        <v>297</v>
      </c>
      <c r="L205" s="466"/>
      <c r="M205" s="452"/>
      <c r="N205" s="421"/>
      <c r="O205" s="229"/>
      <c r="P205" s="229"/>
      <c r="Q205" s="229"/>
      <c r="R205" s="229"/>
      <c r="S205" s="229"/>
      <c r="T205" s="229"/>
      <c r="U205" s="229"/>
      <c r="V205" s="229"/>
      <c r="W205" s="229"/>
      <c r="X205" s="229"/>
      <c r="Y205" s="229"/>
      <c r="Z205" s="229"/>
      <c r="AA205" s="229"/>
    </row>
    <row r="206" spans="1:27" s="230" customFormat="1" ht="14.25" customHeight="1" x14ac:dyDescent="0.4">
      <c r="A206" s="44"/>
      <c r="B206" s="31"/>
      <c r="C206" s="451"/>
      <c r="D206" s="435"/>
      <c r="E206" s="450"/>
      <c r="F206" s="445"/>
      <c r="G206" s="447"/>
      <c r="H206" s="449"/>
      <c r="I206" s="472"/>
      <c r="J206" s="474"/>
      <c r="K206" s="461"/>
      <c r="L206" s="466"/>
      <c r="M206" s="452"/>
      <c r="N206" s="421"/>
      <c r="O206" s="229"/>
      <c r="P206" s="229"/>
      <c r="Q206" s="229"/>
      <c r="R206" s="229"/>
      <c r="S206" s="229"/>
      <c r="T206" s="229"/>
      <c r="U206" s="229"/>
      <c r="V206" s="229"/>
      <c r="W206" s="229"/>
      <c r="X206" s="229"/>
      <c r="Y206" s="229"/>
      <c r="Z206" s="229"/>
      <c r="AA206" s="229"/>
    </row>
    <row r="207" spans="1:27" s="230" customFormat="1" ht="12" customHeight="1" x14ac:dyDescent="0.4">
      <c r="A207" s="44"/>
      <c r="B207" s="31"/>
      <c r="C207" s="451"/>
      <c r="D207" s="435"/>
      <c r="E207" s="450"/>
      <c r="F207" s="445"/>
      <c r="G207" s="447"/>
      <c r="H207" s="449"/>
      <c r="I207" s="472"/>
      <c r="J207" s="474"/>
      <c r="K207" s="460" t="s">
        <v>298</v>
      </c>
      <c r="L207" s="466"/>
      <c r="M207" s="452"/>
      <c r="N207" s="421"/>
      <c r="O207" s="229"/>
      <c r="P207" s="229"/>
      <c r="Q207" s="229"/>
      <c r="R207" s="229"/>
      <c r="S207" s="229"/>
      <c r="T207" s="229"/>
      <c r="U207" s="229"/>
      <c r="V207" s="229"/>
      <c r="W207" s="229"/>
      <c r="X207" s="229"/>
      <c r="Y207" s="229"/>
      <c r="Z207" s="229"/>
      <c r="AA207" s="229"/>
    </row>
    <row r="208" spans="1:27" s="230" customFormat="1" ht="12" customHeight="1" x14ac:dyDescent="0.4">
      <c r="A208" s="44"/>
      <c r="B208" s="31"/>
      <c r="C208" s="451"/>
      <c r="D208" s="435"/>
      <c r="E208" s="450"/>
      <c r="F208" s="445"/>
      <c r="G208" s="447"/>
      <c r="H208" s="449"/>
      <c r="I208" s="472"/>
      <c r="J208" s="474"/>
      <c r="K208" s="460"/>
      <c r="L208" s="466"/>
      <c r="M208" s="452"/>
      <c r="N208" s="421"/>
      <c r="O208" s="229"/>
      <c r="P208" s="229"/>
      <c r="Q208" s="229"/>
      <c r="R208" s="229"/>
      <c r="S208" s="229"/>
      <c r="T208" s="229"/>
      <c r="U208" s="229"/>
      <c r="V208" s="229"/>
      <c r="W208" s="229"/>
      <c r="X208" s="229"/>
      <c r="Y208" s="229"/>
      <c r="Z208" s="229"/>
      <c r="AA208" s="229"/>
    </row>
    <row r="209" spans="1:27" s="230" customFormat="1" ht="12" customHeight="1" x14ac:dyDescent="0.4">
      <c r="A209" s="44"/>
      <c r="B209" s="31"/>
      <c r="C209" s="451"/>
      <c r="D209" s="435"/>
      <c r="E209" s="450"/>
      <c r="F209" s="445"/>
      <c r="G209" s="479"/>
      <c r="H209" s="480"/>
      <c r="I209" s="472"/>
      <c r="J209" s="474"/>
      <c r="K209" s="459"/>
      <c r="L209" s="454"/>
      <c r="M209" s="452"/>
      <c r="N209" s="421"/>
      <c r="O209" s="229"/>
      <c r="P209" s="229"/>
      <c r="Q209" s="229"/>
      <c r="R209" s="229"/>
      <c r="S209" s="229"/>
      <c r="T209" s="229"/>
      <c r="U209" s="229"/>
      <c r="V209" s="229"/>
      <c r="W209" s="229"/>
      <c r="X209" s="229"/>
      <c r="Y209" s="229"/>
      <c r="Z209" s="229"/>
      <c r="AA209" s="229"/>
    </row>
    <row r="210" spans="1:27" s="230" customFormat="1" ht="12" customHeight="1" x14ac:dyDescent="0.4">
      <c r="A210" s="44"/>
      <c r="B210" s="31"/>
      <c r="C210" s="451"/>
      <c r="D210" s="435"/>
      <c r="E210" s="450"/>
      <c r="F210" s="445"/>
      <c r="G210" s="446" t="s">
        <v>299</v>
      </c>
      <c r="H210" s="448" t="s">
        <v>300</v>
      </c>
      <c r="I210" s="472"/>
      <c r="J210" s="474"/>
      <c r="K210" s="458" t="s">
        <v>301</v>
      </c>
      <c r="L210" s="453" t="s">
        <v>205</v>
      </c>
      <c r="M210" s="452"/>
      <c r="N210" s="421"/>
      <c r="O210" s="229"/>
      <c r="P210" s="229"/>
      <c r="Q210" s="229"/>
      <c r="R210" s="229"/>
      <c r="S210" s="229"/>
      <c r="T210" s="229"/>
      <c r="U210" s="229"/>
      <c r="V210" s="229"/>
      <c r="W210" s="229"/>
      <c r="X210" s="229"/>
      <c r="Y210" s="229"/>
      <c r="Z210" s="229"/>
      <c r="AA210" s="229"/>
    </row>
    <row r="211" spans="1:27" s="230" customFormat="1" ht="16.5" customHeight="1" x14ac:dyDescent="0.4">
      <c r="A211" s="44"/>
      <c r="B211" s="31"/>
      <c r="C211" s="451"/>
      <c r="D211" s="435"/>
      <c r="E211" s="477"/>
      <c r="F211" s="478"/>
      <c r="G211" s="479"/>
      <c r="H211" s="480"/>
      <c r="I211" s="472"/>
      <c r="J211" s="474"/>
      <c r="K211" s="459"/>
      <c r="L211" s="454"/>
      <c r="M211" s="452"/>
      <c r="N211" s="421"/>
      <c r="O211" s="229"/>
      <c r="P211" s="229"/>
      <c r="Q211" s="229"/>
      <c r="R211" s="229"/>
      <c r="S211" s="229"/>
      <c r="T211" s="229"/>
      <c r="U211" s="229"/>
      <c r="V211" s="229"/>
      <c r="W211" s="229"/>
      <c r="X211" s="229"/>
      <c r="Y211" s="229"/>
      <c r="Z211" s="229"/>
      <c r="AA211" s="229"/>
    </row>
    <row r="212" spans="1:27" s="230" customFormat="1" ht="27" customHeight="1" x14ac:dyDescent="0.4">
      <c r="A212" s="44"/>
      <c r="B212" s="31"/>
      <c r="C212" s="451"/>
      <c r="D212" s="435"/>
      <c r="E212" s="440" t="s">
        <v>54</v>
      </c>
      <c r="F212" s="444" t="s">
        <v>302</v>
      </c>
      <c r="G212" s="446" t="s">
        <v>15</v>
      </c>
      <c r="H212" s="448" t="s">
        <v>303</v>
      </c>
      <c r="I212" s="472"/>
      <c r="J212" s="474"/>
      <c r="K212" s="231" t="s">
        <v>304</v>
      </c>
      <c r="L212" s="455" t="s">
        <v>140</v>
      </c>
      <c r="M212" s="452"/>
      <c r="N212" s="421"/>
      <c r="O212" s="229"/>
      <c r="P212" s="229"/>
      <c r="Q212" s="229"/>
      <c r="R212" s="229"/>
      <c r="S212" s="229"/>
      <c r="T212" s="229"/>
      <c r="U212" s="229"/>
      <c r="V212" s="229"/>
      <c r="W212" s="229"/>
      <c r="X212" s="229"/>
      <c r="Y212" s="229"/>
      <c r="Z212" s="229"/>
      <c r="AA212" s="229"/>
    </row>
    <row r="213" spans="1:27" s="230" customFormat="1" ht="23.45" customHeight="1" x14ac:dyDescent="0.4">
      <c r="A213" s="44"/>
      <c r="B213" s="31"/>
      <c r="C213" s="451"/>
      <c r="D213" s="435"/>
      <c r="E213" s="450"/>
      <c r="F213" s="445"/>
      <c r="G213" s="447"/>
      <c r="H213" s="449"/>
      <c r="I213" s="473"/>
      <c r="J213" s="475"/>
      <c r="K213" s="232" t="s">
        <v>305</v>
      </c>
      <c r="L213" s="455"/>
      <c r="M213" s="452"/>
      <c r="N213" s="421"/>
      <c r="O213" s="229"/>
      <c r="P213" s="229"/>
      <c r="Q213" s="229"/>
      <c r="R213" s="229"/>
      <c r="S213" s="229"/>
      <c r="T213" s="229"/>
      <c r="U213" s="229"/>
      <c r="V213" s="229"/>
      <c r="W213" s="229"/>
      <c r="X213" s="229"/>
      <c r="Y213" s="229"/>
      <c r="Z213" s="229"/>
      <c r="AA213" s="229"/>
    </row>
    <row r="214" spans="1:27" s="230" customFormat="1" ht="24" x14ac:dyDescent="0.4">
      <c r="A214" s="114" t="s">
        <v>1004</v>
      </c>
      <c r="B214" s="30" t="s">
        <v>1008</v>
      </c>
      <c r="C214" s="209" t="s">
        <v>1010</v>
      </c>
      <c r="D214" s="31" t="s">
        <v>1009</v>
      </c>
      <c r="E214" s="612" t="s">
        <v>1011</v>
      </c>
      <c r="F214" s="613"/>
      <c r="G214" s="87" t="s">
        <v>987</v>
      </c>
      <c r="H214" s="27" t="s">
        <v>1012</v>
      </c>
      <c r="I214" s="43" t="s">
        <v>1005</v>
      </c>
      <c r="J214" s="147" t="s">
        <v>1007</v>
      </c>
      <c r="K214" s="233" t="s">
        <v>1006</v>
      </c>
      <c r="L214" s="183" t="s">
        <v>992</v>
      </c>
      <c r="M214" s="215" t="s">
        <v>314</v>
      </c>
      <c r="N214" s="149" t="s">
        <v>142</v>
      </c>
      <c r="O214" s="229"/>
      <c r="P214" s="229"/>
      <c r="Q214" s="229"/>
      <c r="R214" s="229"/>
      <c r="S214" s="229"/>
      <c r="T214" s="229"/>
      <c r="U214" s="229"/>
      <c r="V214" s="229"/>
      <c r="W214" s="229"/>
      <c r="X214" s="229"/>
      <c r="Y214" s="229"/>
      <c r="Z214" s="229"/>
      <c r="AA214" s="229"/>
    </row>
    <row r="215" spans="1:27" s="18" customFormat="1" ht="12" customHeight="1" x14ac:dyDescent="0.4">
      <c r="A215" s="114" t="s">
        <v>954</v>
      </c>
      <c r="B215" s="444" t="s">
        <v>306</v>
      </c>
      <c r="C215" s="81" t="s">
        <v>307</v>
      </c>
      <c r="D215" s="411" t="s">
        <v>308</v>
      </c>
      <c r="E215" s="413" t="s">
        <v>309</v>
      </c>
      <c r="F215" s="414"/>
      <c r="G215" s="234" t="s">
        <v>15</v>
      </c>
      <c r="H215" s="92" t="s">
        <v>310</v>
      </c>
      <c r="I215" s="549" t="s">
        <v>311</v>
      </c>
      <c r="J215" s="404" t="s">
        <v>312</v>
      </c>
      <c r="K215" s="467" t="s">
        <v>313</v>
      </c>
      <c r="L215" s="215" t="s">
        <v>140</v>
      </c>
      <c r="M215" s="215" t="s">
        <v>314</v>
      </c>
      <c r="N215" s="149" t="s">
        <v>142</v>
      </c>
      <c r="O215" s="235"/>
    </row>
    <row r="216" spans="1:27" s="18" customFormat="1" ht="12" customHeight="1" x14ac:dyDescent="0.4">
      <c r="A216" s="44"/>
      <c r="B216" s="445"/>
      <c r="C216" s="73"/>
      <c r="D216" s="412"/>
      <c r="E216" s="122"/>
      <c r="F216" s="67"/>
      <c r="G216" s="95" t="s">
        <v>15</v>
      </c>
      <c r="H216" s="80" t="s">
        <v>315</v>
      </c>
      <c r="I216" s="463"/>
      <c r="J216" s="405"/>
      <c r="K216" s="468"/>
      <c r="L216" s="212"/>
      <c r="M216" s="212"/>
      <c r="N216" s="155"/>
      <c r="O216" s="235"/>
    </row>
    <row r="217" spans="1:27" s="18" customFormat="1" ht="12" customHeight="1" x14ac:dyDescent="0.4">
      <c r="A217" s="44"/>
      <c r="B217" s="445"/>
      <c r="C217" s="73"/>
      <c r="D217" s="412"/>
      <c r="E217" s="122"/>
      <c r="F217" s="67"/>
      <c r="G217" s="95" t="s">
        <v>15</v>
      </c>
      <c r="H217" s="80" t="s">
        <v>316</v>
      </c>
      <c r="I217" s="463"/>
      <c r="J217" s="405"/>
      <c r="K217" s="468"/>
      <c r="L217" s="212"/>
      <c r="M217" s="212"/>
      <c r="N217" s="155"/>
      <c r="O217" s="235"/>
    </row>
    <row r="218" spans="1:27" s="18" customFormat="1" ht="12" customHeight="1" x14ac:dyDescent="0.4">
      <c r="A218" s="44"/>
      <c r="B218" s="445"/>
      <c r="C218" s="73"/>
      <c r="D218" s="412"/>
      <c r="E218" s="122"/>
      <c r="F218" s="67"/>
      <c r="G218" s="95" t="s">
        <v>15</v>
      </c>
      <c r="H218" s="80" t="s">
        <v>317</v>
      </c>
      <c r="I218" s="463"/>
      <c r="J218" s="405"/>
      <c r="K218" s="468"/>
      <c r="L218" s="212"/>
      <c r="M218" s="212"/>
      <c r="N218" s="155"/>
      <c r="O218" s="235"/>
    </row>
    <row r="219" spans="1:27" s="18" customFormat="1" ht="12" customHeight="1" x14ac:dyDescent="0.4">
      <c r="A219" s="172"/>
      <c r="B219" s="478"/>
      <c r="C219" s="73"/>
      <c r="D219" s="412"/>
      <c r="E219" s="236"/>
      <c r="F219" s="85"/>
      <c r="G219" s="95" t="s">
        <v>15</v>
      </c>
      <c r="H219" s="110" t="s">
        <v>318</v>
      </c>
      <c r="I219" s="552"/>
      <c r="J219" s="508"/>
      <c r="K219" s="538"/>
      <c r="L219" s="212"/>
      <c r="M219" s="237"/>
      <c r="N219" s="179"/>
      <c r="O219" s="235"/>
    </row>
    <row r="220" spans="1:27" s="18" customFormat="1" ht="12" customHeight="1" x14ac:dyDescent="0.4">
      <c r="A220" s="214" t="s">
        <v>955</v>
      </c>
      <c r="B220" s="444" t="s">
        <v>319</v>
      </c>
      <c r="C220" s="55" t="s">
        <v>159</v>
      </c>
      <c r="D220" s="411" t="s">
        <v>320</v>
      </c>
      <c r="E220" s="413" t="s">
        <v>320</v>
      </c>
      <c r="F220" s="414"/>
      <c r="G220" s="81" t="s">
        <v>15</v>
      </c>
      <c r="H220" s="57" t="s">
        <v>321</v>
      </c>
      <c r="I220" s="42" t="s">
        <v>970</v>
      </c>
      <c r="J220" s="420" t="s">
        <v>322</v>
      </c>
      <c r="K220" s="420" t="s">
        <v>323</v>
      </c>
      <c r="L220" s="215" t="s">
        <v>140</v>
      </c>
      <c r="M220" s="215" t="s">
        <v>314</v>
      </c>
      <c r="N220" s="149" t="s">
        <v>142</v>
      </c>
      <c r="O220" s="235"/>
    </row>
    <row r="221" spans="1:27" s="18" customFormat="1" ht="12" customHeight="1" x14ac:dyDescent="0.4">
      <c r="A221" s="216"/>
      <c r="B221" s="445"/>
      <c r="C221" s="62"/>
      <c r="D221" s="412"/>
      <c r="E221" s="122"/>
      <c r="F221" s="67"/>
      <c r="G221" s="73" t="s">
        <v>143</v>
      </c>
      <c r="H221" s="64" t="s">
        <v>324</v>
      </c>
      <c r="I221" s="36"/>
      <c r="J221" s="421"/>
      <c r="K221" s="421"/>
      <c r="L221" s="212"/>
      <c r="M221" s="212"/>
      <c r="N221" s="155"/>
      <c r="O221" s="235"/>
    </row>
    <row r="222" spans="1:27" s="18" customFormat="1" ht="12" customHeight="1" x14ac:dyDescent="0.4">
      <c r="A222" s="216"/>
      <c r="B222" s="67"/>
      <c r="C222" s="62"/>
      <c r="D222" s="412"/>
      <c r="E222" s="122"/>
      <c r="F222" s="67"/>
      <c r="G222" s="73" t="s">
        <v>143</v>
      </c>
      <c r="H222" s="412" t="s">
        <v>325</v>
      </c>
      <c r="I222" s="36"/>
      <c r="J222" s="421"/>
      <c r="K222" s="421"/>
      <c r="L222" s="212"/>
      <c r="M222" s="212"/>
      <c r="N222" s="155"/>
      <c r="O222" s="235"/>
    </row>
    <row r="223" spans="1:27" s="18" customFormat="1" ht="12" customHeight="1" x14ac:dyDescent="0.4">
      <c r="A223" s="216"/>
      <c r="B223" s="67"/>
      <c r="C223" s="62"/>
      <c r="D223" s="412"/>
      <c r="E223" s="122"/>
      <c r="F223" s="67"/>
      <c r="G223" s="73"/>
      <c r="H223" s="412"/>
      <c r="I223" s="36"/>
      <c r="J223" s="421"/>
      <c r="K223" s="421"/>
      <c r="L223" s="212"/>
      <c r="M223" s="212"/>
      <c r="N223" s="155"/>
      <c r="O223" s="235"/>
    </row>
    <row r="224" spans="1:27" s="18" customFormat="1" ht="12" customHeight="1" x14ac:dyDescent="0.4">
      <c r="A224" s="216"/>
      <c r="B224" s="67"/>
      <c r="C224" s="62"/>
      <c r="D224" s="412"/>
      <c r="E224" s="122"/>
      <c r="F224" s="67"/>
      <c r="G224" s="73" t="s">
        <v>37</v>
      </c>
      <c r="H224" s="64" t="s">
        <v>326</v>
      </c>
      <c r="I224" s="36"/>
      <c r="J224" s="421"/>
      <c r="K224" s="421"/>
      <c r="L224" s="212"/>
      <c r="M224" s="212"/>
      <c r="N224" s="155"/>
      <c r="O224" s="235"/>
    </row>
    <row r="225" spans="1:15" s="18" customFormat="1" ht="12" customHeight="1" x14ac:dyDescent="0.4">
      <c r="A225" s="218"/>
      <c r="B225" s="85"/>
      <c r="C225" s="238"/>
      <c r="D225" s="419"/>
      <c r="E225" s="236"/>
      <c r="F225" s="85"/>
      <c r="G225" s="73"/>
      <c r="H225" s="64"/>
      <c r="I225" s="86"/>
      <c r="J225" s="464"/>
      <c r="K225" s="464"/>
      <c r="L225" s="237"/>
      <c r="M225" s="237"/>
      <c r="N225" s="179"/>
      <c r="O225" s="235"/>
    </row>
    <row r="226" spans="1:15" s="142" customFormat="1" ht="12" customHeight="1" x14ac:dyDescent="0.4">
      <c r="A226" s="114" t="s">
        <v>956</v>
      </c>
      <c r="B226" s="411" t="s">
        <v>327</v>
      </c>
      <c r="C226" s="239" t="s">
        <v>133</v>
      </c>
      <c r="D226" s="411" t="s">
        <v>328</v>
      </c>
      <c r="E226" s="413" t="s">
        <v>329</v>
      </c>
      <c r="F226" s="414"/>
      <c r="G226" s="91" t="s">
        <v>15</v>
      </c>
      <c r="H226" s="240" t="s">
        <v>330</v>
      </c>
      <c r="I226" s="415" t="s">
        <v>969</v>
      </c>
      <c r="J226" s="575" t="s">
        <v>331</v>
      </c>
      <c r="K226" s="576" t="s">
        <v>332</v>
      </c>
      <c r="L226" s="503" t="s">
        <v>140</v>
      </c>
      <c r="M226" s="503" t="s">
        <v>333</v>
      </c>
      <c r="N226" s="494" t="s">
        <v>142</v>
      </c>
      <c r="O226" s="141"/>
    </row>
    <row r="227" spans="1:15" s="142" customFormat="1" ht="12" customHeight="1" x14ac:dyDescent="0.4">
      <c r="A227" s="44"/>
      <c r="B227" s="412"/>
      <c r="C227" s="241"/>
      <c r="D227" s="412"/>
      <c r="E227" s="122"/>
      <c r="F227" s="87"/>
      <c r="G227" s="71" t="s">
        <v>15</v>
      </c>
      <c r="H227" s="65" t="s">
        <v>334</v>
      </c>
      <c r="I227" s="416"/>
      <c r="J227" s="575"/>
      <c r="K227" s="576"/>
      <c r="L227" s="465"/>
      <c r="M227" s="465"/>
      <c r="N227" s="495"/>
      <c r="O227" s="141"/>
    </row>
    <row r="228" spans="1:15" s="142" customFormat="1" ht="12" customHeight="1" x14ac:dyDescent="0.4">
      <c r="A228" s="44"/>
      <c r="B228" s="412"/>
      <c r="C228" s="241"/>
      <c r="D228" s="412"/>
      <c r="E228" s="122"/>
      <c r="F228" s="87"/>
      <c r="G228" s="71" t="s">
        <v>15</v>
      </c>
      <c r="H228" s="65" t="s">
        <v>335</v>
      </c>
      <c r="I228" s="416"/>
      <c r="J228" s="575"/>
      <c r="K228" s="576"/>
      <c r="L228" s="465"/>
      <c r="M228" s="465"/>
      <c r="N228" s="495"/>
      <c r="O228" s="141"/>
    </row>
    <row r="229" spans="1:15" s="142" customFormat="1" ht="12" customHeight="1" x14ac:dyDescent="0.4">
      <c r="A229" s="44"/>
      <c r="B229" s="412"/>
      <c r="C229" s="241"/>
      <c r="D229" s="412"/>
      <c r="E229" s="122"/>
      <c r="F229" s="87"/>
      <c r="G229" s="71" t="s">
        <v>15</v>
      </c>
      <c r="H229" s="65" t="s">
        <v>336</v>
      </c>
      <c r="I229" s="416"/>
      <c r="J229" s="575"/>
      <c r="K229" s="576"/>
      <c r="L229" s="465"/>
      <c r="M229" s="465"/>
      <c r="N229" s="495"/>
      <c r="O229" s="141"/>
    </row>
    <row r="230" spans="1:15" s="142" customFormat="1" ht="12" customHeight="1" x14ac:dyDescent="0.4">
      <c r="A230" s="44"/>
      <c r="B230" s="412"/>
      <c r="C230" s="242"/>
      <c r="D230" s="419"/>
      <c r="E230" s="236"/>
      <c r="F230" s="243"/>
      <c r="G230" s="244" t="s">
        <v>15</v>
      </c>
      <c r="H230" s="104" t="s">
        <v>337</v>
      </c>
      <c r="I230" s="416"/>
      <c r="J230" s="575"/>
      <c r="K230" s="576"/>
      <c r="L230" s="465"/>
      <c r="M230" s="465"/>
      <c r="N230" s="495"/>
      <c r="O230" s="141"/>
    </row>
    <row r="231" spans="1:15" s="142" customFormat="1" ht="12" customHeight="1" x14ac:dyDescent="0.4">
      <c r="A231" s="44"/>
      <c r="B231" s="412"/>
      <c r="C231" s="239" t="s">
        <v>338</v>
      </c>
      <c r="D231" s="411" t="s">
        <v>339</v>
      </c>
      <c r="E231" s="413" t="s">
        <v>339</v>
      </c>
      <c r="F231" s="414"/>
      <c r="G231" s="91" t="s">
        <v>15</v>
      </c>
      <c r="H231" s="57" t="s">
        <v>340</v>
      </c>
      <c r="I231" s="416"/>
      <c r="J231" s="575" t="s">
        <v>341</v>
      </c>
      <c r="K231" s="576" t="s">
        <v>342</v>
      </c>
      <c r="L231" s="465"/>
      <c r="M231" s="465"/>
      <c r="N231" s="495"/>
      <c r="O231" s="141"/>
    </row>
    <row r="232" spans="1:15" s="142" customFormat="1" ht="12" customHeight="1" x14ac:dyDescent="0.4">
      <c r="A232" s="44"/>
      <c r="B232" s="412"/>
      <c r="C232" s="241"/>
      <c r="D232" s="412"/>
      <c r="E232" s="73"/>
      <c r="F232" s="67"/>
      <c r="G232" s="71" t="s">
        <v>15</v>
      </c>
      <c r="H232" s="64" t="s">
        <v>343</v>
      </c>
      <c r="I232" s="416"/>
      <c r="J232" s="575"/>
      <c r="K232" s="576"/>
      <c r="L232" s="465"/>
      <c r="M232" s="465"/>
      <c r="N232" s="495"/>
      <c r="O232" s="141"/>
    </row>
    <row r="233" spans="1:15" s="142" customFormat="1" ht="12" customHeight="1" x14ac:dyDescent="0.4">
      <c r="A233" s="44"/>
      <c r="B233" s="412"/>
      <c r="C233" s="241"/>
      <c r="D233" s="412"/>
      <c r="E233" s="73"/>
      <c r="F233" s="67"/>
      <c r="G233" s="71" t="s">
        <v>15</v>
      </c>
      <c r="H233" s="64" t="s">
        <v>335</v>
      </c>
      <c r="I233" s="416"/>
      <c r="J233" s="575"/>
      <c r="K233" s="576"/>
      <c r="L233" s="465"/>
      <c r="M233" s="465"/>
      <c r="N233" s="495"/>
      <c r="O233" s="141"/>
    </row>
    <row r="234" spans="1:15" s="142" customFormat="1" ht="12" customHeight="1" x14ac:dyDescent="0.4">
      <c r="A234" s="172"/>
      <c r="B234" s="419"/>
      <c r="C234" s="242"/>
      <c r="D234" s="419"/>
      <c r="E234" s="84"/>
      <c r="F234" s="85"/>
      <c r="G234" s="244" t="s">
        <v>15</v>
      </c>
      <c r="H234" s="202" t="s">
        <v>344</v>
      </c>
      <c r="I234" s="487"/>
      <c r="J234" s="575"/>
      <c r="K234" s="576"/>
      <c r="L234" s="504"/>
      <c r="M234" s="504"/>
      <c r="N234" s="496"/>
      <c r="O234" s="141"/>
    </row>
    <row r="235" spans="1:15" s="18" customFormat="1" ht="12" customHeight="1" x14ac:dyDescent="0.4">
      <c r="A235" s="114" t="s">
        <v>957</v>
      </c>
      <c r="B235" s="411" t="s">
        <v>345</v>
      </c>
      <c r="C235" s="525" t="s">
        <v>346</v>
      </c>
      <c r="D235" s="411" t="s">
        <v>347</v>
      </c>
      <c r="E235" s="415" t="s">
        <v>348</v>
      </c>
      <c r="F235" s="411"/>
      <c r="G235" s="87" t="s">
        <v>15</v>
      </c>
      <c r="H235" s="80" t="s">
        <v>349</v>
      </c>
      <c r="I235" s="147" t="s">
        <v>350</v>
      </c>
      <c r="J235" s="420" t="s">
        <v>351</v>
      </c>
      <c r="K235" s="420" t="s">
        <v>352</v>
      </c>
      <c r="L235" s="215" t="s">
        <v>140</v>
      </c>
      <c r="M235" s="215" t="s">
        <v>353</v>
      </c>
      <c r="N235" s="42" t="s">
        <v>1002</v>
      </c>
    </row>
    <row r="236" spans="1:15" s="18" customFormat="1" ht="12" customHeight="1" x14ac:dyDescent="0.4">
      <c r="A236" s="44"/>
      <c r="B236" s="412"/>
      <c r="C236" s="451"/>
      <c r="D236" s="412"/>
      <c r="E236" s="416"/>
      <c r="F236" s="412"/>
      <c r="G236" s="71" t="s">
        <v>15</v>
      </c>
      <c r="H236" s="80" t="s">
        <v>354</v>
      </c>
      <c r="I236" s="153"/>
      <c r="J236" s="421"/>
      <c r="K236" s="464"/>
      <c r="L236" s="212"/>
      <c r="M236" s="212"/>
      <c r="N236" s="36"/>
    </row>
    <row r="237" spans="1:15" s="18" customFormat="1" ht="12" customHeight="1" x14ac:dyDescent="0.4">
      <c r="A237" s="44"/>
      <c r="B237" s="412"/>
      <c r="C237" s="451"/>
      <c r="D237" s="412"/>
      <c r="E237" s="416"/>
      <c r="F237" s="412"/>
      <c r="G237" s="71" t="s">
        <v>15</v>
      </c>
      <c r="H237" s="80" t="s">
        <v>355</v>
      </c>
      <c r="I237" s="153"/>
      <c r="J237" s="421"/>
      <c r="K237" s="420" t="s">
        <v>356</v>
      </c>
      <c r="L237" s="212"/>
      <c r="M237" s="212"/>
      <c r="N237" s="36"/>
    </row>
    <row r="238" spans="1:15" s="18" customFormat="1" ht="12" customHeight="1" x14ac:dyDescent="0.4">
      <c r="A238" s="44"/>
      <c r="B238" s="412"/>
      <c r="C238" s="451"/>
      <c r="D238" s="412"/>
      <c r="E238" s="416"/>
      <c r="F238" s="412"/>
      <c r="G238" s="71" t="s">
        <v>15</v>
      </c>
      <c r="H238" s="80" t="s">
        <v>357</v>
      </c>
      <c r="I238" s="153"/>
      <c r="J238" s="421"/>
      <c r="K238" s="464"/>
      <c r="L238" s="212"/>
      <c r="M238" s="212"/>
      <c r="N238" s="36"/>
    </row>
    <row r="239" spans="1:15" s="18" customFormat="1" ht="12" customHeight="1" x14ac:dyDescent="0.4">
      <c r="A239" s="44"/>
      <c r="B239" s="67"/>
      <c r="C239" s="451"/>
      <c r="D239" s="412"/>
      <c r="E239" s="416"/>
      <c r="F239" s="412"/>
      <c r="G239" s="71"/>
      <c r="H239" s="80"/>
      <c r="I239" s="153"/>
      <c r="J239" s="421"/>
      <c r="K239" s="420" t="s">
        <v>358</v>
      </c>
      <c r="L239" s="212"/>
      <c r="M239" s="212"/>
      <c r="N239" s="36"/>
    </row>
    <row r="240" spans="1:15" s="18" customFormat="1" ht="4.5" customHeight="1" x14ac:dyDescent="0.4">
      <c r="A240" s="44"/>
      <c r="B240" s="67"/>
      <c r="C240" s="451"/>
      <c r="D240" s="67"/>
      <c r="E240" s="73"/>
      <c r="F240" s="67"/>
      <c r="G240" s="73"/>
      <c r="H240" s="80"/>
      <c r="I240" s="153"/>
      <c r="J240" s="47"/>
      <c r="K240" s="464"/>
      <c r="L240" s="212"/>
      <c r="M240" s="212"/>
      <c r="N240" s="36"/>
    </row>
    <row r="241" spans="1:14" s="18" customFormat="1" ht="12" customHeight="1" x14ac:dyDescent="0.4">
      <c r="A241" s="44"/>
      <c r="B241" s="67"/>
      <c r="C241" s="451"/>
      <c r="D241" s="67"/>
      <c r="E241" s="73"/>
      <c r="F241" s="67"/>
      <c r="G241" s="73"/>
      <c r="H241" s="80"/>
      <c r="I241" s="153"/>
      <c r="J241" s="47"/>
      <c r="K241" s="420" t="s">
        <v>359</v>
      </c>
      <c r="L241" s="212"/>
      <c r="M241" s="212"/>
      <c r="N241" s="36"/>
    </row>
    <row r="242" spans="1:14" s="18" customFormat="1" ht="3.75" customHeight="1" x14ac:dyDescent="0.4">
      <c r="A242" s="44"/>
      <c r="B242" s="67"/>
      <c r="C242" s="451"/>
      <c r="D242" s="67"/>
      <c r="E242" s="73"/>
      <c r="F242" s="67"/>
      <c r="G242" s="73"/>
      <c r="H242" s="80"/>
      <c r="I242" s="153"/>
      <c r="J242" s="47"/>
      <c r="K242" s="464"/>
      <c r="L242" s="212"/>
      <c r="M242" s="212"/>
      <c r="N242" s="36"/>
    </row>
    <row r="243" spans="1:14" s="18" customFormat="1" ht="12" customHeight="1" x14ac:dyDescent="0.4">
      <c r="A243" s="44"/>
      <c r="B243" s="67"/>
      <c r="C243" s="451"/>
      <c r="D243" s="67"/>
      <c r="E243" s="73"/>
      <c r="F243" s="67"/>
      <c r="G243" s="73"/>
      <c r="H243" s="80"/>
      <c r="I243" s="153"/>
      <c r="J243" s="47"/>
      <c r="K243" s="245" t="s">
        <v>360</v>
      </c>
      <c r="L243" s="212"/>
      <c r="M243" s="212"/>
      <c r="N243" s="36"/>
    </row>
    <row r="244" spans="1:14" s="18" customFormat="1" ht="12" customHeight="1" x14ac:dyDescent="0.4">
      <c r="A244" s="44"/>
      <c r="B244" s="67"/>
      <c r="C244" s="451"/>
      <c r="D244" s="67"/>
      <c r="E244" s="73"/>
      <c r="F244" s="67"/>
      <c r="G244" s="73"/>
      <c r="H244" s="80"/>
      <c r="I244" s="153"/>
      <c r="J244" s="47"/>
      <c r="K244" s="147" t="s">
        <v>361</v>
      </c>
      <c r="L244" s="212"/>
      <c r="M244" s="212"/>
      <c r="N244" s="36"/>
    </row>
    <row r="245" spans="1:14" s="18" customFormat="1" ht="12" customHeight="1" x14ac:dyDescent="0.4">
      <c r="A245" s="44"/>
      <c r="B245" s="67"/>
      <c r="C245" s="451"/>
      <c r="D245" s="67"/>
      <c r="E245" s="73"/>
      <c r="F245" s="67"/>
      <c r="G245" s="73"/>
      <c r="H245" s="80"/>
      <c r="I245" s="153"/>
      <c r="J245" s="47"/>
      <c r="K245" s="47" t="s">
        <v>362</v>
      </c>
      <c r="L245" s="212"/>
      <c r="M245" s="212"/>
      <c r="N245" s="36"/>
    </row>
    <row r="246" spans="1:14" s="18" customFormat="1" ht="12" customHeight="1" x14ac:dyDescent="0.4">
      <c r="A246" s="44"/>
      <c r="B246" s="67"/>
      <c r="C246" s="451"/>
      <c r="D246" s="67"/>
      <c r="E246" s="73"/>
      <c r="F246" s="67"/>
      <c r="G246" s="73"/>
      <c r="H246" s="80"/>
      <c r="I246" s="153"/>
      <c r="J246" s="420" t="s">
        <v>363</v>
      </c>
      <c r="K246" s="420" t="s">
        <v>364</v>
      </c>
      <c r="L246" s="212"/>
      <c r="M246" s="212"/>
      <c r="N246" s="36"/>
    </row>
    <row r="247" spans="1:14" s="18" customFormat="1" ht="12" customHeight="1" x14ac:dyDescent="0.4">
      <c r="A247" s="44"/>
      <c r="B247" s="67"/>
      <c r="C247" s="451"/>
      <c r="D247" s="67"/>
      <c r="E247" s="73"/>
      <c r="F247" s="67"/>
      <c r="G247" s="73"/>
      <c r="H247" s="80"/>
      <c r="I247" s="153"/>
      <c r="J247" s="464"/>
      <c r="K247" s="464"/>
      <c r="L247" s="212"/>
      <c r="M247" s="212"/>
      <c r="N247" s="36"/>
    </row>
    <row r="248" spans="1:14" s="18" customFormat="1" ht="12" customHeight="1" x14ac:dyDescent="0.4">
      <c r="A248" s="44"/>
      <c r="B248" s="67"/>
      <c r="C248" s="451"/>
      <c r="D248" s="67"/>
      <c r="E248" s="73"/>
      <c r="F248" s="67"/>
      <c r="G248" s="73"/>
      <c r="H248" s="80"/>
      <c r="I248" s="153"/>
      <c r="J248" s="147" t="s">
        <v>365</v>
      </c>
      <c r="K248" s="420" t="s">
        <v>366</v>
      </c>
      <c r="L248" s="212"/>
      <c r="M248" s="212"/>
      <c r="N248" s="36"/>
    </row>
    <row r="249" spans="1:14" s="18" customFormat="1" ht="12" customHeight="1" x14ac:dyDescent="0.4">
      <c r="A249" s="44"/>
      <c r="B249" s="67"/>
      <c r="C249" s="451"/>
      <c r="D249" s="67"/>
      <c r="E249" s="73"/>
      <c r="F249" s="67"/>
      <c r="G249" s="73"/>
      <c r="H249" s="80"/>
      <c r="I249" s="153"/>
      <c r="J249" s="177"/>
      <c r="K249" s="464"/>
      <c r="L249" s="212"/>
      <c r="M249" s="212"/>
      <c r="N249" s="36"/>
    </row>
    <row r="250" spans="1:14" s="18" customFormat="1" ht="12" customHeight="1" x14ac:dyDescent="0.4">
      <c r="A250" s="44"/>
      <c r="B250" s="67"/>
      <c r="C250" s="451"/>
      <c r="D250" s="67"/>
      <c r="E250" s="73"/>
      <c r="F250" s="67"/>
      <c r="G250" s="71"/>
      <c r="H250" s="64"/>
      <c r="I250" s="153"/>
      <c r="J250" s="567" t="s">
        <v>367</v>
      </c>
      <c r="K250" s="567" t="s">
        <v>368</v>
      </c>
      <c r="L250" s="212"/>
      <c r="M250" s="212"/>
      <c r="N250" s="36"/>
    </row>
    <row r="251" spans="1:14" s="18" customFormat="1" ht="12" customHeight="1" x14ac:dyDescent="0.4">
      <c r="A251" s="44"/>
      <c r="B251" s="67"/>
      <c r="C251" s="451"/>
      <c r="D251" s="64"/>
      <c r="E251" s="122"/>
      <c r="F251" s="64"/>
      <c r="G251" s="95"/>
      <c r="H251" s="80"/>
      <c r="I251" s="153"/>
      <c r="J251" s="568"/>
      <c r="K251" s="572"/>
      <c r="L251" s="212"/>
      <c r="M251" s="212"/>
      <c r="N251" s="36"/>
    </row>
    <row r="252" spans="1:14" s="18" customFormat="1" ht="12" customHeight="1" x14ac:dyDescent="0.4">
      <c r="A252" s="44"/>
      <c r="B252" s="67"/>
      <c r="C252" s="451"/>
      <c r="D252" s="64"/>
      <c r="E252" s="122"/>
      <c r="F252" s="64"/>
      <c r="G252" s="95"/>
      <c r="H252" s="80"/>
      <c r="I252" s="153"/>
      <c r="J252" s="573"/>
      <c r="K252" s="567" t="s">
        <v>963</v>
      </c>
      <c r="L252" s="212"/>
      <c r="M252" s="212"/>
      <c r="N252" s="36"/>
    </row>
    <row r="253" spans="1:14" s="18" customFormat="1" ht="12" customHeight="1" x14ac:dyDescent="0.4">
      <c r="A253" s="44"/>
      <c r="B253" s="67"/>
      <c r="C253" s="451"/>
      <c r="D253" s="64"/>
      <c r="E253" s="122"/>
      <c r="F253" s="64"/>
      <c r="G253" s="95"/>
      <c r="H253" s="80"/>
      <c r="I253" s="153"/>
      <c r="J253" s="574"/>
      <c r="K253" s="572"/>
      <c r="L253" s="212"/>
      <c r="M253" s="212"/>
      <c r="N253" s="36"/>
    </row>
    <row r="254" spans="1:14" s="18" customFormat="1" ht="12" customHeight="1" x14ac:dyDescent="0.4">
      <c r="A254" s="44"/>
      <c r="B254" s="67"/>
      <c r="C254" s="451"/>
      <c r="D254" s="64"/>
      <c r="E254" s="122"/>
      <c r="F254" s="64"/>
      <c r="G254" s="95"/>
      <c r="H254" s="80"/>
      <c r="I254" s="153"/>
      <c r="J254" s="147" t="s">
        <v>369</v>
      </c>
      <c r="K254" s="420" t="s">
        <v>370</v>
      </c>
      <c r="L254" s="212"/>
      <c r="M254" s="212"/>
      <c r="N254" s="36"/>
    </row>
    <row r="255" spans="1:14" s="18" customFormat="1" ht="12" customHeight="1" x14ac:dyDescent="0.4">
      <c r="A255" s="44"/>
      <c r="B255" s="67"/>
      <c r="C255" s="451"/>
      <c r="D255" s="64"/>
      <c r="E255" s="122"/>
      <c r="F255" s="64"/>
      <c r="G255" s="95"/>
      <c r="H255" s="80"/>
      <c r="I255" s="153"/>
      <c r="J255" s="153"/>
      <c r="K255" s="464"/>
      <c r="L255" s="212"/>
      <c r="M255" s="212"/>
      <c r="N255" s="36"/>
    </row>
    <row r="256" spans="1:14" s="18" customFormat="1" ht="12" customHeight="1" x14ac:dyDescent="0.4">
      <c r="A256" s="44"/>
      <c r="B256" s="67"/>
      <c r="C256" s="14" t="s">
        <v>371</v>
      </c>
      <c r="D256" s="411" t="s">
        <v>372</v>
      </c>
      <c r="E256" s="415" t="s">
        <v>373</v>
      </c>
      <c r="F256" s="411"/>
      <c r="G256" s="234" t="s">
        <v>15</v>
      </c>
      <c r="H256" s="246" t="s">
        <v>374</v>
      </c>
      <c r="I256" s="153"/>
      <c r="J256" s="147" t="s">
        <v>351</v>
      </c>
      <c r="K256" s="420" t="s">
        <v>375</v>
      </c>
      <c r="L256" s="212"/>
      <c r="M256" s="212"/>
      <c r="N256" s="36"/>
    </row>
    <row r="257" spans="1:27" s="18" customFormat="1" ht="12" customHeight="1" x14ac:dyDescent="0.4">
      <c r="A257" s="44"/>
      <c r="B257" s="67"/>
      <c r="C257" s="21"/>
      <c r="D257" s="412"/>
      <c r="E257" s="416"/>
      <c r="F257" s="412"/>
      <c r="G257" s="87" t="s">
        <v>78</v>
      </c>
      <c r="H257" s="22" t="s">
        <v>376</v>
      </c>
      <c r="I257" s="153"/>
      <c r="J257" s="153"/>
      <c r="K257" s="464"/>
      <c r="L257" s="212"/>
      <c r="M257" s="212"/>
      <c r="N257" s="36"/>
    </row>
    <row r="258" spans="1:27" s="18" customFormat="1" ht="16.5" customHeight="1" x14ac:dyDescent="0.4">
      <c r="A258" s="44"/>
      <c r="B258" s="67"/>
      <c r="C258" s="21"/>
      <c r="D258" s="412"/>
      <c r="E258" s="416"/>
      <c r="F258" s="412"/>
      <c r="G258" s="87" t="s">
        <v>377</v>
      </c>
      <c r="H258" s="22" t="s">
        <v>378</v>
      </c>
      <c r="I258" s="153"/>
      <c r="J258" s="153"/>
      <c r="K258" s="421" t="s">
        <v>379</v>
      </c>
      <c r="L258" s="212"/>
      <c r="M258" s="212"/>
      <c r="N258" s="36"/>
    </row>
    <row r="259" spans="1:27" s="18" customFormat="1" ht="12" customHeight="1" x14ac:dyDescent="0.4">
      <c r="A259" s="44"/>
      <c r="B259" s="67"/>
      <c r="C259" s="21"/>
      <c r="D259" s="67"/>
      <c r="E259" s="73"/>
      <c r="F259" s="67"/>
      <c r="G259" s="95"/>
      <c r="H259" s="22" t="s">
        <v>1039</v>
      </c>
      <c r="I259" s="153"/>
      <c r="J259" s="177"/>
      <c r="K259" s="464"/>
      <c r="L259" s="212"/>
      <c r="M259" s="212"/>
      <c r="N259" s="36"/>
    </row>
    <row r="260" spans="1:27" s="18" customFormat="1" ht="17.25" customHeight="1" x14ac:dyDescent="0.4">
      <c r="A260" s="44"/>
      <c r="B260" s="67"/>
      <c r="C260" s="21"/>
      <c r="D260" s="67"/>
      <c r="E260" s="73"/>
      <c r="F260" s="67"/>
      <c r="G260" s="95" t="s">
        <v>78</v>
      </c>
      <c r="H260" s="22" t="s">
        <v>1040</v>
      </c>
      <c r="I260" s="153"/>
      <c r="J260" s="420" t="s">
        <v>380</v>
      </c>
      <c r="K260" s="567" t="s">
        <v>381</v>
      </c>
      <c r="L260" s="212"/>
      <c r="M260" s="212"/>
      <c r="N260" s="36"/>
    </row>
    <row r="261" spans="1:27" s="18" customFormat="1" ht="12" customHeight="1" x14ac:dyDescent="0.4">
      <c r="A261" s="172"/>
      <c r="B261" s="85"/>
      <c r="C261" s="174"/>
      <c r="D261" s="85"/>
      <c r="E261" s="84"/>
      <c r="F261" s="85"/>
      <c r="G261" s="109"/>
      <c r="H261" s="204"/>
      <c r="I261" s="177"/>
      <c r="J261" s="464"/>
      <c r="K261" s="572"/>
      <c r="L261" s="237"/>
      <c r="M261" s="237"/>
      <c r="N261" s="86"/>
    </row>
    <row r="262" spans="1:27" s="20" customFormat="1" ht="15.75" customHeight="1" x14ac:dyDescent="0.4">
      <c r="A262" s="114" t="s">
        <v>958</v>
      </c>
      <c r="B262" s="411" t="s">
        <v>382</v>
      </c>
      <c r="C262" s="430" t="s">
        <v>383</v>
      </c>
      <c r="D262" s="431"/>
      <c r="E262" s="430" t="s">
        <v>384</v>
      </c>
      <c r="F262" s="411" t="s">
        <v>385</v>
      </c>
      <c r="G262" s="93" t="s">
        <v>15</v>
      </c>
      <c r="H262" s="197" t="s">
        <v>386</v>
      </c>
      <c r="I262" s="420" t="s">
        <v>968</v>
      </c>
      <c r="J262" s="420" t="s">
        <v>387</v>
      </c>
      <c r="K262" s="43" t="s">
        <v>388</v>
      </c>
      <c r="L262" s="503" t="s">
        <v>274</v>
      </c>
      <c r="M262" s="503" t="s">
        <v>389</v>
      </c>
      <c r="N262" s="494" t="s">
        <v>142</v>
      </c>
      <c r="O262" s="19"/>
      <c r="P262" s="19"/>
      <c r="Q262" s="19"/>
      <c r="R262" s="19"/>
      <c r="S262" s="19"/>
      <c r="T262" s="19"/>
      <c r="U262" s="19"/>
      <c r="V262" s="19"/>
      <c r="W262" s="19"/>
      <c r="X262" s="19"/>
      <c r="Y262" s="19"/>
      <c r="Z262" s="19"/>
      <c r="AA262" s="19"/>
    </row>
    <row r="263" spans="1:27" s="20" customFormat="1" ht="15.75" customHeight="1" x14ac:dyDescent="0.4">
      <c r="A263" s="44"/>
      <c r="B263" s="412"/>
      <c r="C263" s="432"/>
      <c r="D263" s="433"/>
      <c r="E263" s="432"/>
      <c r="F263" s="412"/>
      <c r="G263" s="71" t="s">
        <v>15</v>
      </c>
      <c r="H263" s="27" t="s">
        <v>390</v>
      </c>
      <c r="I263" s="421"/>
      <c r="J263" s="421"/>
      <c r="K263" s="47"/>
      <c r="L263" s="465"/>
      <c r="M263" s="465"/>
      <c r="N263" s="495"/>
      <c r="O263" s="19"/>
      <c r="P263" s="19"/>
      <c r="Q263" s="19"/>
      <c r="R263" s="19"/>
      <c r="S263" s="19"/>
      <c r="T263" s="19"/>
      <c r="U263" s="19"/>
      <c r="V263" s="19"/>
      <c r="W263" s="19"/>
      <c r="X263" s="19"/>
      <c r="Y263" s="19"/>
      <c r="Z263" s="19"/>
      <c r="AA263" s="19"/>
    </row>
    <row r="264" spans="1:27" s="20" customFormat="1" ht="12" customHeight="1" x14ac:dyDescent="0.4">
      <c r="A264" s="44"/>
      <c r="B264" s="412"/>
      <c r="C264" s="432"/>
      <c r="D264" s="433"/>
      <c r="E264" s="430" t="s">
        <v>391</v>
      </c>
      <c r="F264" s="411" t="s">
        <v>392</v>
      </c>
      <c r="G264" s="415" t="s">
        <v>15</v>
      </c>
      <c r="H264" s="539" t="s">
        <v>393</v>
      </c>
      <c r="I264" s="421"/>
      <c r="J264" s="421"/>
      <c r="K264" s="567" t="s">
        <v>394</v>
      </c>
      <c r="L264" s="503" t="s">
        <v>112</v>
      </c>
      <c r="M264" s="465"/>
      <c r="N264" s="495"/>
      <c r="O264" s="19"/>
      <c r="P264" s="19"/>
      <c r="Q264" s="19"/>
      <c r="R264" s="19"/>
      <c r="S264" s="19"/>
      <c r="T264" s="19"/>
      <c r="U264" s="19"/>
      <c r="V264" s="19"/>
      <c r="W264" s="19"/>
      <c r="X264" s="19"/>
      <c r="Y264" s="19"/>
      <c r="Z264" s="19"/>
      <c r="AA264" s="19"/>
    </row>
    <row r="265" spans="1:27" s="20" customFormat="1" ht="17.25" customHeight="1" x14ac:dyDescent="0.4">
      <c r="A265" s="44"/>
      <c r="B265" s="412"/>
      <c r="C265" s="432"/>
      <c r="D265" s="433"/>
      <c r="E265" s="432"/>
      <c r="F265" s="412"/>
      <c r="G265" s="416"/>
      <c r="H265" s="483"/>
      <c r="I265" s="421"/>
      <c r="J265" s="421"/>
      <c r="K265" s="568"/>
      <c r="L265" s="465"/>
      <c r="M265" s="465"/>
      <c r="N265" s="495"/>
      <c r="O265" s="19"/>
      <c r="P265" s="19"/>
      <c r="Q265" s="19"/>
      <c r="R265" s="19"/>
      <c r="S265" s="19"/>
      <c r="T265" s="19"/>
      <c r="U265" s="19"/>
      <c r="V265" s="19"/>
      <c r="W265" s="19"/>
      <c r="X265" s="19"/>
      <c r="Y265" s="19"/>
      <c r="Z265" s="19"/>
      <c r="AA265" s="19"/>
    </row>
    <row r="266" spans="1:27" s="20" customFormat="1" ht="12" customHeight="1" x14ac:dyDescent="0.4">
      <c r="A266" s="44"/>
      <c r="B266" s="412"/>
      <c r="C266" s="432"/>
      <c r="D266" s="433"/>
      <c r="E266" s="181" t="s">
        <v>395</v>
      </c>
      <c r="F266" s="411" t="s">
        <v>396</v>
      </c>
      <c r="G266" s="415" t="s">
        <v>15</v>
      </c>
      <c r="H266" s="571" t="s">
        <v>397</v>
      </c>
      <c r="I266" s="421"/>
      <c r="J266" s="421"/>
      <c r="K266" s="420" t="s">
        <v>398</v>
      </c>
      <c r="L266" s="503" t="s">
        <v>205</v>
      </c>
      <c r="M266" s="465"/>
      <c r="N266" s="495"/>
      <c r="O266" s="19"/>
      <c r="P266" s="19"/>
      <c r="Q266" s="19"/>
      <c r="R266" s="19"/>
      <c r="S266" s="19"/>
      <c r="T266" s="19"/>
      <c r="U266" s="19"/>
      <c r="V266" s="19"/>
      <c r="W266" s="19"/>
      <c r="X266" s="19"/>
      <c r="Y266" s="19"/>
      <c r="Z266" s="19"/>
      <c r="AA266" s="19"/>
    </row>
    <row r="267" spans="1:27" s="20" customFormat="1" ht="22.5" customHeight="1" x14ac:dyDescent="0.4">
      <c r="A267" s="44"/>
      <c r="B267" s="412"/>
      <c r="C267" s="432"/>
      <c r="D267" s="433"/>
      <c r="E267" s="156"/>
      <c r="F267" s="412"/>
      <c r="G267" s="416"/>
      <c r="H267" s="569"/>
      <c r="I267" s="421"/>
      <c r="J267" s="421"/>
      <c r="K267" s="421"/>
      <c r="L267" s="465"/>
      <c r="M267" s="465"/>
      <c r="N267" s="495"/>
      <c r="O267" s="19"/>
      <c r="P267" s="19"/>
      <c r="Q267" s="19"/>
      <c r="R267" s="19"/>
      <c r="S267" s="19"/>
      <c r="T267" s="19"/>
      <c r="U267" s="19"/>
      <c r="V267" s="19"/>
      <c r="W267" s="19"/>
      <c r="X267" s="19"/>
      <c r="Y267" s="19"/>
      <c r="Z267" s="19"/>
      <c r="AA267" s="19"/>
    </row>
    <row r="268" spans="1:27" s="20" customFormat="1" ht="14.25" customHeight="1" x14ac:dyDescent="0.4">
      <c r="A268" s="44"/>
      <c r="B268" s="412"/>
      <c r="C268" s="432"/>
      <c r="D268" s="433"/>
      <c r="E268" s="156"/>
      <c r="F268" s="412"/>
      <c r="G268" s="80" t="s">
        <v>15</v>
      </c>
      <c r="H268" s="569" t="s">
        <v>399</v>
      </c>
      <c r="I268" s="421"/>
      <c r="J268" s="421"/>
      <c r="K268" s="421"/>
      <c r="L268" s="465"/>
      <c r="M268" s="465"/>
      <c r="N268" s="495"/>
      <c r="O268" s="19"/>
      <c r="P268" s="19"/>
      <c r="Q268" s="19"/>
      <c r="R268" s="19"/>
      <c r="S268" s="19"/>
      <c r="T268" s="19"/>
      <c r="U268" s="19"/>
      <c r="V268" s="19"/>
      <c r="W268" s="19"/>
      <c r="X268" s="19"/>
      <c r="Y268" s="19"/>
      <c r="Z268" s="19"/>
      <c r="AA268" s="19"/>
    </row>
    <row r="269" spans="1:27" s="20" customFormat="1" ht="14.25" customHeight="1" x14ac:dyDescent="0.4">
      <c r="A269" s="44"/>
      <c r="B269" s="412"/>
      <c r="C269" s="432"/>
      <c r="D269" s="433"/>
      <c r="E269" s="156"/>
      <c r="F269" s="412"/>
      <c r="G269" s="80"/>
      <c r="H269" s="569"/>
      <c r="I269" s="421"/>
      <c r="J269" s="421"/>
      <c r="K269" s="421"/>
      <c r="L269" s="465"/>
      <c r="M269" s="465"/>
      <c r="N269" s="495"/>
      <c r="O269" s="19"/>
      <c r="P269" s="19"/>
      <c r="Q269" s="19"/>
      <c r="R269" s="19"/>
      <c r="S269" s="19"/>
      <c r="T269" s="19"/>
      <c r="U269" s="19"/>
      <c r="V269" s="19"/>
      <c r="W269" s="19"/>
      <c r="X269" s="19"/>
      <c r="Y269" s="19"/>
      <c r="Z269" s="19"/>
      <c r="AA269" s="19"/>
    </row>
    <row r="270" spans="1:27" s="20" customFormat="1" ht="14.25" customHeight="1" x14ac:dyDescent="0.4">
      <c r="A270" s="44"/>
      <c r="B270" s="412"/>
      <c r="C270" s="432"/>
      <c r="D270" s="433"/>
      <c r="E270" s="156"/>
      <c r="F270" s="412"/>
      <c r="G270" s="416" t="s">
        <v>15</v>
      </c>
      <c r="H270" s="569" t="s">
        <v>400</v>
      </c>
      <c r="I270" s="421"/>
      <c r="J270" s="421"/>
      <c r="K270" s="421"/>
      <c r="L270" s="465"/>
      <c r="M270" s="465"/>
      <c r="N270" s="495"/>
      <c r="O270" s="19"/>
      <c r="P270" s="19"/>
      <c r="Q270" s="19"/>
      <c r="R270" s="19"/>
      <c r="S270" s="19"/>
      <c r="T270" s="19"/>
      <c r="U270" s="19"/>
      <c r="V270" s="19"/>
      <c r="W270" s="19"/>
      <c r="X270" s="19"/>
      <c r="Y270" s="19"/>
      <c r="Z270" s="19"/>
      <c r="AA270" s="19"/>
    </row>
    <row r="271" spans="1:27" s="20" customFormat="1" ht="14.25" customHeight="1" x14ac:dyDescent="0.4">
      <c r="A271" s="44"/>
      <c r="B271" s="412"/>
      <c r="C271" s="432"/>
      <c r="D271" s="433"/>
      <c r="E271" s="156"/>
      <c r="F271" s="412"/>
      <c r="G271" s="416"/>
      <c r="H271" s="569"/>
      <c r="I271" s="421"/>
      <c r="J271" s="421"/>
      <c r="K271" s="421"/>
      <c r="L271" s="465"/>
      <c r="M271" s="465"/>
      <c r="N271" s="495"/>
      <c r="O271" s="19"/>
      <c r="P271" s="19"/>
      <c r="Q271" s="19"/>
      <c r="R271" s="19"/>
      <c r="S271" s="19"/>
      <c r="T271" s="19"/>
      <c r="U271" s="19"/>
      <c r="V271" s="19"/>
      <c r="W271" s="19"/>
      <c r="X271" s="19"/>
      <c r="Y271" s="19"/>
      <c r="Z271" s="19"/>
      <c r="AA271" s="19"/>
    </row>
    <row r="272" spans="1:27" s="20" customFormat="1" ht="12" customHeight="1" x14ac:dyDescent="0.4">
      <c r="A272" s="44"/>
      <c r="B272" s="412"/>
      <c r="C272" s="432"/>
      <c r="D272" s="433"/>
      <c r="E272" s="156"/>
      <c r="F272" s="412"/>
      <c r="G272" s="416" t="s">
        <v>15</v>
      </c>
      <c r="H272" s="569" t="s">
        <v>401</v>
      </c>
      <c r="I272" s="421"/>
      <c r="J272" s="421"/>
      <c r="K272" s="421"/>
      <c r="L272" s="465"/>
      <c r="M272" s="465"/>
      <c r="N272" s="495"/>
      <c r="O272" s="19"/>
      <c r="P272" s="19"/>
      <c r="Q272" s="19"/>
      <c r="R272" s="19"/>
      <c r="S272" s="19"/>
      <c r="T272" s="19"/>
      <c r="U272" s="19"/>
      <c r="V272" s="19"/>
      <c r="W272" s="19"/>
      <c r="X272" s="19"/>
      <c r="Y272" s="19"/>
      <c r="Z272" s="19"/>
      <c r="AA272" s="19"/>
    </row>
    <row r="273" spans="1:27" s="20" customFormat="1" ht="12" customHeight="1" x14ac:dyDescent="0.4">
      <c r="A273" s="44"/>
      <c r="B273" s="412"/>
      <c r="C273" s="432"/>
      <c r="D273" s="433"/>
      <c r="E273" s="156"/>
      <c r="F273" s="412"/>
      <c r="G273" s="416"/>
      <c r="H273" s="569"/>
      <c r="I273" s="421"/>
      <c r="J273" s="421"/>
      <c r="K273" s="421"/>
      <c r="L273" s="465"/>
      <c r="M273" s="465"/>
      <c r="N273" s="495"/>
      <c r="O273" s="19"/>
      <c r="P273" s="19"/>
      <c r="Q273" s="19"/>
      <c r="R273" s="19"/>
      <c r="S273" s="19"/>
      <c r="T273" s="19"/>
      <c r="U273" s="19"/>
      <c r="V273" s="19"/>
      <c r="W273" s="19"/>
      <c r="X273" s="19"/>
      <c r="Y273" s="19"/>
      <c r="Z273" s="19"/>
      <c r="AA273" s="19"/>
    </row>
    <row r="274" spans="1:27" s="20" customFormat="1" ht="17.25" customHeight="1" x14ac:dyDescent="0.4">
      <c r="A274" s="44"/>
      <c r="B274" s="412"/>
      <c r="C274" s="432"/>
      <c r="D274" s="433"/>
      <c r="E274" s="156"/>
      <c r="F274" s="412"/>
      <c r="G274" s="416"/>
      <c r="H274" s="569"/>
      <c r="I274" s="421"/>
      <c r="J274" s="421"/>
      <c r="K274" s="421"/>
      <c r="L274" s="465"/>
      <c r="M274" s="465"/>
      <c r="N274" s="495"/>
      <c r="O274" s="19"/>
      <c r="P274" s="19"/>
      <c r="Q274" s="19"/>
      <c r="R274" s="19"/>
      <c r="S274" s="19"/>
      <c r="T274" s="19"/>
      <c r="U274" s="19"/>
      <c r="V274" s="19"/>
      <c r="W274" s="19"/>
      <c r="X274" s="19"/>
      <c r="Y274" s="19"/>
      <c r="Z274" s="19"/>
      <c r="AA274" s="19"/>
    </row>
    <row r="275" spans="1:27" s="20" customFormat="1" ht="30" customHeight="1" x14ac:dyDescent="0.4">
      <c r="A275" s="44"/>
      <c r="B275" s="412"/>
      <c r="C275" s="432"/>
      <c r="D275" s="433"/>
      <c r="E275" s="156"/>
      <c r="F275" s="412"/>
      <c r="G275" s="80" t="s">
        <v>15</v>
      </c>
      <c r="H275" s="191" t="s">
        <v>402</v>
      </c>
      <c r="I275" s="421"/>
      <c r="J275" s="421"/>
      <c r="K275" s="421"/>
      <c r="L275" s="465"/>
      <c r="M275" s="465"/>
      <c r="N275" s="495"/>
      <c r="O275" s="19"/>
      <c r="P275" s="19"/>
      <c r="Q275" s="19"/>
      <c r="R275" s="19"/>
      <c r="S275" s="19"/>
      <c r="T275" s="19"/>
      <c r="U275" s="19"/>
      <c r="V275" s="19"/>
      <c r="W275" s="19"/>
      <c r="X275" s="19"/>
      <c r="Y275" s="19"/>
      <c r="Z275" s="19"/>
      <c r="AA275" s="19"/>
    </row>
    <row r="276" spans="1:27" s="20" customFormat="1" ht="12" customHeight="1" x14ac:dyDescent="0.4">
      <c r="A276" s="44"/>
      <c r="B276" s="412"/>
      <c r="C276" s="432"/>
      <c r="D276" s="433"/>
      <c r="E276" s="156"/>
      <c r="F276" s="412"/>
      <c r="G276" s="416" t="s">
        <v>15</v>
      </c>
      <c r="H276" s="569" t="s">
        <v>403</v>
      </c>
      <c r="I276" s="421"/>
      <c r="J276" s="421"/>
      <c r="K276" s="421"/>
      <c r="L276" s="465"/>
      <c r="M276" s="465"/>
      <c r="N276" s="495"/>
      <c r="O276" s="19"/>
      <c r="P276" s="19"/>
      <c r="Q276" s="19"/>
      <c r="R276" s="19"/>
      <c r="S276" s="19"/>
      <c r="T276" s="19"/>
      <c r="U276" s="19"/>
      <c r="V276" s="19"/>
      <c r="W276" s="19"/>
      <c r="X276" s="19"/>
      <c r="Y276" s="19"/>
      <c r="Z276" s="19"/>
      <c r="AA276" s="19"/>
    </row>
    <row r="277" spans="1:27" s="20" customFormat="1" ht="18" customHeight="1" x14ac:dyDescent="0.4">
      <c r="A277" s="172"/>
      <c r="B277" s="419"/>
      <c r="C277" s="566"/>
      <c r="D277" s="565"/>
      <c r="E277" s="168"/>
      <c r="F277" s="419"/>
      <c r="G277" s="487"/>
      <c r="H277" s="570"/>
      <c r="I277" s="464"/>
      <c r="J277" s="464"/>
      <c r="K277" s="464"/>
      <c r="L277" s="504"/>
      <c r="M277" s="504"/>
      <c r="N277" s="496"/>
      <c r="O277" s="19"/>
      <c r="P277" s="19"/>
      <c r="Q277" s="19"/>
      <c r="R277" s="19"/>
      <c r="S277" s="19"/>
      <c r="T277" s="19"/>
      <c r="U277" s="19"/>
      <c r="V277" s="19"/>
      <c r="W277" s="19"/>
      <c r="X277" s="19"/>
      <c r="Y277" s="19"/>
      <c r="Z277" s="19"/>
      <c r="AA277" s="19"/>
    </row>
    <row r="278" spans="1:27" s="18" customFormat="1" ht="12" customHeight="1" x14ac:dyDescent="0.4">
      <c r="A278" s="114" t="s">
        <v>959</v>
      </c>
      <c r="B278" s="411" t="s">
        <v>966</v>
      </c>
      <c r="C278" s="415" t="s">
        <v>404</v>
      </c>
      <c r="D278" s="411"/>
      <c r="E278" s="415" t="s">
        <v>405</v>
      </c>
      <c r="F278" s="411"/>
      <c r="G278" s="91" t="s">
        <v>15</v>
      </c>
      <c r="H278" s="146" t="s">
        <v>406</v>
      </c>
      <c r="I278" s="404" t="s">
        <v>967</v>
      </c>
      <c r="J278" s="420" t="s">
        <v>407</v>
      </c>
      <c r="K278" s="147" t="s">
        <v>408</v>
      </c>
      <c r="L278" s="215" t="s">
        <v>274</v>
      </c>
      <c r="M278" s="215" t="s">
        <v>409</v>
      </c>
      <c r="N278" s="149" t="s">
        <v>142</v>
      </c>
    </row>
    <row r="279" spans="1:27" s="18" customFormat="1" ht="12" customHeight="1" x14ac:dyDescent="0.4">
      <c r="A279" s="44"/>
      <c r="B279" s="412"/>
      <c r="C279" s="416"/>
      <c r="D279" s="412"/>
      <c r="E279" s="416"/>
      <c r="F279" s="412"/>
      <c r="G279" s="71" t="s">
        <v>299</v>
      </c>
      <c r="H279" s="26" t="s">
        <v>410</v>
      </c>
      <c r="I279" s="405"/>
      <c r="J279" s="421"/>
      <c r="K279" s="153"/>
      <c r="L279" s="212"/>
      <c r="M279" s="212"/>
      <c r="N279" s="155"/>
    </row>
    <row r="280" spans="1:27" s="18" customFormat="1" ht="12" customHeight="1" x14ac:dyDescent="0.4">
      <c r="A280" s="44"/>
      <c r="B280" s="412"/>
      <c r="C280" s="416"/>
      <c r="D280" s="412"/>
      <c r="E280" s="416"/>
      <c r="F280" s="412"/>
      <c r="G280" s="71"/>
      <c r="H280" s="34"/>
      <c r="I280" s="412"/>
      <c r="J280" s="421"/>
      <c r="K280" s="153"/>
      <c r="L280" s="212"/>
      <c r="M280" s="212"/>
      <c r="N280" s="155"/>
    </row>
    <row r="281" spans="1:27" s="18" customFormat="1" ht="12" customHeight="1" x14ac:dyDescent="0.4">
      <c r="A281" s="44"/>
      <c r="B281" s="412"/>
      <c r="C281" s="416"/>
      <c r="D281" s="412"/>
      <c r="E281" s="73"/>
      <c r="F281" s="67"/>
      <c r="G281" s="71"/>
      <c r="H281" s="26"/>
      <c r="I281" s="405"/>
      <c r="J281" s="421"/>
      <c r="K281" s="153"/>
      <c r="L281" s="212"/>
      <c r="M281" s="212"/>
      <c r="N281" s="155"/>
    </row>
    <row r="282" spans="1:27" s="18" customFormat="1" ht="12" customHeight="1" x14ac:dyDescent="0.4">
      <c r="A282" s="44"/>
      <c r="B282" s="412"/>
      <c r="C282" s="416"/>
      <c r="D282" s="412"/>
      <c r="E282" s="73"/>
      <c r="F282" s="67"/>
      <c r="G282" s="244"/>
      <c r="H282" s="247"/>
      <c r="I282" s="405"/>
      <c r="J282" s="421"/>
      <c r="K282" s="177"/>
      <c r="L282" s="237"/>
      <c r="M282" s="237"/>
      <c r="N282" s="179"/>
    </row>
    <row r="283" spans="1:27" s="18" customFormat="1" ht="12" customHeight="1" x14ac:dyDescent="0.4">
      <c r="A283" s="44"/>
      <c r="B283" s="412"/>
      <c r="C283" s="416"/>
      <c r="D283" s="412"/>
      <c r="E283" s="73"/>
      <c r="F283" s="67"/>
      <c r="G283" s="71" t="s">
        <v>37</v>
      </c>
      <c r="H283" s="26" t="s">
        <v>411</v>
      </c>
      <c r="I283" s="405"/>
      <c r="J283" s="421"/>
      <c r="K283" s="248" t="s">
        <v>412</v>
      </c>
      <c r="L283" s="212" t="s">
        <v>205</v>
      </c>
      <c r="M283" s="231" t="s">
        <v>333</v>
      </c>
      <c r="N283" s="155" t="s">
        <v>142</v>
      </c>
    </row>
    <row r="284" spans="1:27" s="18" customFormat="1" ht="12" customHeight="1" x14ac:dyDescent="0.4">
      <c r="A284" s="44"/>
      <c r="B284" s="412"/>
      <c r="C284" s="416"/>
      <c r="D284" s="412"/>
      <c r="E284" s="73"/>
      <c r="F284" s="67"/>
      <c r="G284" s="71" t="s">
        <v>143</v>
      </c>
      <c r="H284" s="34" t="s">
        <v>413</v>
      </c>
      <c r="I284" s="405"/>
      <c r="J284" s="421"/>
      <c r="K284" s="248" t="s">
        <v>414</v>
      </c>
      <c r="L284" s="212"/>
      <c r="M284" s="233"/>
      <c r="N284" s="155"/>
    </row>
    <row r="285" spans="1:27" s="18" customFormat="1" ht="12" customHeight="1" x14ac:dyDescent="0.4">
      <c r="A285" s="44"/>
      <c r="B285" s="412"/>
      <c r="C285" s="416"/>
      <c r="D285" s="412"/>
      <c r="E285" s="73"/>
      <c r="F285" s="67"/>
      <c r="G285" s="71" t="s">
        <v>143</v>
      </c>
      <c r="H285" s="249" t="s">
        <v>415</v>
      </c>
      <c r="I285" s="405"/>
      <c r="J285" s="421"/>
      <c r="K285" s="153" t="s">
        <v>416</v>
      </c>
      <c r="L285" s="212"/>
      <c r="M285" s="212"/>
      <c r="N285" s="155"/>
    </row>
    <row r="286" spans="1:27" ht="12" customHeight="1" x14ac:dyDescent="0.4">
      <c r="A286" s="114" t="s">
        <v>961</v>
      </c>
      <c r="B286" s="180" t="s">
        <v>417</v>
      </c>
      <c r="C286" s="14" t="s">
        <v>133</v>
      </c>
      <c r="D286" s="448" t="s">
        <v>418</v>
      </c>
      <c r="E286" s="558" t="s">
        <v>419</v>
      </c>
      <c r="F286" s="559"/>
      <c r="G286" s="145" t="s">
        <v>143</v>
      </c>
      <c r="H286" s="54" t="s">
        <v>420</v>
      </c>
      <c r="I286" s="42" t="s">
        <v>421</v>
      </c>
      <c r="J286" s="467" t="s">
        <v>422</v>
      </c>
      <c r="K286" s="467" t="s">
        <v>423</v>
      </c>
      <c r="L286" s="503" t="s">
        <v>1098</v>
      </c>
      <c r="M286" s="231" t="s">
        <v>333</v>
      </c>
      <c r="N286" s="42" t="s">
        <v>142</v>
      </c>
      <c r="O286" s="250"/>
      <c r="P286" s="229"/>
      <c r="Q286" s="251"/>
      <c r="R286" s="229"/>
      <c r="S286" s="252"/>
      <c r="T286" s="229"/>
      <c r="V286" s="229"/>
      <c r="W286" s="229"/>
      <c r="X286" s="229"/>
      <c r="Y286" s="229"/>
      <c r="Z286" s="229"/>
      <c r="AA286" s="229"/>
    </row>
    <row r="287" spans="1:27" ht="12" customHeight="1" x14ac:dyDescent="0.4">
      <c r="A287" s="44"/>
      <c r="B287" s="163"/>
      <c r="C287" s="21"/>
      <c r="D287" s="449"/>
      <c r="E287" s="560"/>
      <c r="F287" s="561"/>
      <c r="G287" s="152"/>
      <c r="H287" s="67"/>
      <c r="I287" s="36"/>
      <c r="J287" s="468"/>
      <c r="K287" s="468"/>
      <c r="L287" s="465"/>
      <c r="M287" s="212"/>
      <c r="N287" s="36"/>
      <c r="O287" s="250"/>
      <c r="P287" s="229"/>
      <c r="Q287" s="251"/>
      <c r="R287" s="229"/>
      <c r="S287" s="252"/>
      <c r="T287" s="229"/>
      <c r="V287" s="229"/>
      <c r="W287" s="229"/>
      <c r="X287" s="229"/>
      <c r="Y287" s="229"/>
      <c r="Z287" s="229"/>
      <c r="AA287" s="229"/>
    </row>
    <row r="288" spans="1:27" ht="12" customHeight="1" x14ac:dyDescent="0.4">
      <c r="A288" s="44"/>
      <c r="B288" s="163"/>
      <c r="C288" s="21"/>
      <c r="D288" s="449"/>
      <c r="E288" s="169"/>
      <c r="F288" s="163"/>
      <c r="G288" s="152"/>
      <c r="H288" s="67"/>
      <c r="I288" s="36"/>
      <c r="J288" s="468"/>
      <c r="K288" s="468"/>
      <c r="L288" s="465"/>
      <c r="M288" s="212"/>
      <c r="N288" s="36"/>
      <c r="O288" s="250"/>
      <c r="P288" s="229"/>
      <c r="Q288" s="251"/>
      <c r="R288" s="229"/>
      <c r="S288" s="252"/>
      <c r="T288" s="229"/>
      <c r="V288" s="229"/>
      <c r="W288" s="229"/>
      <c r="X288" s="229"/>
      <c r="Y288" s="229"/>
      <c r="Z288" s="229"/>
      <c r="AA288" s="229"/>
    </row>
    <row r="289" spans="1:27" ht="12" customHeight="1" x14ac:dyDescent="0.4">
      <c r="A289" s="44"/>
      <c r="B289" s="163"/>
      <c r="C289" s="21"/>
      <c r="D289" s="449"/>
      <c r="E289" s="169"/>
      <c r="F289" s="163"/>
      <c r="G289" s="152"/>
      <c r="H289" s="67"/>
      <c r="I289" s="36"/>
      <c r="J289" s="468"/>
      <c r="K289" s="468"/>
      <c r="L289" s="465"/>
      <c r="M289" s="212"/>
      <c r="N289" s="36"/>
      <c r="O289" s="250"/>
      <c r="P289" s="229"/>
      <c r="Q289" s="251"/>
      <c r="R289" s="229"/>
      <c r="S289" s="252"/>
      <c r="T289" s="229"/>
      <c r="V289" s="229"/>
      <c r="W289" s="229"/>
      <c r="X289" s="229"/>
      <c r="Y289" s="229"/>
      <c r="Z289" s="229"/>
      <c r="AA289" s="229"/>
    </row>
    <row r="290" spans="1:27" ht="12" customHeight="1" x14ac:dyDescent="0.4">
      <c r="A290" s="44"/>
      <c r="B290" s="163"/>
      <c r="C290" s="21"/>
      <c r="D290" s="449"/>
      <c r="E290" s="169"/>
      <c r="F290" s="163"/>
      <c r="G290" s="152"/>
      <c r="H290" s="67"/>
      <c r="I290" s="36"/>
      <c r="J290" s="468"/>
      <c r="K290" s="468"/>
      <c r="L290" s="465"/>
      <c r="M290" s="212"/>
      <c r="N290" s="36"/>
      <c r="O290" s="250"/>
      <c r="P290" s="229"/>
      <c r="Q290" s="251"/>
      <c r="R290" s="229"/>
      <c r="S290" s="252"/>
      <c r="T290" s="229"/>
      <c r="V290" s="229"/>
      <c r="W290" s="229"/>
      <c r="X290" s="229"/>
      <c r="Y290" s="229"/>
      <c r="Z290" s="229"/>
      <c r="AA290" s="229"/>
    </row>
    <row r="291" spans="1:27" ht="12" customHeight="1" x14ac:dyDescent="0.4">
      <c r="A291" s="44"/>
      <c r="B291" s="163"/>
      <c r="C291" s="14" t="s">
        <v>424</v>
      </c>
      <c r="D291" s="434" t="s">
        <v>425</v>
      </c>
      <c r="E291" s="430" t="s">
        <v>426</v>
      </c>
      <c r="F291" s="431"/>
      <c r="G291" s="145" t="s">
        <v>15</v>
      </c>
      <c r="H291" s="180" t="s">
        <v>427</v>
      </c>
      <c r="I291" s="36"/>
      <c r="J291" s="458" t="s">
        <v>428</v>
      </c>
      <c r="K291" s="417" t="s">
        <v>429</v>
      </c>
      <c r="L291" s="465" t="s">
        <v>1099</v>
      </c>
      <c r="M291" s="212"/>
      <c r="N291" s="36"/>
      <c r="O291" s="250"/>
      <c r="P291" s="229"/>
      <c r="Q291" s="251"/>
      <c r="R291" s="229"/>
      <c r="S291" s="252"/>
      <c r="T291" s="229"/>
      <c r="V291" s="229"/>
      <c r="W291" s="229"/>
      <c r="X291" s="229"/>
      <c r="Y291" s="229"/>
      <c r="Z291" s="229"/>
      <c r="AA291" s="229"/>
    </row>
    <row r="292" spans="1:27" ht="12" customHeight="1" x14ac:dyDescent="0.4">
      <c r="A292" s="44"/>
      <c r="B292" s="163"/>
      <c r="C292" s="21"/>
      <c r="D292" s="435"/>
      <c r="E292" s="432"/>
      <c r="F292" s="433"/>
      <c r="G292" s="26" t="s">
        <v>15</v>
      </c>
      <c r="H292" s="163" t="s">
        <v>430</v>
      </c>
      <c r="I292" s="36"/>
      <c r="J292" s="460"/>
      <c r="K292" s="418"/>
      <c r="L292" s="465"/>
      <c r="M292" s="212"/>
      <c r="N292" s="36"/>
      <c r="O292" s="250"/>
      <c r="P292" s="229"/>
      <c r="Q292" s="251"/>
      <c r="R292" s="229"/>
      <c r="S292" s="252"/>
      <c r="T292" s="229"/>
      <c r="V292" s="229"/>
      <c r="W292" s="229"/>
      <c r="X292" s="229"/>
      <c r="Y292" s="229"/>
      <c r="Z292" s="229"/>
      <c r="AA292" s="229"/>
    </row>
    <row r="293" spans="1:27" ht="12" customHeight="1" x14ac:dyDescent="0.4">
      <c r="A293" s="44"/>
      <c r="B293" s="163"/>
      <c r="C293" s="21"/>
      <c r="D293" s="435"/>
      <c r="E293" s="169"/>
      <c r="F293" s="163"/>
      <c r="G293" s="26" t="s">
        <v>15</v>
      </c>
      <c r="H293" s="163" t="s">
        <v>431</v>
      </c>
      <c r="I293" s="36"/>
      <c r="J293" s="460"/>
      <c r="K293" s="418"/>
      <c r="L293" s="465"/>
      <c r="M293" s="212"/>
      <c r="N293" s="36"/>
      <c r="O293" s="250"/>
      <c r="P293" s="229"/>
      <c r="Q293" s="251"/>
      <c r="R293" s="229"/>
      <c r="S293" s="252"/>
      <c r="T293" s="229"/>
      <c r="V293" s="229"/>
      <c r="W293" s="229"/>
      <c r="X293" s="229"/>
      <c r="Y293" s="229"/>
      <c r="Z293" s="229"/>
      <c r="AA293" s="229"/>
    </row>
    <row r="294" spans="1:27" ht="12" customHeight="1" x14ac:dyDescent="0.4">
      <c r="A294" s="44"/>
      <c r="B294" s="163"/>
      <c r="C294" s="21"/>
      <c r="D294" s="435"/>
      <c r="E294" s="169"/>
      <c r="F294" s="163"/>
      <c r="G294" s="26" t="s">
        <v>15</v>
      </c>
      <c r="H294" s="163" t="s">
        <v>432</v>
      </c>
      <c r="I294" s="36"/>
      <c r="J294" s="460"/>
      <c r="K294" s="418"/>
      <c r="L294" s="465"/>
      <c r="M294" s="212"/>
      <c r="N294" s="36"/>
      <c r="O294" s="250"/>
      <c r="P294" s="229"/>
      <c r="Q294" s="251"/>
      <c r="R294" s="229"/>
      <c r="S294" s="252"/>
      <c r="T294" s="229"/>
      <c r="V294" s="229"/>
      <c r="W294" s="229"/>
      <c r="X294" s="229"/>
      <c r="Y294" s="229"/>
      <c r="Z294" s="229"/>
      <c r="AA294" s="229"/>
    </row>
    <row r="295" spans="1:27" ht="12" customHeight="1" x14ac:dyDescent="0.4">
      <c r="A295" s="44"/>
      <c r="B295" s="163"/>
      <c r="C295" s="21"/>
      <c r="D295" s="435"/>
      <c r="E295" s="169"/>
      <c r="F295" s="163"/>
      <c r="G295" s="26" t="s">
        <v>15</v>
      </c>
      <c r="H295" s="163" t="s">
        <v>433</v>
      </c>
      <c r="I295" s="36"/>
      <c r="J295" s="460"/>
      <c r="K295" s="418"/>
      <c r="L295" s="465"/>
      <c r="M295" s="212"/>
      <c r="N295" s="36"/>
      <c r="O295" s="250"/>
      <c r="P295" s="229"/>
      <c r="Q295" s="251"/>
      <c r="R295" s="229"/>
      <c r="S295" s="252"/>
      <c r="T295" s="229"/>
      <c r="V295" s="229"/>
      <c r="W295" s="229"/>
      <c r="X295" s="229"/>
      <c r="Y295" s="229"/>
      <c r="Z295" s="229"/>
      <c r="AA295" s="229"/>
    </row>
    <row r="296" spans="1:27" ht="15.75" customHeight="1" x14ac:dyDescent="0.4">
      <c r="A296" s="44"/>
      <c r="B296" s="163"/>
      <c r="C296" s="21"/>
      <c r="D296" s="435"/>
      <c r="E296" s="169"/>
      <c r="F296" s="163"/>
      <c r="G296" s="28" t="s">
        <v>15</v>
      </c>
      <c r="H296" s="173" t="s">
        <v>434</v>
      </c>
      <c r="I296" s="36"/>
      <c r="J296" s="460"/>
      <c r="K296" s="471"/>
      <c r="L296" s="504"/>
      <c r="M296" s="212"/>
      <c r="N296" s="36"/>
      <c r="O296" s="250"/>
      <c r="P296" s="229"/>
      <c r="Q296" s="251"/>
      <c r="R296" s="229"/>
      <c r="S296" s="252"/>
      <c r="T296" s="229"/>
      <c r="V296" s="229"/>
      <c r="W296" s="229"/>
      <c r="X296" s="229"/>
      <c r="Y296" s="229"/>
      <c r="Z296" s="229"/>
      <c r="AA296" s="229"/>
    </row>
    <row r="297" spans="1:27" ht="12" customHeight="1" x14ac:dyDescent="0.4">
      <c r="A297" s="44"/>
      <c r="B297" s="163"/>
      <c r="C297" s="21"/>
      <c r="D297" s="435"/>
      <c r="E297" s="169"/>
      <c r="F297" s="163"/>
      <c r="G297" s="146" t="s">
        <v>15</v>
      </c>
      <c r="H297" s="82" t="s">
        <v>435</v>
      </c>
      <c r="I297" s="36"/>
      <c r="J297" s="460"/>
      <c r="K297" s="233" t="s">
        <v>436</v>
      </c>
      <c r="L297" s="417" t="s">
        <v>1100</v>
      </c>
      <c r="M297" s="212"/>
      <c r="N297" s="36"/>
      <c r="O297" s="250"/>
      <c r="P297" s="229"/>
      <c r="Q297" s="251"/>
      <c r="R297" s="229"/>
      <c r="S297" s="252"/>
      <c r="T297" s="229"/>
      <c r="V297" s="229"/>
      <c r="W297" s="229"/>
      <c r="X297" s="229"/>
      <c r="Y297" s="229"/>
      <c r="Z297" s="229"/>
      <c r="AA297" s="229"/>
    </row>
    <row r="298" spans="1:27" ht="12" customHeight="1" x14ac:dyDescent="0.4">
      <c r="A298" s="44"/>
      <c r="B298" s="163"/>
      <c r="C298" s="21"/>
      <c r="D298" s="435"/>
      <c r="E298" s="169"/>
      <c r="F298" s="163"/>
      <c r="G298" s="26" t="s">
        <v>15</v>
      </c>
      <c r="H298" s="67" t="s">
        <v>437</v>
      </c>
      <c r="I298" s="36"/>
      <c r="J298" s="460"/>
      <c r="K298" s="253" t="s">
        <v>438</v>
      </c>
      <c r="L298" s="418"/>
      <c r="M298" s="212"/>
      <c r="N298" s="36"/>
      <c r="O298" s="250"/>
      <c r="P298" s="229"/>
      <c r="Q298" s="251"/>
      <c r="R298" s="229"/>
      <c r="S298" s="252"/>
      <c r="T298" s="229"/>
      <c r="V298" s="229"/>
      <c r="W298" s="229"/>
      <c r="X298" s="229"/>
      <c r="Y298" s="229"/>
      <c r="Z298" s="229"/>
      <c r="AA298" s="229"/>
    </row>
    <row r="299" spans="1:27" ht="15.75" customHeight="1" x14ac:dyDescent="0.4">
      <c r="A299" s="44"/>
      <c r="B299" s="163"/>
      <c r="C299" s="21"/>
      <c r="D299" s="435"/>
      <c r="E299" s="169"/>
      <c r="F299" s="163"/>
      <c r="G299" s="26"/>
      <c r="H299" s="67"/>
      <c r="I299" s="36"/>
      <c r="J299" s="460"/>
      <c r="K299" s="418" t="s">
        <v>439</v>
      </c>
      <c r="L299" s="418"/>
      <c r="M299" s="212"/>
      <c r="N299" s="36"/>
      <c r="O299" s="250"/>
      <c r="P299" s="229"/>
      <c r="Q299" s="251"/>
      <c r="R299" s="229"/>
      <c r="S299" s="252"/>
      <c r="T299" s="229"/>
      <c r="V299" s="229"/>
      <c r="W299" s="229"/>
      <c r="X299" s="229"/>
      <c r="Y299" s="229"/>
      <c r="Z299" s="229"/>
      <c r="AA299" s="229"/>
    </row>
    <row r="300" spans="1:27" ht="12" customHeight="1" x14ac:dyDescent="0.4">
      <c r="A300" s="44"/>
      <c r="B300" s="163"/>
      <c r="C300" s="21"/>
      <c r="D300" s="435"/>
      <c r="E300" s="169"/>
      <c r="F300" s="163"/>
      <c r="G300" s="26"/>
      <c r="H300" s="67"/>
      <c r="I300" s="36"/>
      <c r="J300" s="460"/>
      <c r="K300" s="418"/>
      <c r="L300" s="418"/>
      <c r="M300" s="212"/>
      <c r="N300" s="36"/>
      <c r="O300" s="250"/>
      <c r="P300" s="229"/>
      <c r="Q300" s="251"/>
      <c r="R300" s="229"/>
      <c r="S300" s="252"/>
      <c r="T300" s="229"/>
      <c r="V300" s="229"/>
      <c r="W300" s="229"/>
      <c r="X300" s="229"/>
      <c r="Y300" s="229"/>
      <c r="Z300" s="229"/>
      <c r="AA300" s="229"/>
    </row>
    <row r="301" spans="1:27" ht="12" customHeight="1" x14ac:dyDescent="0.4">
      <c r="A301" s="44"/>
      <c r="B301" s="163"/>
      <c r="C301" s="21"/>
      <c r="D301" s="435"/>
      <c r="E301" s="169"/>
      <c r="F301" s="163"/>
      <c r="G301" s="146" t="s">
        <v>15</v>
      </c>
      <c r="H301" s="82" t="s">
        <v>440</v>
      </c>
      <c r="I301" s="36"/>
      <c r="J301" s="460"/>
      <c r="K301" s="82" t="s">
        <v>441</v>
      </c>
      <c r="L301" s="417" t="s">
        <v>1101</v>
      </c>
      <c r="M301" s="212"/>
      <c r="N301" s="36"/>
      <c r="O301" s="250"/>
      <c r="P301" s="229"/>
      <c r="Q301" s="251"/>
      <c r="R301" s="229"/>
      <c r="S301" s="252"/>
      <c r="T301" s="229"/>
      <c r="V301" s="229"/>
      <c r="W301" s="229"/>
      <c r="X301" s="229"/>
      <c r="Y301" s="229"/>
      <c r="Z301" s="229"/>
      <c r="AA301" s="229"/>
    </row>
    <row r="302" spans="1:27" ht="12" customHeight="1" x14ac:dyDescent="0.4">
      <c r="A302" s="44"/>
      <c r="B302" s="163"/>
      <c r="C302" s="21"/>
      <c r="D302" s="435"/>
      <c r="E302" s="169"/>
      <c r="F302" s="163"/>
      <c r="G302" s="26" t="s">
        <v>15</v>
      </c>
      <c r="H302" s="67" t="s">
        <v>442</v>
      </c>
      <c r="I302" s="36"/>
      <c r="J302" s="460"/>
      <c r="K302" s="67" t="s">
        <v>443</v>
      </c>
      <c r="L302" s="418"/>
      <c r="M302" s="212"/>
      <c r="N302" s="36"/>
      <c r="O302" s="250"/>
      <c r="P302" s="229"/>
      <c r="Q302" s="251"/>
      <c r="R302" s="229"/>
      <c r="S302" s="252"/>
      <c r="T302" s="229"/>
      <c r="V302" s="229"/>
      <c r="W302" s="229"/>
      <c r="X302" s="229"/>
      <c r="Y302" s="229"/>
      <c r="Z302" s="229"/>
      <c r="AA302" s="229"/>
    </row>
    <row r="303" spans="1:27" ht="12" customHeight="1" x14ac:dyDescent="0.4">
      <c r="A303" s="44"/>
      <c r="B303" s="163"/>
      <c r="C303" s="21"/>
      <c r="D303" s="435"/>
      <c r="E303" s="169"/>
      <c r="F303" s="163"/>
      <c r="G303" s="26" t="s">
        <v>15</v>
      </c>
      <c r="H303" s="67" t="s">
        <v>444</v>
      </c>
      <c r="I303" s="36"/>
      <c r="J303" s="460"/>
      <c r="K303" s="67" t="s">
        <v>445</v>
      </c>
      <c r="L303" s="418"/>
      <c r="M303" s="212"/>
      <c r="N303" s="36"/>
      <c r="O303" s="250"/>
      <c r="P303" s="229"/>
      <c r="Q303" s="251"/>
      <c r="R303" s="229"/>
      <c r="S303" s="252"/>
      <c r="T303" s="229"/>
      <c r="V303" s="229"/>
      <c r="W303" s="229"/>
      <c r="X303" s="229"/>
      <c r="Y303" s="229"/>
      <c r="Z303" s="229"/>
      <c r="AA303" s="229"/>
    </row>
    <row r="304" spans="1:27" ht="12" customHeight="1" x14ac:dyDescent="0.4">
      <c r="A304" s="44"/>
      <c r="B304" s="163"/>
      <c r="C304" s="21"/>
      <c r="D304" s="435"/>
      <c r="E304" s="169"/>
      <c r="F304" s="163"/>
      <c r="G304" s="26" t="s">
        <v>15</v>
      </c>
      <c r="H304" s="67" t="s">
        <v>446</v>
      </c>
      <c r="I304" s="36"/>
      <c r="J304" s="460"/>
      <c r="K304" s="67" t="s">
        <v>447</v>
      </c>
      <c r="L304" s="418"/>
      <c r="M304" s="212"/>
      <c r="N304" s="36"/>
      <c r="O304" s="250"/>
      <c r="P304" s="229"/>
      <c r="Q304" s="251"/>
      <c r="R304" s="229"/>
      <c r="S304" s="252"/>
      <c r="T304" s="229"/>
      <c r="V304" s="229"/>
      <c r="W304" s="229"/>
      <c r="X304" s="229"/>
      <c r="Y304" s="229"/>
      <c r="Z304" s="229"/>
      <c r="AA304" s="229"/>
    </row>
    <row r="305" spans="1:27" ht="12" customHeight="1" x14ac:dyDescent="0.4">
      <c r="A305" s="44"/>
      <c r="B305" s="163"/>
      <c r="C305" s="21"/>
      <c r="D305" s="435"/>
      <c r="E305" s="169"/>
      <c r="F305" s="163"/>
      <c r="G305" s="26" t="s">
        <v>15</v>
      </c>
      <c r="H305" s="67" t="s">
        <v>448</v>
      </c>
      <c r="I305" s="36"/>
      <c r="J305" s="460"/>
      <c r="K305" s="67"/>
      <c r="L305" s="418"/>
      <c r="M305" s="212"/>
      <c r="N305" s="36"/>
      <c r="O305" s="250"/>
      <c r="P305" s="229"/>
      <c r="Q305" s="251"/>
      <c r="R305" s="229"/>
      <c r="S305" s="252"/>
      <c r="T305" s="229"/>
      <c r="V305" s="229"/>
      <c r="W305" s="229"/>
      <c r="X305" s="229"/>
      <c r="Y305" s="229"/>
      <c r="Z305" s="229"/>
      <c r="AA305" s="229"/>
    </row>
    <row r="306" spans="1:27" ht="14.25" customHeight="1" x14ac:dyDescent="0.4">
      <c r="A306" s="44"/>
      <c r="B306" s="163"/>
      <c r="C306" s="21"/>
      <c r="D306" s="435"/>
      <c r="E306" s="169"/>
      <c r="F306" s="163"/>
      <c r="G306" s="189"/>
      <c r="H306" s="85"/>
      <c r="I306" s="36"/>
      <c r="J306" s="460"/>
      <c r="K306" s="86"/>
      <c r="L306" s="471"/>
      <c r="M306" s="212"/>
      <c r="N306" s="36"/>
      <c r="O306" s="250"/>
      <c r="P306" s="229"/>
      <c r="Q306" s="251"/>
      <c r="R306" s="229"/>
      <c r="S306" s="252"/>
      <c r="T306" s="229"/>
      <c r="V306" s="229"/>
      <c r="W306" s="229"/>
      <c r="X306" s="229"/>
      <c r="Y306" s="229"/>
      <c r="Z306" s="229"/>
      <c r="AA306" s="229"/>
    </row>
    <row r="307" spans="1:27" ht="17.25" customHeight="1" x14ac:dyDescent="0.4">
      <c r="A307" s="44"/>
      <c r="B307" s="163"/>
      <c r="C307" s="21"/>
      <c r="D307" s="31"/>
      <c r="E307" s="169"/>
      <c r="F307" s="163"/>
      <c r="G307" s="26" t="s">
        <v>449</v>
      </c>
      <c r="H307" s="67" t="s">
        <v>450</v>
      </c>
      <c r="I307" s="36"/>
      <c r="J307" s="233"/>
      <c r="K307" s="70" t="s">
        <v>451</v>
      </c>
      <c r="L307" s="254" t="s">
        <v>205</v>
      </c>
      <c r="M307" s="212"/>
      <c r="N307" s="36"/>
      <c r="O307" s="250"/>
      <c r="P307" s="229"/>
      <c r="Q307" s="251"/>
      <c r="R307" s="229"/>
      <c r="S307" s="252"/>
      <c r="T307" s="229"/>
      <c r="V307" s="229"/>
      <c r="W307" s="229"/>
      <c r="X307" s="229"/>
      <c r="Y307" s="229"/>
      <c r="Z307" s="229"/>
      <c r="AA307" s="229"/>
    </row>
    <row r="308" spans="1:27" ht="12" customHeight="1" x14ac:dyDescent="0.4">
      <c r="A308" s="44"/>
      <c r="B308" s="163"/>
      <c r="C308" s="14" t="s">
        <v>452</v>
      </c>
      <c r="D308" s="431" t="s">
        <v>453</v>
      </c>
      <c r="E308" s="430" t="s">
        <v>454</v>
      </c>
      <c r="F308" s="431"/>
      <c r="G308" s="145" t="s">
        <v>15</v>
      </c>
      <c r="H308" s="82" t="s">
        <v>335</v>
      </c>
      <c r="I308" s="36"/>
      <c r="J308" s="467" t="s">
        <v>455</v>
      </c>
      <c r="K308" s="42" t="s">
        <v>456</v>
      </c>
      <c r="L308" s="503" t="s">
        <v>205</v>
      </c>
      <c r="M308" s="212"/>
      <c r="N308" s="36"/>
      <c r="O308" s="250"/>
      <c r="P308" s="229"/>
      <c r="Q308" s="251"/>
      <c r="R308" s="229"/>
      <c r="S308" s="252"/>
      <c r="T308" s="229"/>
      <c r="V308" s="229"/>
      <c r="W308" s="229"/>
      <c r="X308" s="229"/>
      <c r="Y308" s="229"/>
      <c r="Z308" s="229"/>
      <c r="AA308" s="229"/>
    </row>
    <row r="309" spans="1:27" ht="12" customHeight="1" x14ac:dyDescent="0.4">
      <c r="A309" s="44"/>
      <c r="B309" s="163"/>
      <c r="C309" s="21"/>
      <c r="D309" s="433"/>
      <c r="E309" s="432"/>
      <c r="F309" s="433"/>
      <c r="G309" s="152" t="s">
        <v>15</v>
      </c>
      <c r="H309" s="67" t="s">
        <v>457</v>
      </c>
      <c r="I309" s="36"/>
      <c r="J309" s="468"/>
      <c r="K309" s="36"/>
      <c r="L309" s="465"/>
      <c r="M309" s="212"/>
      <c r="N309" s="36"/>
      <c r="O309" s="250"/>
      <c r="P309" s="229"/>
      <c r="Q309" s="251"/>
      <c r="R309" s="229"/>
      <c r="S309" s="252"/>
      <c r="T309" s="229"/>
      <c r="V309" s="229"/>
      <c r="W309" s="229"/>
      <c r="X309" s="229"/>
      <c r="Y309" s="229"/>
      <c r="Z309" s="229"/>
      <c r="AA309" s="229"/>
    </row>
    <row r="310" spans="1:27" ht="12" customHeight="1" x14ac:dyDescent="0.4">
      <c r="A310" s="44"/>
      <c r="B310" s="163"/>
      <c r="C310" s="174"/>
      <c r="D310" s="565"/>
      <c r="E310" s="566"/>
      <c r="F310" s="565"/>
      <c r="G310" s="189"/>
      <c r="H310" s="85"/>
      <c r="I310" s="36"/>
      <c r="J310" s="538"/>
      <c r="K310" s="86"/>
      <c r="L310" s="504"/>
      <c r="M310" s="212"/>
      <c r="N310" s="36"/>
      <c r="O310" s="250"/>
      <c r="P310" s="229"/>
      <c r="Q310" s="251"/>
      <c r="R310" s="229"/>
      <c r="S310" s="252"/>
      <c r="T310" s="229"/>
      <c r="V310" s="229"/>
      <c r="W310" s="229"/>
      <c r="X310" s="229"/>
      <c r="Y310" s="229"/>
      <c r="Z310" s="229"/>
      <c r="AA310" s="229"/>
    </row>
    <row r="311" spans="1:27" ht="12" customHeight="1" x14ac:dyDescent="0.4">
      <c r="A311" s="44"/>
      <c r="B311" s="163"/>
      <c r="C311" s="14" t="s">
        <v>458</v>
      </c>
      <c r="D311" s="431" t="s">
        <v>459</v>
      </c>
      <c r="E311" s="430" t="s">
        <v>460</v>
      </c>
      <c r="F311" s="431"/>
      <c r="G311" s="446" t="s">
        <v>52</v>
      </c>
      <c r="H311" s="444" t="s">
        <v>461</v>
      </c>
      <c r="I311" s="36"/>
      <c r="J311" s="467" t="s">
        <v>462</v>
      </c>
      <c r="K311" s="42" t="s">
        <v>463</v>
      </c>
      <c r="L311" s="417" t="s">
        <v>1102</v>
      </c>
      <c r="M311" s="212"/>
      <c r="N311" s="36"/>
      <c r="O311" s="250"/>
      <c r="P311" s="229"/>
      <c r="Q311" s="251"/>
      <c r="R311" s="229"/>
      <c r="S311" s="252"/>
      <c r="T311" s="229"/>
      <c r="V311" s="229"/>
      <c r="W311" s="229"/>
      <c r="X311" s="229"/>
      <c r="Y311" s="229"/>
      <c r="Z311" s="229"/>
      <c r="AA311" s="229"/>
    </row>
    <row r="312" spans="1:27" ht="12" customHeight="1" x14ac:dyDescent="0.4">
      <c r="A312" s="44"/>
      <c r="B312" s="163"/>
      <c r="C312" s="21"/>
      <c r="D312" s="433"/>
      <c r="E312" s="432"/>
      <c r="F312" s="433"/>
      <c r="G312" s="447"/>
      <c r="H312" s="445"/>
      <c r="I312" s="36"/>
      <c r="J312" s="468"/>
      <c r="K312" s="36"/>
      <c r="L312" s="418"/>
      <c r="M312" s="212"/>
      <c r="N312" s="36"/>
      <c r="O312" s="250"/>
      <c r="P312" s="229"/>
      <c r="Q312" s="251"/>
      <c r="R312" s="229"/>
      <c r="S312" s="252"/>
      <c r="T312" s="229"/>
      <c r="V312" s="229"/>
      <c r="W312" s="229"/>
      <c r="X312" s="229"/>
      <c r="Y312" s="229"/>
      <c r="Z312" s="229"/>
      <c r="AA312" s="229"/>
    </row>
    <row r="313" spans="1:27" ht="12" customHeight="1" x14ac:dyDescent="0.4">
      <c r="A313" s="44"/>
      <c r="B313" s="163"/>
      <c r="C313" s="21"/>
      <c r="D313" s="433"/>
      <c r="E313" s="432"/>
      <c r="F313" s="433"/>
      <c r="G313" s="73"/>
      <c r="H313" s="67"/>
      <c r="I313" s="36"/>
      <c r="J313" s="468"/>
      <c r="K313" s="36"/>
      <c r="L313" s="418"/>
      <c r="M313" s="212"/>
      <c r="N313" s="36"/>
      <c r="O313" s="250"/>
      <c r="P313" s="229"/>
      <c r="Q313" s="251"/>
      <c r="R313" s="229"/>
      <c r="S313" s="252"/>
      <c r="T313" s="229"/>
      <c r="V313" s="229"/>
      <c r="W313" s="229"/>
      <c r="X313" s="229"/>
      <c r="Y313" s="229"/>
      <c r="Z313" s="229"/>
      <c r="AA313" s="229"/>
    </row>
    <row r="314" spans="1:27" ht="12" customHeight="1" x14ac:dyDescent="0.4">
      <c r="A314" s="44"/>
      <c r="B314" s="163"/>
      <c r="C314" s="21"/>
      <c r="D314" s="433"/>
      <c r="E314" s="169"/>
      <c r="F314" s="163"/>
      <c r="G314" s="73"/>
      <c r="H314" s="67"/>
      <c r="I314" s="36"/>
      <c r="J314" s="468"/>
      <c r="K314" s="36"/>
      <c r="L314" s="418"/>
      <c r="M314" s="212"/>
      <c r="N314" s="36"/>
      <c r="O314" s="250"/>
      <c r="P314" s="229"/>
      <c r="Q314" s="251"/>
      <c r="R314" s="229"/>
      <c r="S314" s="252"/>
      <c r="T314" s="229"/>
      <c r="V314" s="229"/>
      <c r="W314" s="229"/>
      <c r="X314" s="229"/>
      <c r="Y314" s="229"/>
      <c r="Z314" s="229"/>
      <c r="AA314" s="229"/>
    </row>
    <row r="315" spans="1:27" ht="12" customHeight="1" x14ac:dyDescent="0.4">
      <c r="A315" s="44"/>
      <c r="B315" s="163"/>
      <c r="C315" s="21"/>
      <c r="D315" s="433"/>
      <c r="E315" s="169"/>
      <c r="F315" s="163"/>
      <c r="G315" s="73"/>
      <c r="H315" s="67"/>
      <c r="I315" s="36"/>
      <c r="J315" s="468"/>
      <c r="K315" s="36"/>
      <c r="L315" s="418"/>
      <c r="M315" s="212"/>
      <c r="N315" s="36"/>
      <c r="O315" s="250"/>
      <c r="P315" s="229"/>
      <c r="Q315" s="251"/>
      <c r="R315" s="229"/>
      <c r="S315" s="252"/>
      <c r="T315" s="229"/>
      <c r="V315" s="229"/>
      <c r="W315" s="229"/>
      <c r="X315" s="229"/>
      <c r="Y315" s="229"/>
      <c r="Z315" s="229"/>
      <c r="AA315" s="229"/>
    </row>
    <row r="316" spans="1:27" ht="12" customHeight="1" x14ac:dyDescent="0.4">
      <c r="A316" s="44"/>
      <c r="B316" s="163"/>
      <c r="C316" s="21"/>
      <c r="D316" s="433"/>
      <c r="E316" s="169"/>
      <c r="F316" s="163"/>
      <c r="G316" s="73"/>
      <c r="H316" s="67"/>
      <c r="I316" s="36"/>
      <c r="J316" s="468"/>
      <c r="K316" s="36"/>
      <c r="L316" s="418"/>
      <c r="M316" s="212"/>
      <c r="N316" s="36"/>
      <c r="O316" s="250"/>
      <c r="P316" s="229"/>
      <c r="Q316" s="251"/>
      <c r="R316" s="229"/>
      <c r="S316" s="252"/>
      <c r="T316" s="229"/>
      <c r="V316" s="229"/>
      <c r="W316" s="229"/>
      <c r="X316" s="229"/>
      <c r="Y316" s="229"/>
      <c r="Z316" s="229"/>
      <c r="AA316" s="229"/>
    </row>
    <row r="317" spans="1:27" ht="12" customHeight="1" x14ac:dyDescent="0.4">
      <c r="A317" s="44"/>
      <c r="B317" s="163"/>
      <c r="C317" s="14" t="s">
        <v>464</v>
      </c>
      <c r="D317" s="180" t="s">
        <v>465</v>
      </c>
      <c r="E317" s="181" t="s">
        <v>42</v>
      </c>
      <c r="F317" s="448" t="s">
        <v>466</v>
      </c>
      <c r="G317" s="562" t="s">
        <v>52</v>
      </c>
      <c r="H317" s="82" t="s">
        <v>467</v>
      </c>
      <c r="I317" s="36"/>
      <c r="J317" s="458" t="s">
        <v>468</v>
      </c>
      <c r="K317" s="467" t="s">
        <v>469</v>
      </c>
      <c r="L317" s="503" t="s">
        <v>1103</v>
      </c>
      <c r="M317" s="212"/>
      <c r="N317" s="36"/>
      <c r="O317" s="250"/>
      <c r="P317" s="229"/>
      <c r="Q317" s="251"/>
      <c r="R317" s="229"/>
      <c r="S317" s="252"/>
      <c r="T317" s="229"/>
      <c r="V317" s="229"/>
      <c r="W317" s="229"/>
      <c r="X317" s="229"/>
      <c r="Y317" s="229"/>
      <c r="Z317" s="229"/>
      <c r="AA317" s="229"/>
    </row>
    <row r="318" spans="1:27" ht="12" customHeight="1" x14ac:dyDescent="0.4">
      <c r="A318" s="44"/>
      <c r="B318" s="163"/>
      <c r="C318" s="21"/>
      <c r="D318" s="163"/>
      <c r="E318" s="156"/>
      <c r="F318" s="449"/>
      <c r="G318" s="563"/>
      <c r="H318" s="67"/>
      <c r="I318" s="36"/>
      <c r="J318" s="460"/>
      <c r="K318" s="468"/>
      <c r="L318" s="465"/>
      <c r="M318" s="212"/>
      <c r="N318" s="36"/>
      <c r="O318" s="250"/>
      <c r="P318" s="229"/>
      <c r="Q318" s="251"/>
      <c r="R318" s="229"/>
      <c r="S318" s="252"/>
      <c r="T318" s="229"/>
      <c r="V318" s="229"/>
      <c r="W318" s="229"/>
      <c r="X318" s="229"/>
      <c r="Y318" s="229"/>
      <c r="Z318" s="229"/>
      <c r="AA318" s="229"/>
    </row>
    <row r="319" spans="1:27" ht="12" customHeight="1" x14ac:dyDescent="0.4">
      <c r="A319" s="44"/>
      <c r="B319" s="163"/>
      <c r="C319" s="21"/>
      <c r="D319" s="163"/>
      <c r="E319" s="168"/>
      <c r="F319" s="480"/>
      <c r="G319" s="564"/>
      <c r="H319" s="85"/>
      <c r="I319" s="36"/>
      <c r="J319" s="459"/>
      <c r="K319" s="538"/>
      <c r="L319" s="465"/>
      <c r="M319" s="212"/>
      <c r="N319" s="36"/>
      <c r="O319" s="250"/>
      <c r="P319" s="229"/>
      <c r="Q319" s="251"/>
      <c r="R319" s="229"/>
      <c r="S319" s="252"/>
      <c r="T319" s="229"/>
      <c r="V319" s="229"/>
      <c r="W319" s="229"/>
      <c r="X319" s="229"/>
      <c r="Y319" s="229"/>
      <c r="Z319" s="229"/>
      <c r="AA319" s="229"/>
    </row>
    <row r="320" spans="1:27" ht="12" customHeight="1" x14ac:dyDescent="0.4">
      <c r="A320" s="44"/>
      <c r="B320" s="163"/>
      <c r="C320" s="21"/>
      <c r="D320" s="163"/>
      <c r="E320" s="181" t="s">
        <v>107</v>
      </c>
      <c r="F320" s="448" t="s">
        <v>470</v>
      </c>
      <c r="G320" s="556" t="s">
        <v>52</v>
      </c>
      <c r="H320" s="444" t="s">
        <v>471</v>
      </c>
      <c r="I320" s="36"/>
      <c r="J320" s="417" t="s">
        <v>472</v>
      </c>
      <c r="K320" s="404" t="s">
        <v>473</v>
      </c>
      <c r="L320" s="465"/>
      <c r="M320" s="212"/>
      <c r="N320" s="36"/>
      <c r="O320" s="250"/>
      <c r="P320" s="229"/>
      <c r="Q320" s="251"/>
      <c r="R320" s="229"/>
      <c r="S320" s="252"/>
      <c r="T320" s="229"/>
      <c r="V320" s="229"/>
      <c r="W320" s="229"/>
      <c r="X320" s="229"/>
      <c r="Y320" s="229"/>
      <c r="Z320" s="229"/>
      <c r="AA320" s="229"/>
    </row>
    <row r="321" spans="1:27" ht="21.75" customHeight="1" x14ac:dyDescent="0.4">
      <c r="A321" s="44"/>
      <c r="B321" s="163"/>
      <c r="C321" s="21"/>
      <c r="D321" s="163"/>
      <c r="E321" s="156"/>
      <c r="F321" s="449"/>
      <c r="G321" s="557"/>
      <c r="H321" s="445"/>
      <c r="I321" s="36"/>
      <c r="J321" s="418"/>
      <c r="K321" s="405"/>
      <c r="L321" s="465"/>
      <c r="M321" s="212"/>
      <c r="N321" s="36"/>
      <c r="O321" s="250"/>
      <c r="P321" s="229"/>
      <c r="Q321" s="251"/>
      <c r="R321" s="229"/>
      <c r="S321" s="252"/>
      <c r="T321" s="229"/>
      <c r="V321" s="229"/>
      <c r="W321" s="229"/>
      <c r="X321" s="229"/>
      <c r="Y321" s="229"/>
      <c r="Z321" s="229"/>
      <c r="AA321" s="229"/>
    </row>
    <row r="322" spans="1:27" ht="15.75" customHeight="1" x14ac:dyDescent="0.4">
      <c r="A322" s="172"/>
      <c r="B322" s="173"/>
      <c r="C322" s="174"/>
      <c r="D322" s="173"/>
      <c r="E322" s="168"/>
      <c r="F322" s="173"/>
      <c r="G322" s="28"/>
      <c r="H322" s="85"/>
      <c r="I322" s="86"/>
      <c r="J322" s="368"/>
      <c r="K322" s="86"/>
      <c r="L322" s="237"/>
      <c r="M322" s="237"/>
      <c r="N322" s="86"/>
      <c r="O322" s="250"/>
      <c r="P322" s="229"/>
      <c r="Q322" s="251"/>
      <c r="R322" s="229"/>
      <c r="S322" s="252"/>
      <c r="T322" s="229"/>
      <c r="V322" s="229"/>
      <c r="W322" s="229"/>
      <c r="X322" s="229"/>
      <c r="Y322" s="229"/>
      <c r="Z322" s="229"/>
      <c r="AA322" s="229"/>
    </row>
    <row r="323" spans="1:27" s="102" customFormat="1" ht="12" customHeight="1" x14ac:dyDescent="0.4">
      <c r="A323" s="114" t="s">
        <v>960</v>
      </c>
      <c r="B323" s="431" t="s">
        <v>474</v>
      </c>
      <c r="C323" s="430" t="s">
        <v>475</v>
      </c>
      <c r="D323" s="431"/>
      <c r="E323" s="430" t="s">
        <v>476</v>
      </c>
      <c r="F323" s="431"/>
      <c r="G323" s="146" t="s">
        <v>37</v>
      </c>
      <c r="H323" s="197" t="s">
        <v>477</v>
      </c>
      <c r="I323" s="147" t="s">
        <v>478</v>
      </c>
      <c r="J323" s="147" t="s">
        <v>475</v>
      </c>
      <c r="K323" s="147" t="s">
        <v>479</v>
      </c>
      <c r="L323" s="417" t="s">
        <v>1104</v>
      </c>
      <c r="M323" s="231" t="s">
        <v>333</v>
      </c>
      <c r="N323" s="149" t="s">
        <v>142</v>
      </c>
    </row>
    <row r="324" spans="1:27" s="102" customFormat="1" ht="12" customHeight="1" x14ac:dyDescent="0.4">
      <c r="A324" s="44"/>
      <c r="B324" s="433"/>
      <c r="C324" s="432"/>
      <c r="D324" s="433"/>
      <c r="E324" s="432"/>
      <c r="F324" s="433"/>
      <c r="G324" s="26"/>
      <c r="H324" s="27"/>
      <c r="I324" s="153"/>
      <c r="J324" s="153"/>
      <c r="K324" s="153"/>
      <c r="L324" s="418"/>
      <c r="M324" s="233"/>
      <c r="N324" s="155"/>
    </row>
    <row r="325" spans="1:27" s="102" customFormat="1" ht="12" customHeight="1" x14ac:dyDescent="0.4">
      <c r="A325" s="44"/>
      <c r="B325" s="433"/>
      <c r="C325" s="432"/>
      <c r="D325" s="433"/>
      <c r="E325" s="432"/>
      <c r="F325" s="433"/>
      <c r="G325" s="26"/>
      <c r="H325" s="27"/>
      <c r="I325" s="153"/>
      <c r="J325" s="153"/>
      <c r="K325" s="153"/>
      <c r="L325" s="418"/>
      <c r="M325" s="233"/>
      <c r="N325" s="155"/>
    </row>
    <row r="326" spans="1:27" s="102" customFormat="1" ht="12" customHeight="1" x14ac:dyDescent="0.4">
      <c r="A326" s="44"/>
      <c r="B326" s="433"/>
      <c r="C326" s="156"/>
      <c r="D326" s="163"/>
      <c r="E326" s="156"/>
      <c r="F326" s="163"/>
      <c r="G326" s="26"/>
      <c r="H326" s="27"/>
      <c r="I326" s="153"/>
      <c r="J326" s="153"/>
      <c r="K326" s="153"/>
      <c r="L326" s="418"/>
      <c r="M326" s="233"/>
      <c r="N326" s="155"/>
    </row>
    <row r="327" spans="1:27" s="102" customFormat="1" ht="15" customHeight="1" x14ac:dyDescent="0.4">
      <c r="A327" s="44"/>
      <c r="B327" s="163"/>
      <c r="C327" s="156"/>
      <c r="D327" s="163"/>
      <c r="E327" s="156"/>
      <c r="F327" s="163"/>
      <c r="G327" s="26"/>
      <c r="H327" s="27"/>
      <c r="I327" s="153"/>
      <c r="J327" s="153"/>
      <c r="K327" s="153"/>
      <c r="L327" s="233"/>
      <c r="M327" s="233"/>
      <c r="N327" s="155"/>
    </row>
    <row r="328" spans="1:27" s="102" customFormat="1" ht="16.5" customHeight="1" x14ac:dyDescent="0.4">
      <c r="A328" s="172"/>
      <c r="B328" s="163"/>
      <c r="C328" s="156"/>
      <c r="D328" s="163"/>
      <c r="E328" s="156"/>
      <c r="F328" s="163"/>
      <c r="G328" s="159" t="s">
        <v>15</v>
      </c>
      <c r="H328" s="255" t="s">
        <v>480</v>
      </c>
      <c r="I328" s="153"/>
      <c r="J328" s="153"/>
      <c r="K328" s="245" t="s">
        <v>481</v>
      </c>
      <c r="L328" s="232" t="s">
        <v>205</v>
      </c>
      <c r="M328" s="233"/>
      <c r="N328" s="155"/>
    </row>
    <row r="329" spans="1:27" s="18" customFormat="1" ht="12" customHeight="1" x14ac:dyDescent="0.4">
      <c r="A329" s="256">
        <v>69</v>
      </c>
      <c r="B329" s="444" t="s">
        <v>482</v>
      </c>
      <c r="C329" s="440" t="s">
        <v>483</v>
      </c>
      <c r="D329" s="434"/>
      <c r="E329" s="14" t="s">
        <v>86</v>
      </c>
      <c r="F329" s="522" t="s">
        <v>484</v>
      </c>
      <c r="G329" s="257" t="s">
        <v>15</v>
      </c>
      <c r="H329" s="15" t="s">
        <v>485</v>
      </c>
      <c r="I329" s="549" t="s">
        <v>965</v>
      </c>
      <c r="J329" s="553" t="s">
        <v>486</v>
      </c>
      <c r="K329" s="196" t="s">
        <v>487</v>
      </c>
      <c r="L329" s="503" t="s">
        <v>140</v>
      </c>
      <c r="M329" s="417" t="s">
        <v>353</v>
      </c>
      <c r="N329" s="494" t="s">
        <v>488</v>
      </c>
      <c r="O329" s="235"/>
    </row>
    <row r="330" spans="1:27" s="262" customFormat="1" ht="12" customHeight="1" x14ac:dyDescent="0.4">
      <c r="A330" s="258"/>
      <c r="B330" s="445"/>
      <c r="C330" s="450"/>
      <c r="D330" s="435"/>
      <c r="E330" s="21"/>
      <c r="F330" s="523"/>
      <c r="G330" s="259" t="s">
        <v>15</v>
      </c>
      <c r="H330" s="554" t="s">
        <v>489</v>
      </c>
      <c r="I330" s="463"/>
      <c r="J330" s="553"/>
      <c r="K330" s="153"/>
      <c r="L330" s="465"/>
      <c r="M330" s="465"/>
      <c r="N330" s="495"/>
      <c r="O330" s="260"/>
      <c r="P330" s="261"/>
      <c r="Q330" s="261"/>
      <c r="R330" s="261"/>
      <c r="S330" s="261"/>
      <c r="T330" s="261"/>
      <c r="U330" s="261"/>
      <c r="V330" s="261"/>
      <c r="W330" s="261"/>
      <c r="X330" s="261"/>
      <c r="Y330" s="261"/>
      <c r="Z330" s="261"/>
      <c r="AA330" s="261"/>
    </row>
    <row r="331" spans="1:27" s="262" customFormat="1" ht="12" customHeight="1" x14ac:dyDescent="0.4">
      <c r="A331" s="258"/>
      <c r="B331" s="445"/>
      <c r="C331" s="450"/>
      <c r="D331" s="435"/>
      <c r="E331" s="21"/>
      <c r="F331" s="523"/>
      <c r="G331" s="259"/>
      <c r="H331" s="554"/>
      <c r="I331" s="463"/>
      <c r="J331" s="553"/>
      <c r="K331" s="177"/>
      <c r="L331" s="465"/>
      <c r="M331" s="465"/>
      <c r="N331" s="495"/>
      <c r="O331" s="260"/>
      <c r="P331" s="261"/>
      <c r="Q331" s="261"/>
      <c r="R331" s="261"/>
      <c r="S331" s="261"/>
      <c r="T331" s="261"/>
      <c r="U331" s="261"/>
      <c r="V331" s="261"/>
      <c r="W331" s="261"/>
      <c r="X331" s="261"/>
      <c r="Y331" s="261"/>
      <c r="Z331" s="261"/>
      <c r="AA331" s="261"/>
    </row>
    <row r="332" spans="1:27" s="262" customFormat="1" ht="12" customHeight="1" x14ac:dyDescent="0.4">
      <c r="A332" s="258"/>
      <c r="B332" s="445"/>
      <c r="C332" s="450"/>
      <c r="D332" s="435"/>
      <c r="E332" s="174"/>
      <c r="F332" s="524"/>
      <c r="G332" s="263" t="s">
        <v>15</v>
      </c>
      <c r="H332" s="204" t="s">
        <v>490</v>
      </c>
      <c r="I332" s="463"/>
      <c r="J332" s="553"/>
      <c r="K332" s="226" t="s">
        <v>491</v>
      </c>
      <c r="L332" s="465"/>
      <c r="M332" s="465"/>
      <c r="N332" s="495"/>
      <c r="O332" s="260"/>
      <c r="P332" s="261"/>
      <c r="Q332" s="261"/>
      <c r="R332" s="261"/>
      <c r="S332" s="261"/>
      <c r="T332" s="261"/>
      <c r="U332" s="261"/>
      <c r="V332" s="261"/>
      <c r="W332" s="261"/>
      <c r="X332" s="261"/>
      <c r="Y332" s="261"/>
      <c r="Z332" s="261"/>
      <c r="AA332" s="261"/>
    </row>
    <row r="333" spans="1:27" s="262" customFormat="1" ht="12" customHeight="1" x14ac:dyDescent="0.4">
      <c r="A333" s="258"/>
      <c r="B333" s="445"/>
      <c r="C333" s="45"/>
      <c r="D333" s="34"/>
      <c r="E333" s="14" t="s">
        <v>492</v>
      </c>
      <c r="F333" s="522" t="s">
        <v>493</v>
      </c>
      <c r="G333" s="545" t="s">
        <v>15</v>
      </c>
      <c r="H333" s="547" t="s">
        <v>494</v>
      </c>
      <c r="I333" s="463"/>
      <c r="J333" s="549" t="s">
        <v>495</v>
      </c>
      <c r="K333" s="549" t="s">
        <v>496</v>
      </c>
      <c r="L333" s="465"/>
      <c r="M333" s="465"/>
      <c r="N333" s="495"/>
      <c r="O333" s="260"/>
      <c r="P333" s="261"/>
      <c r="Q333" s="261"/>
      <c r="R333" s="261"/>
      <c r="S333" s="261"/>
      <c r="T333" s="261"/>
      <c r="U333" s="261"/>
      <c r="V333" s="261"/>
      <c r="W333" s="261"/>
      <c r="X333" s="261"/>
      <c r="Y333" s="261"/>
      <c r="Z333" s="261"/>
      <c r="AA333" s="261"/>
    </row>
    <row r="334" spans="1:27" s="262" customFormat="1" ht="12" customHeight="1" x14ac:dyDescent="0.4">
      <c r="A334" s="258"/>
      <c r="B334" s="445"/>
      <c r="C334" s="45"/>
      <c r="D334" s="34"/>
      <c r="E334" s="21"/>
      <c r="F334" s="523"/>
      <c r="G334" s="546"/>
      <c r="H334" s="548"/>
      <c r="I334" s="463"/>
      <c r="J334" s="463"/>
      <c r="K334" s="463"/>
      <c r="L334" s="465"/>
      <c r="M334" s="465"/>
      <c r="N334" s="495"/>
      <c r="O334" s="260"/>
      <c r="P334" s="261"/>
      <c r="Q334" s="261"/>
      <c r="R334" s="261"/>
      <c r="S334" s="261"/>
      <c r="T334" s="261"/>
      <c r="U334" s="261"/>
      <c r="V334" s="261"/>
      <c r="W334" s="261"/>
      <c r="X334" s="261"/>
      <c r="Y334" s="261"/>
      <c r="Z334" s="261"/>
      <c r="AA334" s="261"/>
    </row>
    <row r="335" spans="1:27" s="262" customFormat="1" ht="12" customHeight="1" x14ac:dyDescent="0.4">
      <c r="A335" s="258"/>
      <c r="B335" s="445"/>
      <c r="C335" s="45"/>
      <c r="D335" s="34"/>
      <c r="E335" s="21"/>
      <c r="F335" s="523"/>
      <c r="G335" s="546" t="s">
        <v>15</v>
      </c>
      <c r="H335" s="554" t="s">
        <v>497</v>
      </c>
      <c r="I335" s="463"/>
      <c r="J335" s="463"/>
      <c r="K335" s="463"/>
      <c r="L335" s="465"/>
      <c r="M335" s="465"/>
      <c r="N335" s="495"/>
      <c r="O335" s="260"/>
      <c r="P335" s="261"/>
      <c r="Q335" s="261"/>
      <c r="R335" s="261"/>
      <c r="S335" s="261"/>
      <c r="T335" s="261"/>
      <c r="U335" s="261"/>
      <c r="V335" s="261"/>
      <c r="W335" s="261"/>
      <c r="X335" s="261"/>
      <c r="Y335" s="261"/>
      <c r="Z335" s="261"/>
      <c r="AA335" s="261"/>
    </row>
    <row r="336" spans="1:27" s="262" customFormat="1" ht="17.25" customHeight="1" x14ac:dyDescent="0.4">
      <c r="A336" s="258"/>
      <c r="B336" s="445"/>
      <c r="C336" s="45"/>
      <c r="D336" s="34"/>
      <c r="E336" s="174"/>
      <c r="F336" s="524"/>
      <c r="G336" s="550"/>
      <c r="H336" s="555"/>
      <c r="I336" s="463"/>
      <c r="J336" s="463"/>
      <c r="K336" s="463"/>
      <c r="L336" s="465"/>
      <c r="M336" s="465"/>
      <c r="N336" s="495"/>
      <c r="O336" s="260"/>
      <c r="P336" s="261"/>
      <c r="Q336" s="261"/>
      <c r="R336" s="261"/>
      <c r="S336" s="261"/>
      <c r="T336" s="261"/>
      <c r="U336" s="261"/>
      <c r="V336" s="261"/>
      <c r="W336" s="261"/>
      <c r="X336" s="261"/>
      <c r="Y336" s="261"/>
      <c r="Z336" s="261"/>
      <c r="AA336" s="261"/>
    </row>
    <row r="337" spans="1:27" s="262" customFormat="1" ht="12" customHeight="1" x14ac:dyDescent="0.4">
      <c r="A337" s="258"/>
      <c r="B337" s="445"/>
      <c r="C337" s="45"/>
      <c r="D337" s="34"/>
      <c r="E337" s="14" t="s">
        <v>34</v>
      </c>
      <c r="F337" s="522" t="s">
        <v>498</v>
      </c>
      <c r="G337" s="545" t="s">
        <v>15</v>
      </c>
      <c r="H337" s="547" t="s">
        <v>499</v>
      </c>
      <c r="I337" s="463"/>
      <c r="J337" s="463"/>
      <c r="K337" s="463"/>
      <c r="L337" s="465"/>
      <c r="M337" s="465"/>
      <c r="N337" s="495"/>
      <c r="O337" s="260"/>
      <c r="P337" s="261"/>
      <c r="Q337" s="261"/>
      <c r="R337" s="261"/>
      <c r="S337" s="261"/>
      <c r="T337" s="261"/>
      <c r="U337" s="261"/>
      <c r="V337" s="261"/>
      <c r="W337" s="261"/>
      <c r="X337" s="261"/>
      <c r="Y337" s="261"/>
      <c r="Z337" s="261"/>
      <c r="AA337" s="261"/>
    </row>
    <row r="338" spans="1:27" s="262" customFormat="1" ht="16.5" customHeight="1" x14ac:dyDescent="0.4">
      <c r="A338" s="258"/>
      <c r="B338" s="445"/>
      <c r="C338" s="45"/>
      <c r="D338" s="34"/>
      <c r="E338" s="21"/>
      <c r="F338" s="523"/>
      <c r="G338" s="546"/>
      <c r="H338" s="548"/>
      <c r="I338" s="463"/>
      <c r="J338" s="463"/>
      <c r="K338" s="463"/>
      <c r="L338" s="465"/>
      <c r="M338" s="465"/>
      <c r="N338" s="495"/>
      <c r="O338" s="260"/>
      <c r="P338" s="261"/>
      <c r="Q338" s="261"/>
      <c r="R338" s="261"/>
      <c r="S338" s="261"/>
      <c r="T338" s="261"/>
      <c r="U338" s="261"/>
      <c r="V338" s="261"/>
      <c r="W338" s="261"/>
      <c r="X338" s="261"/>
      <c r="Y338" s="261"/>
      <c r="Z338" s="261"/>
      <c r="AA338" s="261"/>
    </row>
    <row r="339" spans="1:27" s="262" customFormat="1" ht="12" customHeight="1" x14ac:dyDescent="0.4">
      <c r="A339" s="258"/>
      <c r="B339" s="445"/>
      <c r="C339" s="45"/>
      <c r="D339" s="34"/>
      <c r="E339" s="14" t="s">
        <v>38</v>
      </c>
      <c r="F339" s="522" t="s">
        <v>500</v>
      </c>
      <c r="G339" s="264" t="s">
        <v>37</v>
      </c>
      <c r="H339" s="15" t="s">
        <v>501</v>
      </c>
      <c r="I339" s="463"/>
      <c r="J339" s="549" t="s">
        <v>501</v>
      </c>
      <c r="K339" s="549" t="s">
        <v>502</v>
      </c>
      <c r="L339" s="465"/>
      <c r="M339" s="465"/>
      <c r="N339" s="495"/>
      <c r="O339" s="260"/>
      <c r="P339" s="261"/>
      <c r="Q339" s="261"/>
      <c r="R339" s="261"/>
      <c r="S339" s="261"/>
      <c r="T339" s="261"/>
      <c r="U339" s="261"/>
      <c r="V339" s="261"/>
      <c r="W339" s="261"/>
      <c r="X339" s="261"/>
      <c r="Y339" s="261"/>
      <c r="Z339" s="261"/>
      <c r="AA339" s="261"/>
    </row>
    <row r="340" spans="1:27" s="262" customFormat="1" ht="12" customHeight="1" x14ac:dyDescent="0.4">
      <c r="A340" s="258"/>
      <c r="B340" s="445"/>
      <c r="C340" s="45"/>
      <c r="D340" s="34"/>
      <c r="E340" s="21"/>
      <c r="F340" s="523"/>
      <c r="G340" s="259"/>
      <c r="H340" s="22"/>
      <c r="I340" s="463"/>
      <c r="J340" s="463"/>
      <c r="K340" s="463"/>
      <c r="L340" s="465"/>
      <c r="M340" s="465"/>
      <c r="N340" s="495"/>
      <c r="O340" s="260"/>
      <c r="P340" s="261"/>
      <c r="Q340" s="261"/>
      <c r="R340" s="261"/>
      <c r="S340" s="261"/>
      <c r="T340" s="261"/>
      <c r="U340" s="261"/>
      <c r="V340" s="261"/>
      <c r="W340" s="261"/>
      <c r="X340" s="261"/>
      <c r="Y340" s="261"/>
      <c r="Z340" s="261"/>
      <c r="AA340" s="261"/>
    </row>
    <row r="341" spans="1:27" s="262" customFormat="1" ht="12" customHeight="1" x14ac:dyDescent="0.4">
      <c r="A341" s="258"/>
      <c r="B341" s="445"/>
      <c r="C341" s="45"/>
      <c r="D341" s="34"/>
      <c r="E341" s="21"/>
      <c r="F341" s="523"/>
      <c r="G341" s="259"/>
      <c r="H341" s="22"/>
      <c r="I341" s="463"/>
      <c r="J341" s="463"/>
      <c r="K341" s="463"/>
      <c r="L341" s="465"/>
      <c r="M341" s="465"/>
      <c r="N341" s="495"/>
      <c r="O341" s="260"/>
      <c r="P341" s="261"/>
      <c r="Q341" s="261"/>
      <c r="R341" s="261"/>
      <c r="S341" s="261"/>
      <c r="T341" s="261"/>
      <c r="U341" s="261"/>
      <c r="V341" s="261"/>
      <c r="W341" s="261"/>
      <c r="X341" s="261"/>
      <c r="Y341" s="261"/>
      <c r="Z341" s="261"/>
      <c r="AA341" s="261"/>
    </row>
    <row r="342" spans="1:27" s="262" customFormat="1" ht="12" customHeight="1" x14ac:dyDescent="0.4">
      <c r="A342" s="258"/>
      <c r="B342" s="445"/>
      <c r="C342" s="45"/>
      <c r="D342" s="34"/>
      <c r="E342" s="14" t="s">
        <v>503</v>
      </c>
      <c r="F342" s="522" t="s">
        <v>504</v>
      </c>
      <c r="G342" s="264" t="s">
        <v>37</v>
      </c>
      <c r="H342" s="246" t="s">
        <v>505</v>
      </c>
      <c r="I342" s="463"/>
      <c r="J342" s="549" t="s">
        <v>506</v>
      </c>
      <c r="K342" s="549" t="s">
        <v>507</v>
      </c>
      <c r="L342" s="465"/>
      <c r="M342" s="465"/>
      <c r="N342" s="495"/>
      <c r="O342" s="260"/>
      <c r="P342" s="261"/>
      <c r="Q342" s="261"/>
      <c r="R342" s="261"/>
      <c r="S342" s="261"/>
      <c r="T342" s="261"/>
      <c r="U342" s="261"/>
      <c r="V342" s="261"/>
      <c r="W342" s="261"/>
      <c r="X342" s="261"/>
      <c r="Y342" s="261"/>
      <c r="Z342" s="261"/>
      <c r="AA342" s="261"/>
    </row>
    <row r="343" spans="1:27" s="262" customFormat="1" ht="12" customHeight="1" x14ac:dyDescent="0.4">
      <c r="A343" s="258"/>
      <c r="B343" s="445"/>
      <c r="C343" s="45"/>
      <c r="D343" s="34"/>
      <c r="E343" s="21"/>
      <c r="F343" s="523"/>
      <c r="G343" s="259" t="s">
        <v>37</v>
      </c>
      <c r="H343" s="22" t="s">
        <v>335</v>
      </c>
      <c r="I343" s="463"/>
      <c r="J343" s="463"/>
      <c r="K343" s="463"/>
      <c r="L343" s="465"/>
      <c r="M343" s="465"/>
      <c r="N343" s="495"/>
      <c r="O343" s="260"/>
      <c r="P343" s="261"/>
      <c r="Q343" s="261"/>
      <c r="R343" s="261"/>
      <c r="S343" s="261"/>
      <c r="T343" s="261"/>
      <c r="U343" s="261"/>
      <c r="V343" s="261"/>
      <c r="W343" s="261"/>
      <c r="X343" s="261"/>
      <c r="Y343" s="261"/>
      <c r="Z343" s="261"/>
      <c r="AA343" s="261"/>
    </row>
    <row r="344" spans="1:27" s="262" customFormat="1" ht="12" customHeight="1" x14ac:dyDescent="0.4">
      <c r="A344" s="258"/>
      <c r="B344" s="445"/>
      <c r="C344" s="45"/>
      <c r="D344" s="34"/>
      <c r="E344" s="14" t="s">
        <v>508</v>
      </c>
      <c r="F344" s="522" t="s">
        <v>509</v>
      </c>
      <c r="G344" s="545" t="s">
        <v>37</v>
      </c>
      <c r="H344" s="547" t="s">
        <v>510</v>
      </c>
      <c r="I344" s="463"/>
      <c r="J344" s="549" t="s">
        <v>511</v>
      </c>
      <c r="K344" s="549" t="s">
        <v>512</v>
      </c>
      <c r="L344" s="465"/>
      <c r="M344" s="465"/>
      <c r="N344" s="495"/>
      <c r="O344" s="260"/>
      <c r="P344" s="261"/>
      <c r="Q344" s="261"/>
      <c r="R344" s="261"/>
      <c r="S344" s="261"/>
      <c r="T344" s="261"/>
      <c r="U344" s="261"/>
      <c r="V344" s="261"/>
      <c r="W344" s="261"/>
      <c r="X344" s="261"/>
      <c r="Y344" s="261"/>
      <c r="Z344" s="261"/>
      <c r="AA344" s="261"/>
    </row>
    <row r="345" spans="1:27" s="262" customFormat="1" ht="12" customHeight="1" x14ac:dyDescent="0.4">
      <c r="A345" s="258"/>
      <c r="B345" s="445"/>
      <c r="C345" s="45"/>
      <c r="D345" s="34"/>
      <c r="E345" s="21"/>
      <c r="F345" s="523"/>
      <c r="G345" s="546"/>
      <c r="H345" s="548"/>
      <c r="I345" s="463"/>
      <c r="J345" s="463"/>
      <c r="K345" s="463"/>
      <c r="L345" s="465"/>
      <c r="M345" s="465"/>
      <c r="N345" s="495"/>
      <c r="O345" s="260"/>
      <c r="P345" s="261"/>
      <c r="Q345" s="261"/>
      <c r="R345" s="261"/>
      <c r="S345" s="261"/>
      <c r="T345" s="261"/>
      <c r="U345" s="261"/>
      <c r="V345" s="261"/>
      <c r="W345" s="261"/>
      <c r="X345" s="261"/>
      <c r="Y345" s="261"/>
      <c r="Z345" s="261"/>
      <c r="AA345" s="261"/>
    </row>
    <row r="346" spans="1:27" s="262" customFormat="1" ht="12" customHeight="1" x14ac:dyDescent="0.4">
      <c r="A346" s="258"/>
      <c r="B346" s="445"/>
      <c r="C346" s="45"/>
      <c r="D346" s="34"/>
      <c r="E346" s="14" t="s">
        <v>513</v>
      </c>
      <c r="F346" s="522" t="s">
        <v>514</v>
      </c>
      <c r="G346" s="545" t="s">
        <v>37</v>
      </c>
      <c r="H346" s="547" t="s">
        <v>515</v>
      </c>
      <c r="I346" s="463"/>
      <c r="J346" s="549" t="s">
        <v>516</v>
      </c>
      <c r="K346" s="549" t="s">
        <v>517</v>
      </c>
      <c r="L346" s="465"/>
      <c r="M346" s="465"/>
      <c r="N346" s="495"/>
      <c r="O346" s="260"/>
      <c r="P346" s="261"/>
      <c r="Q346" s="261"/>
      <c r="R346" s="261"/>
      <c r="S346" s="261"/>
      <c r="T346" s="261"/>
      <c r="U346" s="261"/>
      <c r="V346" s="261"/>
      <c r="W346" s="261"/>
      <c r="X346" s="261"/>
      <c r="Y346" s="261"/>
      <c r="Z346" s="261"/>
      <c r="AA346" s="261"/>
    </row>
    <row r="347" spans="1:27" s="262" customFormat="1" ht="12" customHeight="1" x14ac:dyDescent="0.4">
      <c r="A347" s="258"/>
      <c r="B347" s="445"/>
      <c r="C347" s="45"/>
      <c r="D347" s="34"/>
      <c r="E347" s="21"/>
      <c r="F347" s="523"/>
      <c r="G347" s="546"/>
      <c r="H347" s="548"/>
      <c r="I347" s="463"/>
      <c r="J347" s="463"/>
      <c r="K347" s="463"/>
      <c r="L347" s="465"/>
      <c r="M347" s="465"/>
      <c r="N347" s="495"/>
      <c r="O347" s="260"/>
      <c r="P347" s="261"/>
      <c r="Q347" s="261"/>
      <c r="R347" s="261"/>
      <c r="S347" s="261"/>
      <c r="T347" s="261"/>
      <c r="U347" s="261"/>
      <c r="V347" s="261"/>
      <c r="W347" s="261"/>
      <c r="X347" s="261"/>
      <c r="Y347" s="261"/>
      <c r="Z347" s="261"/>
      <c r="AA347" s="261"/>
    </row>
    <row r="348" spans="1:27" s="262" customFormat="1" ht="6.75" customHeight="1" x14ac:dyDescent="0.4">
      <c r="A348" s="265"/>
      <c r="B348" s="478"/>
      <c r="C348" s="50"/>
      <c r="D348" s="175"/>
      <c r="E348" s="174"/>
      <c r="F348" s="524"/>
      <c r="G348" s="550"/>
      <c r="H348" s="551"/>
      <c r="I348" s="552"/>
      <c r="J348" s="552"/>
      <c r="K348" s="552"/>
      <c r="L348" s="504"/>
      <c r="M348" s="504"/>
      <c r="N348" s="496"/>
      <c r="O348" s="260"/>
      <c r="P348" s="261"/>
      <c r="Q348" s="261"/>
      <c r="R348" s="261"/>
      <c r="S348" s="261"/>
      <c r="T348" s="261"/>
      <c r="U348" s="261"/>
      <c r="V348" s="261"/>
      <c r="W348" s="261"/>
      <c r="X348" s="261"/>
      <c r="Y348" s="261"/>
      <c r="Z348" s="261"/>
      <c r="AA348" s="261"/>
    </row>
    <row r="349" spans="1:27" s="18" customFormat="1" ht="12" customHeight="1" x14ac:dyDescent="0.4">
      <c r="A349" s="266" t="s">
        <v>962</v>
      </c>
      <c r="B349" s="411" t="s">
        <v>518</v>
      </c>
      <c r="C349" s="415" t="s">
        <v>519</v>
      </c>
      <c r="D349" s="411"/>
      <c r="E349" s="53" t="s">
        <v>42</v>
      </c>
      <c r="F349" s="93" t="s">
        <v>520</v>
      </c>
      <c r="G349" s="120" t="s">
        <v>37</v>
      </c>
      <c r="H349" s="121" t="s">
        <v>420</v>
      </c>
      <c r="I349" s="42" t="s">
        <v>964</v>
      </c>
      <c r="J349" s="42" t="s">
        <v>521</v>
      </c>
      <c r="K349" s="54" t="s">
        <v>423</v>
      </c>
      <c r="L349" s="503" t="s">
        <v>1105</v>
      </c>
      <c r="M349" s="465" t="s">
        <v>522</v>
      </c>
      <c r="N349" s="495" t="s">
        <v>142</v>
      </c>
    </row>
    <row r="350" spans="1:27" s="18" customFormat="1" ht="12" customHeight="1" x14ac:dyDescent="0.4">
      <c r="A350" s="216"/>
      <c r="B350" s="412"/>
      <c r="C350" s="73"/>
      <c r="D350" s="67"/>
      <c r="E350" s="62"/>
      <c r="F350" s="67"/>
      <c r="G350" s="91" t="s">
        <v>143</v>
      </c>
      <c r="H350" s="82" t="s">
        <v>523</v>
      </c>
      <c r="I350" s="36"/>
      <c r="J350" s="36"/>
      <c r="K350" s="17" t="s">
        <v>524</v>
      </c>
      <c r="L350" s="465"/>
      <c r="M350" s="465"/>
      <c r="N350" s="495"/>
    </row>
    <row r="351" spans="1:27" s="18" customFormat="1" ht="12" customHeight="1" x14ac:dyDescent="0.4">
      <c r="A351" s="216"/>
      <c r="B351" s="412"/>
      <c r="C351" s="73"/>
      <c r="D351" s="67"/>
      <c r="E351" s="62"/>
      <c r="F351" s="67"/>
      <c r="G351" s="71"/>
      <c r="H351" s="87"/>
      <c r="I351" s="36"/>
      <c r="J351" s="36"/>
      <c r="K351" s="36"/>
      <c r="L351" s="465"/>
      <c r="M351" s="465"/>
      <c r="N351" s="495"/>
    </row>
    <row r="352" spans="1:27" s="18" customFormat="1" ht="12" customHeight="1" x14ac:dyDescent="0.4">
      <c r="A352" s="216"/>
      <c r="B352" s="67"/>
      <c r="C352" s="73"/>
      <c r="D352" s="67"/>
      <c r="E352" s="62"/>
      <c r="F352" s="67"/>
      <c r="G352" s="71"/>
      <c r="H352" s="87"/>
      <c r="I352" s="36"/>
      <c r="J352" s="36"/>
      <c r="K352" s="67"/>
      <c r="L352" s="465"/>
      <c r="M352" s="465"/>
      <c r="N352" s="495"/>
    </row>
    <row r="353" spans="1:17" s="18" customFormat="1" ht="2.25" customHeight="1" x14ac:dyDescent="0.4">
      <c r="A353" s="216"/>
      <c r="B353" s="67"/>
      <c r="C353" s="73"/>
      <c r="D353" s="67"/>
      <c r="E353" s="62"/>
      <c r="F353" s="67"/>
      <c r="G353" s="71"/>
      <c r="H353" s="87"/>
      <c r="I353" s="36"/>
      <c r="J353" s="36"/>
      <c r="K353" s="67"/>
      <c r="L353" s="465"/>
      <c r="M353" s="465"/>
      <c r="N353" s="495"/>
    </row>
    <row r="354" spans="1:17" s="18" customFormat="1" ht="9" customHeight="1" x14ac:dyDescent="0.4">
      <c r="A354" s="216"/>
      <c r="B354" s="67"/>
      <c r="C354" s="73"/>
      <c r="D354" s="67"/>
      <c r="E354" s="62"/>
      <c r="F354" s="67"/>
      <c r="G354" s="71"/>
      <c r="H354" s="87"/>
      <c r="I354" s="36"/>
      <c r="J354" s="36"/>
      <c r="K354" s="67"/>
      <c r="L354" s="465"/>
      <c r="M354" s="465"/>
      <c r="N354" s="495"/>
    </row>
    <row r="355" spans="1:17" s="18" customFormat="1" ht="12" customHeight="1" x14ac:dyDescent="0.4">
      <c r="A355" s="216"/>
      <c r="B355" s="67"/>
      <c r="C355" s="73"/>
      <c r="D355" s="67"/>
      <c r="E355" s="62"/>
      <c r="F355" s="67"/>
      <c r="G355" s="267" t="s">
        <v>37</v>
      </c>
      <c r="H355" s="268" t="s">
        <v>525</v>
      </c>
      <c r="I355" s="36"/>
      <c r="J355" s="36"/>
      <c r="K355" s="269" t="s">
        <v>526</v>
      </c>
      <c r="L355" s="503" t="s">
        <v>1106</v>
      </c>
      <c r="M355" s="465"/>
      <c r="N355" s="495"/>
    </row>
    <row r="356" spans="1:17" s="18" customFormat="1" ht="12" customHeight="1" x14ac:dyDescent="0.4">
      <c r="A356" s="216"/>
      <c r="B356" s="67"/>
      <c r="C356" s="73"/>
      <c r="D356" s="67"/>
      <c r="E356" s="62"/>
      <c r="F356" s="67"/>
      <c r="G356" s="120" t="s">
        <v>15</v>
      </c>
      <c r="H356" s="268" t="s">
        <v>527</v>
      </c>
      <c r="I356" s="36"/>
      <c r="J356" s="36"/>
      <c r="K356" s="269" t="s">
        <v>528</v>
      </c>
      <c r="L356" s="465"/>
      <c r="M356" s="465"/>
      <c r="N356" s="495"/>
    </row>
    <row r="357" spans="1:17" s="18" customFormat="1" ht="12" customHeight="1" x14ac:dyDescent="0.4">
      <c r="A357" s="216"/>
      <c r="B357" s="67"/>
      <c r="C357" s="73"/>
      <c r="D357" s="67"/>
      <c r="E357" s="62"/>
      <c r="F357" s="67"/>
      <c r="G357" s="91" t="s">
        <v>15</v>
      </c>
      <c r="H357" s="270" t="s">
        <v>529</v>
      </c>
      <c r="I357" s="36"/>
      <c r="J357" s="36"/>
      <c r="K357" s="269" t="s">
        <v>530</v>
      </c>
      <c r="L357" s="465"/>
      <c r="M357" s="465"/>
      <c r="N357" s="495"/>
    </row>
    <row r="358" spans="1:17" s="18" customFormat="1" ht="12" customHeight="1" x14ac:dyDescent="0.4">
      <c r="A358" s="216"/>
      <c r="B358" s="67"/>
      <c r="C358" s="73"/>
      <c r="D358" s="67"/>
      <c r="E358" s="62"/>
      <c r="F358" s="67"/>
      <c r="G358" s="71"/>
      <c r="H358" s="271"/>
      <c r="I358" s="36"/>
      <c r="J358" s="36"/>
      <c r="K358" s="272"/>
      <c r="L358" s="465"/>
      <c r="M358" s="465"/>
      <c r="N358" s="495"/>
    </row>
    <row r="359" spans="1:17" s="18" customFormat="1" ht="5.25" customHeight="1" x14ac:dyDescent="0.4">
      <c r="A359" s="216"/>
      <c r="B359" s="67"/>
      <c r="C359" s="73"/>
      <c r="D359" s="67"/>
      <c r="E359" s="62"/>
      <c r="F359" s="67"/>
      <c r="G359" s="273"/>
      <c r="H359" s="274"/>
      <c r="I359" s="36"/>
      <c r="J359" s="36"/>
      <c r="K359" s="275"/>
      <c r="L359" s="465"/>
      <c r="M359" s="465"/>
      <c r="N359" s="495"/>
    </row>
    <row r="360" spans="1:17" s="18" customFormat="1" ht="3" customHeight="1" x14ac:dyDescent="0.4">
      <c r="A360" s="216"/>
      <c r="B360" s="67"/>
      <c r="C360" s="73"/>
      <c r="D360" s="67"/>
      <c r="E360" s="62"/>
      <c r="F360" s="67"/>
      <c r="G360" s="273"/>
      <c r="H360" s="274"/>
      <c r="I360" s="36"/>
      <c r="J360" s="36"/>
      <c r="K360" s="275"/>
      <c r="L360" s="465"/>
      <c r="M360" s="465"/>
      <c r="N360" s="495"/>
    </row>
    <row r="361" spans="1:17" s="18" customFormat="1" ht="12.75" customHeight="1" x14ac:dyDescent="0.4">
      <c r="A361" s="216"/>
      <c r="B361" s="67"/>
      <c r="C361" s="73"/>
      <c r="D361" s="67"/>
      <c r="E361" s="62"/>
      <c r="F361" s="544" t="s">
        <v>531</v>
      </c>
      <c r="G361" s="120" t="s">
        <v>15</v>
      </c>
      <c r="H361" s="268" t="s">
        <v>532</v>
      </c>
      <c r="I361" s="36"/>
      <c r="J361" s="36"/>
      <c r="K361" s="276" t="s">
        <v>533</v>
      </c>
      <c r="L361" s="503" t="s">
        <v>1107</v>
      </c>
      <c r="M361" s="465"/>
      <c r="N361" s="495"/>
      <c r="O361" s="19"/>
      <c r="P361" s="19"/>
      <c r="Q361" s="19"/>
    </row>
    <row r="362" spans="1:17" s="18" customFormat="1" ht="12.75" customHeight="1" x14ac:dyDescent="0.4">
      <c r="A362" s="216"/>
      <c r="B362" s="67"/>
      <c r="C362" s="73"/>
      <c r="D362" s="67"/>
      <c r="E362" s="62"/>
      <c r="F362" s="544"/>
      <c r="G362" s="120" t="s">
        <v>15</v>
      </c>
      <c r="H362" s="268" t="s">
        <v>534</v>
      </c>
      <c r="I362" s="36"/>
      <c r="J362" s="36"/>
      <c r="K362" s="269" t="s">
        <v>535</v>
      </c>
      <c r="L362" s="465"/>
      <c r="M362" s="465"/>
      <c r="N362" s="495"/>
    </row>
    <row r="363" spans="1:17" s="18" customFormat="1" ht="12.75" customHeight="1" x14ac:dyDescent="0.4">
      <c r="A363" s="216"/>
      <c r="B363" s="67"/>
      <c r="C363" s="73"/>
      <c r="D363" s="67"/>
      <c r="E363" s="62"/>
      <c r="F363" s="544"/>
      <c r="G363" s="120" t="s">
        <v>15</v>
      </c>
      <c r="H363" s="268" t="s">
        <v>536</v>
      </c>
      <c r="I363" s="36"/>
      <c r="J363" s="36"/>
      <c r="K363" s="269" t="s">
        <v>537</v>
      </c>
      <c r="L363" s="465"/>
      <c r="M363" s="465"/>
      <c r="N363" s="495"/>
    </row>
    <row r="364" spans="1:17" s="18" customFormat="1" ht="12" customHeight="1" x14ac:dyDescent="0.4">
      <c r="A364" s="216"/>
      <c r="B364" s="67"/>
      <c r="C364" s="73"/>
      <c r="D364" s="67"/>
      <c r="E364" s="62"/>
      <c r="F364" s="544"/>
      <c r="G364" s="81" t="s">
        <v>15</v>
      </c>
      <c r="H364" s="542" t="s">
        <v>538</v>
      </c>
      <c r="I364" s="36"/>
      <c r="J364" s="36"/>
      <c r="K364" s="509" t="s">
        <v>539</v>
      </c>
      <c r="L364" s="465"/>
      <c r="M364" s="465"/>
      <c r="N364" s="495"/>
    </row>
    <row r="365" spans="1:17" s="18" customFormat="1" ht="12" customHeight="1" x14ac:dyDescent="0.4">
      <c r="A365" s="216"/>
      <c r="B365" s="67"/>
      <c r="C365" s="73"/>
      <c r="D365" s="67"/>
      <c r="E365" s="62"/>
      <c r="F365" s="544"/>
      <c r="G365" s="84"/>
      <c r="H365" s="543"/>
      <c r="I365" s="36"/>
      <c r="J365" s="36"/>
      <c r="K365" s="511"/>
      <c r="L365" s="465"/>
      <c r="M365" s="465"/>
      <c r="N365" s="495"/>
    </row>
    <row r="366" spans="1:17" s="18" customFormat="1" ht="24" customHeight="1" x14ac:dyDescent="0.4">
      <c r="A366" s="216"/>
      <c r="B366" s="67"/>
      <c r="C366" s="73"/>
      <c r="D366" s="67"/>
      <c r="E366" s="62"/>
      <c r="F366" s="544"/>
      <c r="G366" s="81" t="s">
        <v>15</v>
      </c>
      <c r="H366" s="277" t="s">
        <v>540</v>
      </c>
      <c r="I366" s="36"/>
      <c r="J366" s="36"/>
      <c r="K366" s="278" t="s">
        <v>541</v>
      </c>
      <c r="L366" s="465"/>
      <c r="M366" s="465"/>
      <c r="N366" s="495"/>
    </row>
    <row r="367" spans="1:17" s="18" customFormat="1" ht="12" customHeight="1" x14ac:dyDescent="0.4">
      <c r="A367" s="216"/>
      <c r="B367" s="67"/>
      <c r="C367" s="73"/>
      <c r="D367" s="67"/>
      <c r="E367" s="62"/>
      <c r="F367" s="544"/>
      <c r="G367" s="73" t="s">
        <v>15</v>
      </c>
      <c r="H367" s="274" t="s">
        <v>542</v>
      </c>
      <c r="I367" s="36"/>
      <c r="J367" s="36"/>
      <c r="K367" s="279" t="s">
        <v>543</v>
      </c>
      <c r="L367" s="503" t="s">
        <v>1097</v>
      </c>
      <c r="M367" s="465"/>
      <c r="N367" s="495"/>
    </row>
    <row r="368" spans="1:17" s="18" customFormat="1" ht="12" customHeight="1" x14ac:dyDescent="0.4">
      <c r="A368" s="216"/>
      <c r="B368" s="67"/>
      <c r="C368" s="73"/>
      <c r="D368" s="67"/>
      <c r="E368" s="62"/>
      <c r="F368" s="275"/>
      <c r="G368" s="73"/>
      <c r="H368" s="274"/>
      <c r="I368" s="36"/>
      <c r="J368" s="36"/>
      <c r="K368" s="280"/>
      <c r="L368" s="465"/>
      <c r="M368" s="211"/>
      <c r="N368" s="281"/>
    </row>
    <row r="369" spans="1:14" s="18" customFormat="1" ht="12" customHeight="1" x14ac:dyDescent="0.4">
      <c r="A369" s="216"/>
      <c r="B369" s="67"/>
      <c r="C369" s="73"/>
      <c r="D369" s="67"/>
      <c r="E369" s="62"/>
      <c r="F369" s="275"/>
      <c r="G369" s="73"/>
      <c r="H369" s="274"/>
      <c r="I369" s="36"/>
      <c r="J369" s="36"/>
      <c r="K369" s="280"/>
      <c r="L369" s="465"/>
      <c r="M369" s="211"/>
      <c r="N369" s="281"/>
    </row>
    <row r="370" spans="1:14" s="18" customFormat="1" ht="12" customHeight="1" x14ac:dyDescent="0.4">
      <c r="A370" s="216"/>
      <c r="B370" s="67"/>
      <c r="C370" s="73"/>
      <c r="D370" s="67"/>
      <c r="E370" s="62"/>
      <c r="F370" s="275"/>
      <c r="G370" s="73"/>
      <c r="H370" s="274"/>
      <c r="I370" s="36"/>
      <c r="J370" s="36"/>
      <c r="K370" s="280"/>
      <c r="L370" s="465"/>
      <c r="M370" s="211"/>
      <c r="N370" s="281"/>
    </row>
    <row r="371" spans="1:14" s="18" customFormat="1" ht="1.5" customHeight="1" x14ac:dyDescent="0.4">
      <c r="A371" s="216"/>
      <c r="B371" s="67"/>
      <c r="C371" s="73"/>
      <c r="D371" s="67"/>
      <c r="E371" s="62"/>
      <c r="F371" s="275"/>
      <c r="G371" s="73"/>
      <c r="H371" s="274"/>
      <c r="I371" s="36"/>
      <c r="J371" s="36"/>
      <c r="K371" s="280"/>
      <c r="L371" s="504"/>
      <c r="M371" s="211"/>
      <c r="N371" s="281"/>
    </row>
    <row r="372" spans="1:14" s="288" customFormat="1" ht="12" customHeight="1" x14ac:dyDescent="0.4">
      <c r="A372" s="282" t="s">
        <v>971</v>
      </c>
      <c r="B372" s="422" t="s">
        <v>544</v>
      </c>
      <c r="C372" s="14" t="s">
        <v>211</v>
      </c>
      <c r="D372" s="283" t="s">
        <v>545</v>
      </c>
      <c r="E372" s="525" t="s">
        <v>546</v>
      </c>
      <c r="F372" s="522"/>
      <c r="G372" s="284" t="s">
        <v>547</v>
      </c>
      <c r="H372" s="285" t="s">
        <v>548</v>
      </c>
      <c r="I372" s="424" t="s">
        <v>549</v>
      </c>
      <c r="J372" s="286" t="s">
        <v>545</v>
      </c>
      <c r="K372" s="286" t="s">
        <v>550</v>
      </c>
      <c r="L372" s="286" t="s">
        <v>551</v>
      </c>
      <c r="M372" s="286" t="s">
        <v>552</v>
      </c>
      <c r="N372" s="287" t="s">
        <v>142</v>
      </c>
    </row>
    <row r="373" spans="1:14" s="288" customFormat="1" ht="12" customHeight="1" x14ac:dyDescent="0.4">
      <c r="A373" s="289"/>
      <c r="B373" s="423"/>
      <c r="C373" s="21"/>
      <c r="D373" s="290"/>
      <c r="E373" s="209"/>
      <c r="F373" s="291"/>
      <c r="G373" s="213"/>
      <c r="H373" s="291"/>
      <c r="I373" s="425"/>
      <c r="J373" s="292"/>
      <c r="K373" s="292"/>
      <c r="L373" s="292"/>
      <c r="M373" s="292"/>
      <c r="N373" s="48"/>
    </row>
    <row r="374" spans="1:14" s="288" customFormat="1" ht="12" customHeight="1" x14ac:dyDescent="0.4">
      <c r="A374" s="289"/>
      <c r="B374" s="423"/>
      <c r="C374" s="21"/>
      <c r="D374" s="290"/>
      <c r="E374" s="209"/>
      <c r="F374" s="291"/>
      <c r="G374" s="213"/>
      <c r="H374" s="291"/>
      <c r="I374" s="425"/>
      <c r="J374" s="292"/>
      <c r="K374" s="292"/>
      <c r="L374" s="292"/>
      <c r="M374" s="292"/>
      <c r="N374" s="48"/>
    </row>
    <row r="375" spans="1:14" s="288" customFormat="1" ht="17.25" customHeight="1" x14ac:dyDescent="0.4">
      <c r="A375" s="289"/>
      <c r="B375" s="293"/>
      <c r="C375" s="21"/>
      <c r="D375" s="290"/>
      <c r="E375" s="209"/>
      <c r="F375" s="291"/>
      <c r="G375" s="213"/>
      <c r="H375" s="291"/>
      <c r="I375" s="521"/>
      <c r="J375" s="292"/>
      <c r="K375" s="292"/>
      <c r="L375" s="292"/>
      <c r="M375" s="292"/>
      <c r="N375" s="48"/>
    </row>
    <row r="376" spans="1:14" s="18" customFormat="1" ht="12" customHeight="1" x14ac:dyDescent="0.4">
      <c r="A376" s="214" t="s">
        <v>553</v>
      </c>
      <c r="B376" s="411" t="s">
        <v>554</v>
      </c>
      <c r="C376" s="181" t="s">
        <v>346</v>
      </c>
      <c r="D376" s="434" t="s">
        <v>555</v>
      </c>
      <c r="E376" s="55" t="s">
        <v>556</v>
      </c>
      <c r="F376" s="539" t="s">
        <v>557</v>
      </c>
      <c r="G376" s="91" t="s">
        <v>52</v>
      </c>
      <c r="H376" s="411" t="s">
        <v>558</v>
      </c>
      <c r="I376" s="411" t="s">
        <v>559</v>
      </c>
      <c r="J376" s="404" t="s">
        <v>560</v>
      </c>
      <c r="K376" s="91" t="s">
        <v>561</v>
      </c>
      <c r="L376" s="294" t="s">
        <v>205</v>
      </c>
      <c r="M376" s="180" t="s">
        <v>562</v>
      </c>
      <c r="N376" s="42" t="s">
        <v>142</v>
      </c>
    </row>
    <row r="377" spans="1:14" s="18" customFormat="1" ht="12" customHeight="1" x14ac:dyDescent="0.4">
      <c r="A377" s="216"/>
      <c r="B377" s="412"/>
      <c r="C377" s="156"/>
      <c r="D377" s="435"/>
      <c r="E377" s="62"/>
      <c r="F377" s="483"/>
      <c r="G377" s="71"/>
      <c r="H377" s="412"/>
      <c r="I377" s="412"/>
      <c r="J377" s="405"/>
      <c r="K377" s="416" t="s">
        <v>563</v>
      </c>
      <c r="L377" s="211"/>
      <c r="M377" s="163"/>
      <c r="N377" s="36" t="s">
        <v>564</v>
      </c>
    </row>
    <row r="378" spans="1:14" s="18" customFormat="1" ht="12" customHeight="1" x14ac:dyDescent="0.4">
      <c r="A378" s="216"/>
      <c r="B378" s="412"/>
      <c r="C378" s="156"/>
      <c r="D378" s="435"/>
      <c r="E378" s="62"/>
      <c r="F378" s="483"/>
      <c r="G378" s="71" t="s">
        <v>24</v>
      </c>
      <c r="H378" s="412" t="s">
        <v>565</v>
      </c>
      <c r="I378" s="412"/>
      <c r="J378" s="405"/>
      <c r="K378" s="416"/>
      <c r="L378" s="211"/>
      <c r="M378" s="163"/>
      <c r="N378" s="36"/>
    </row>
    <row r="379" spans="1:14" s="18" customFormat="1" ht="12" customHeight="1" x14ac:dyDescent="0.4">
      <c r="A379" s="216"/>
      <c r="B379" s="412"/>
      <c r="C379" s="156"/>
      <c r="D379" s="435"/>
      <c r="E379" s="62"/>
      <c r="F379" s="483"/>
      <c r="G379" s="71"/>
      <c r="H379" s="412"/>
      <c r="I379" s="412"/>
      <c r="J379" s="405"/>
      <c r="K379" s="71" t="s">
        <v>566</v>
      </c>
      <c r="L379" s="211"/>
      <c r="M379" s="163"/>
      <c r="N379" s="405" t="s">
        <v>983</v>
      </c>
    </row>
    <row r="380" spans="1:14" s="18" customFormat="1" ht="12" customHeight="1" x14ac:dyDescent="0.4">
      <c r="A380" s="216"/>
      <c r="B380" s="412"/>
      <c r="C380" s="156"/>
      <c r="D380" s="435"/>
      <c r="E380" s="62"/>
      <c r="F380" s="483"/>
      <c r="G380" s="71" t="s">
        <v>984</v>
      </c>
      <c r="H380" s="67" t="s">
        <v>985</v>
      </c>
      <c r="I380" s="412"/>
      <c r="J380" s="405"/>
      <c r="K380" s="610" t="s">
        <v>982</v>
      </c>
      <c r="L380" s="211"/>
      <c r="M380" s="163"/>
      <c r="N380" s="405"/>
    </row>
    <row r="381" spans="1:14" s="18" customFormat="1" ht="12" customHeight="1" x14ac:dyDescent="0.4">
      <c r="A381" s="216"/>
      <c r="B381" s="412"/>
      <c r="C381" s="156"/>
      <c r="D381" s="435"/>
      <c r="E381" s="62"/>
      <c r="F381" s="483"/>
      <c r="G381" s="244"/>
      <c r="H381" s="85"/>
      <c r="I381" s="412"/>
      <c r="J381" s="405"/>
      <c r="K381" s="614"/>
      <c r="L381" s="295"/>
      <c r="M381" s="163"/>
      <c r="N381" s="405"/>
    </row>
    <row r="382" spans="1:14" s="18" customFormat="1" ht="12" customHeight="1" x14ac:dyDescent="0.4">
      <c r="A382" s="216"/>
      <c r="B382" s="412"/>
      <c r="C382" s="156"/>
      <c r="D382" s="435"/>
      <c r="E382" s="62"/>
      <c r="F382" s="412"/>
      <c r="G382" s="71" t="s">
        <v>52</v>
      </c>
      <c r="H382" s="108" t="s">
        <v>567</v>
      </c>
      <c r="I382" s="405"/>
      <c r="J382" s="405"/>
      <c r="K382" s="111" t="s">
        <v>568</v>
      </c>
      <c r="L382" s="296" t="s">
        <v>112</v>
      </c>
      <c r="M382" s="233"/>
      <c r="N382" s="405"/>
    </row>
    <row r="383" spans="1:14" s="18" customFormat="1" ht="12" customHeight="1" x14ac:dyDescent="0.4">
      <c r="A383" s="216"/>
      <c r="B383" s="412"/>
      <c r="C383" s="156"/>
      <c r="D383" s="435"/>
      <c r="E383" s="62"/>
      <c r="F383" s="412"/>
      <c r="G383" s="81" t="s">
        <v>15</v>
      </c>
      <c r="H383" s="411" t="s">
        <v>569</v>
      </c>
      <c r="I383" s="405"/>
      <c r="J383" s="405"/>
      <c r="K383" s="42" t="s">
        <v>570</v>
      </c>
      <c r="L383" s="294" t="s">
        <v>205</v>
      </c>
      <c r="M383" s="233"/>
      <c r="N383" s="405"/>
    </row>
    <row r="384" spans="1:14" s="18" customFormat="1" ht="12" customHeight="1" x14ac:dyDescent="0.4">
      <c r="A384" s="216"/>
      <c r="B384" s="412"/>
      <c r="C384" s="156"/>
      <c r="D384" s="435"/>
      <c r="E384" s="62"/>
      <c r="F384" s="412"/>
      <c r="G384" s="73"/>
      <c r="H384" s="412"/>
      <c r="I384" s="48"/>
      <c r="J384" s="48"/>
      <c r="K384" s="36"/>
      <c r="L384" s="211"/>
      <c r="M384" s="233"/>
      <c r="N384" s="36"/>
    </row>
    <row r="385" spans="1:27" s="18" customFormat="1" ht="12" customHeight="1" x14ac:dyDescent="0.4">
      <c r="A385" s="216"/>
      <c r="B385" s="412"/>
      <c r="C385" s="156"/>
      <c r="D385" s="435"/>
      <c r="E385" s="62"/>
      <c r="F385" s="412"/>
      <c r="G385" s="73"/>
      <c r="H385" s="412"/>
      <c r="I385" s="48"/>
      <c r="J385" s="48"/>
      <c r="K385" s="36"/>
      <c r="L385" s="211"/>
      <c r="M385" s="233"/>
      <c r="N385" s="36"/>
    </row>
    <row r="386" spans="1:27" s="18" customFormat="1" ht="12" customHeight="1" x14ac:dyDescent="0.4">
      <c r="A386" s="216"/>
      <c r="B386" s="412"/>
      <c r="C386" s="156"/>
      <c r="D386" s="435"/>
      <c r="E386" s="62"/>
      <c r="F386" s="412"/>
      <c r="G386" s="73"/>
      <c r="H386" s="412"/>
      <c r="I386" s="48"/>
      <c r="J386" s="48"/>
      <c r="K386" s="86"/>
      <c r="L386" s="211"/>
      <c r="M386" s="233"/>
      <c r="N386" s="36"/>
    </row>
    <row r="387" spans="1:27" s="20" customFormat="1" ht="12" customHeight="1" x14ac:dyDescent="0.4">
      <c r="A387" s="216"/>
      <c r="B387" s="412"/>
      <c r="C387" s="156"/>
      <c r="D387" s="34"/>
      <c r="E387" s="297"/>
      <c r="F387" s="412"/>
      <c r="G387" s="81" t="s">
        <v>52</v>
      </c>
      <c r="H387" s="411" t="s">
        <v>571</v>
      </c>
      <c r="I387" s="48"/>
      <c r="J387" s="48"/>
      <c r="K387" s="48" t="s">
        <v>572</v>
      </c>
      <c r="L387" s="294" t="s">
        <v>218</v>
      </c>
      <c r="M387" s="233"/>
      <c r="N387" s="36"/>
      <c r="O387" s="18"/>
      <c r="P387" s="18"/>
      <c r="Q387" s="18"/>
      <c r="R387" s="19"/>
      <c r="S387" s="19"/>
      <c r="T387" s="19"/>
      <c r="U387" s="19"/>
      <c r="V387" s="19"/>
      <c r="W387" s="19"/>
      <c r="X387" s="19"/>
      <c r="Y387" s="19"/>
      <c r="Z387" s="19"/>
      <c r="AA387" s="19"/>
    </row>
    <row r="388" spans="1:27" s="20" customFormat="1" ht="29.25" customHeight="1" x14ac:dyDescent="0.4">
      <c r="A388" s="216"/>
      <c r="B388" s="412"/>
      <c r="C388" s="156"/>
      <c r="D388" s="34"/>
      <c r="E388" s="297"/>
      <c r="F388" s="64"/>
      <c r="G388" s="84"/>
      <c r="H388" s="419"/>
      <c r="I388" s="48"/>
      <c r="J388" s="48"/>
      <c r="K388" s="48"/>
      <c r="L388" s="211"/>
      <c r="M388" s="233"/>
      <c r="N388" s="36"/>
      <c r="O388" s="18"/>
      <c r="P388" s="18"/>
      <c r="Q388" s="18"/>
      <c r="R388" s="19"/>
      <c r="S388" s="19"/>
      <c r="T388" s="19"/>
      <c r="U388" s="19"/>
      <c r="V388" s="19"/>
      <c r="W388" s="19"/>
      <c r="X388" s="19"/>
      <c r="Y388" s="19"/>
      <c r="Z388" s="19"/>
      <c r="AA388" s="19"/>
    </row>
    <row r="389" spans="1:27" s="20" customFormat="1" ht="12" customHeight="1" x14ac:dyDescent="0.4">
      <c r="A389" s="216"/>
      <c r="B389" s="412"/>
      <c r="C389" s="156"/>
      <c r="D389" s="34"/>
      <c r="E389" s="297"/>
      <c r="F389" s="64"/>
      <c r="G389" s="73" t="s">
        <v>52</v>
      </c>
      <c r="H389" s="411" t="s">
        <v>573</v>
      </c>
      <c r="I389" s="48"/>
      <c r="J389" s="48"/>
      <c r="K389" s="48"/>
      <c r="L389" s="211"/>
      <c r="M389" s="233"/>
      <c r="N389" s="298"/>
      <c r="O389" s="18"/>
      <c r="P389" s="18"/>
      <c r="Q389" s="18"/>
      <c r="R389" s="19"/>
      <c r="S389" s="19"/>
      <c r="T389" s="19"/>
      <c r="U389" s="19"/>
      <c r="V389" s="19"/>
      <c r="W389" s="19"/>
      <c r="X389" s="19"/>
      <c r="Y389" s="19"/>
      <c r="Z389" s="19"/>
      <c r="AA389" s="19"/>
    </row>
    <row r="390" spans="1:27" s="20" customFormat="1" ht="25.5" customHeight="1" x14ac:dyDescent="0.4">
      <c r="A390" s="216"/>
      <c r="B390" s="412"/>
      <c r="C390" s="156"/>
      <c r="D390" s="34"/>
      <c r="E390" s="297"/>
      <c r="F390" s="64"/>
      <c r="G390" s="84"/>
      <c r="H390" s="419"/>
      <c r="I390" s="48"/>
      <c r="J390" s="48"/>
      <c r="K390" s="96"/>
      <c r="L390" s="211"/>
      <c r="M390" s="233"/>
      <c r="N390" s="298"/>
      <c r="O390" s="18"/>
      <c r="P390" s="18"/>
      <c r="Q390" s="18"/>
      <c r="R390" s="19"/>
      <c r="S390" s="19"/>
      <c r="T390" s="19"/>
      <c r="U390" s="19"/>
      <c r="V390" s="19"/>
      <c r="W390" s="19"/>
      <c r="X390" s="19"/>
      <c r="Y390" s="19"/>
      <c r="Z390" s="19"/>
      <c r="AA390" s="19"/>
    </row>
    <row r="391" spans="1:27" s="20" customFormat="1" ht="12" customHeight="1" x14ac:dyDescent="0.4">
      <c r="A391" s="216"/>
      <c r="B391" s="64"/>
      <c r="C391" s="156"/>
      <c r="D391" s="34"/>
      <c r="E391" s="297"/>
      <c r="F391" s="64"/>
      <c r="G391" s="73" t="s">
        <v>52</v>
      </c>
      <c r="H391" s="82" t="s">
        <v>574</v>
      </c>
      <c r="I391" s="48"/>
      <c r="J391" s="48"/>
      <c r="K391" s="96"/>
      <c r="L391" s="211"/>
      <c r="M391" s="233"/>
      <c r="N391" s="298"/>
      <c r="O391" s="18"/>
      <c r="P391" s="18"/>
      <c r="Q391" s="18"/>
      <c r="R391" s="19"/>
      <c r="S391" s="19"/>
      <c r="T391" s="19"/>
      <c r="U391" s="19"/>
      <c r="V391" s="19"/>
      <c r="W391" s="19"/>
      <c r="X391" s="19"/>
      <c r="Y391" s="19"/>
      <c r="Z391" s="19"/>
      <c r="AA391" s="19"/>
    </row>
    <row r="392" spans="1:27" s="20" customFormat="1" ht="12" customHeight="1" x14ac:dyDescent="0.4">
      <c r="A392" s="218"/>
      <c r="B392" s="85"/>
      <c r="C392" s="168"/>
      <c r="D392" s="175"/>
      <c r="E392" s="300"/>
      <c r="F392" s="202"/>
      <c r="G392" s="84"/>
      <c r="H392" s="85"/>
      <c r="I392" s="301"/>
      <c r="J392" s="301"/>
      <c r="K392" s="299"/>
      <c r="L392" s="295"/>
      <c r="M392" s="368"/>
      <c r="N392" s="86"/>
      <c r="O392" s="18"/>
      <c r="P392" s="18"/>
      <c r="Q392" s="18"/>
      <c r="R392" s="19"/>
      <c r="S392" s="19"/>
      <c r="T392" s="19"/>
      <c r="U392" s="19"/>
      <c r="V392" s="19"/>
      <c r="W392" s="19"/>
      <c r="X392" s="19"/>
      <c r="Y392" s="19"/>
      <c r="Z392" s="19"/>
      <c r="AA392" s="19"/>
    </row>
    <row r="393" spans="1:27" s="18" customFormat="1" ht="12" customHeight="1" x14ac:dyDescent="0.4">
      <c r="A393" s="214"/>
      <c r="B393" s="82"/>
      <c r="C393" s="181"/>
      <c r="D393" s="40"/>
      <c r="E393" s="55" t="s">
        <v>107</v>
      </c>
      <c r="F393" s="82" t="s">
        <v>575</v>
      </c>
      <c r="G393" s="91" t="s">
        <v>15</v>
      </c>
      <c r="H393" s="54" t="s">
        <v>576</v>
      </c>
      <c r="I393" s="404" t="s">
        <v>577</v>
      </c>
      <c r="J393" s="404" t="s">
        <v>578</v>
      </c>
      <c r="K393" s="17" t="s">
        <v>579</v>
      </c>
      <c r="L393" s="215" t="s">
        <v>205</v>
      </c>
      <c r="M393" s="180" t="s">
        <v>562</v>
      </c>
      <c r="N393" s="42" t="s">
        <v>142</v>
      </c>
    </row>
    <row r="394" spans="1:27" s="18" customFormat="1" ht="12" customHeight="1" x14ac:dyDescent="0.4">
      <c r="A394" s="216"/>
      <c r="B394" s="67"/>
      <c r="C394" s="156"/>
      <c r="D394" s="34"/>
      <c r="E394" s="62"/>
      <c r="F394" s="67"/>
      <c r="G394" s="71"/>
      <c r="H394" s="70"/>
      <c r="I394" s="405"/>
      <c r="J394" s="405"/>
      <c r="K394" s="437" t="s">
        <v>580</v>
      </c>
      <c r="L394" s="212"/>
      <c r="M394" s="233"/>
      <c r="N394" s="36" t="s">
        <v>564</v>
      </c>
    </row>
    <row r="395" spans="1:27" s="18" customFormat="1" ht="12" customHeight="1" x14ac:dyDescent="0.4">
      <c r="A395" s="216"/>
      <c r="B395" s="67"/>
      <c r="C395" s="156"/>
      <c r="D395" s="34"/>
      <c r="E395" s="62"/>
      <c r="F395" s="67"/>
      <c r="G395" s="244"/>
      <c r="H395" s="108"/>
      <c r="I395" s="405"/>
      <c r="J395" s="405"/>
      <c r="K395" s="535"/>
      <c r="L395" s="212"/>
      <c r="M395" s="233"/>
      <c r="N395" s="36"/>
    </row>
    <row r="396" spans="1:27" s="18" customFormat="1" ht="12" customHeight="1" x14ac:dyDescent="0.4">
      <c r="A396" s="216"/>
      <c r="B396" s="67"/>
      <c r="C396" s="156"/>
      <c r="D396" s="34"/>
      <c r="E396" s="62"/>
      <c r="F396" s="67"/>
      <c r="G396" s="91" t="s">
        <v>52</v>
      </c>
      <c r="H396" s="82" t="s">
        <v>581</v>
      </c>
      <c r="I396" s="36"/>
      <c r="J396" s="36"/>
      <c r="K396" s="96" t="s">
        <v>582</v>
      </c>
      <c r="L396" s="212"/>
      <c r="M396" s="233"/>
      <c r="N396" s="405" t="s">
        <v>983</v>
      </c>
    </row>
    <row r="397" spans="1:27" s="18" customFormat="1" ht="6.75" customHeight="1" x14ac:dyDescent="0.4">
      <c r="A397" s="216"/>
      <c r="B397" s="67"/>
      <c r="C397" s="156"/>
      <c r="D397" s="34"/>
      <c r="E397" s="62"/>
      <c r="F397" s="67"/>
      <c r="G397" s="244"/>
      <c r="H397" s="85"/>
      <c r="I397" s="36"/>
      <c r="J397" s="36"/>
      <c r="K397" s="299"/>
      <c r="L397" s="212"/>
      <c r="M397" s="233"/>
      <c r="N397" s="405"/>
    </row>
    <row r="398" spans="1:27" s="18" customFormat="1" ht="12" customHeight="1" x14ac:dyDescent="0.4">
      <c r="A398" s="216"/>
      <c r="B398" s="67"/>
      <c r="C398" s="156"/>
      <c r="D398" s="34"/>
      <c r="E398" s="62"/>
      <c r="F398" s="67"/>
      <c r="G398" s="71" t="s">
        <v>52</v>
      </c>
      <c r="H398" s="411" t="s">
        <v>583</v>
      </c>
      <c r="I398" s="36"/>
      <c r="J398" s="36"/>
      <c r="K398" s="436" t="s">
        <v>584</v>
      </c>
      <c r="L398" s="212"/>
      <c r="M398" s="233"/>
      <c r="N398" s="405"/>
    </row>
    <row r="399" spans="1:27" s="18" customFormat="1" ht="12" customHeight="1" x14ac:dyDescent="0.4">
      <c r="A399" s="216"/>
      <c r="B399" s="67"/>
      <c r="C399" s="156"/>
      <c r="D399" s="34"/>
      <c r="E399" s="62"/>
      <c r="F399" s="67"/>
      <c r="G399" s="71"/>
      <c r="H399" s="412"/>
      <c r="I399" s="36"/>
      <c r="J399" s="36"/>
      <c r="K399" s="535"/>
      <c r="L399" s="212"/>
      <c r="M399" s="233"/>
      <c r="N399" s="405"/>
    </row>
    <row r="400" spans="1:27" s="18" customFormat="1" ht="12" customHeight="1" x14ac:dyDescent="0.4">
      <c r="A400" s="216"/>
      <c r="B400" s="67"/>
      <c r="C400" s="156"/>
      <c r="D400" s="34"/>
      <c r="E400" s="62"/>
      <c r="F400" s="67"/>
      <c r="G400" s="71"/>
      <c r="H400" s="412"/>
      <c r="I400" s="36"/>
      <c r="J400" s="36"/>
      <c r="K400" s="404" t="s">
        <v>922</v>
      </c>
      <c r="L400" s="212"/>
      <c r="M400" s="233"/>
      <c r="N400" s="405"/>
    </row>
    <row r="401" spans="1:14" s="18" customFormat="1" ht="12" customHeight="1" x14ac:dyDescent="0.4">
      <c r="A401" s="216"/>
      <c r="B401" s="67"/>
      <c r="C401" s="156"/>
      <c r="D401" s="34"/>
      <c r="E401" s="62"/>
      <c r="F401" s="67"/>
      <c r="G401" s="71"/>
      <c r="H401" s="412"/>
      <c r="I401" s="36"/>
      <c r="J401" s="36"/>
      <c r="K401" s="405"/>
      <c r="L401" s="212"/>
      <c r="M401" s="233"/>
      <c r="N401" s="405"/>
    </row>
    <row r="402" spans="1:14" s="18" customFormat="1" ht="12" customHeight="1" x14ac:dyDescent="0.4">
      <c r="A402" s="216"/>
      <c r="B402" s="67"/>
      <c r="C402" s="156"/>
      <c r="D402" s="34"/>
      <c r="E402" s="62"/>
      <c r="F402" s="67"/>
      <c r="G402" s="244"/>
      <c r="H402" s="419"/>
      <c r="I402" s="36"/>
      <c r="J402" s="36"/>
      <c r="K402" s="538"/>
      <c r="L402" s="237"/>
      <c r="M402" s="233"/>
      <c r="N402" s="36"/>
    </row>
    <row r="403" spans="1:14" s="18" customFormat="1" ht="12" customHeight="1" x14ac:dyDescent="0.4">
      <c r="A403" s="216"/>
      <c r="B403" s="67"/>
      <c r="C403" s="156"/>
      <c r="D403" s="34"/>
      <c r="E403" s="62"/>
      <c r="F403" s="67"/>
      <c r="G403" s="73" t="s">
        <v>15</v>
      </c>
      <c r="H403" s="411" t="s">
        <v>585</v>
      </c>
      <c r="I403" s="36"/>
      <c r="J403" s="36"/>
      <c r="K403" s="404" t="s">
        <v>586</v>
      </c>
      <c r="L403" s="212" t="s">
        <v>140</v>
      </c>
      <c r="M403" s="233"/>
      <c r="N403" s="36"/>
    </row>
    <row r="404" spans="1:14" s="18" customFormat="1" ht="12" customHeight="1" x14ac:dyDescent="0.4">
      <c r="A404" s="216"/>
      <c r="B404" s="67"/>
      <c r="C404" s="156"/>
      <c r="D404" s="34"/>
      <c r="E404" s="62"/>
      <c r="F404" s="64"/>
      <c r="G404" s="73"/>
      <c r="H404" s="412"/>
      <c r="I404" s="48"/>
      <c r="J404" s="48"/>
      <c r="K404" s="405"/>
      <c r="L404" s="211"/>
      <c r="M404" s="233"/>
      <c r="N404" s="36"/>
    </row>
    <row r="405" spans="1:14" s="18" customFormat="1" ht="12" customHeight="1" x14ac:dyDescent="0.4">
      <c r="A405" s="216"/>
      <c r="B405" s="67"/>
      <c r="C405" s="156"/>
      <c r="D405" s="31"/>
      <c r="E405" s="297"/>
      <c r="F405" s="64"/>
      <c r="G405" s="73" t="s">
        <v>52</v>
      </c>
      <c r="H405" s="67" t="s">
        <v>587</v>
      </c>
      <c r="I405" s="48"/>
      <c r="J405" s="48"/>
      <c r="K405" s="36"/>
      <c r="L405" s="211"/>
      <c r="M405" s="233"/>
      <c r="N405" s="36"/>
    </row>
    <row r="406" spans="1:14" s="18" customFormat="1" ht="12" customHeight="1" x14ac:dyDescent="0.4">
      <c r="A406" s="216"/>
      <c r="B406" s="67"/>
      <c r="C406" s="156"/>
      <c r="D406" s="31"/>
      <c r="E406" s="300"/>
      <c r="F406" s="202"/>
      <c r="G406" s="84" t="s">
        <v>37</v>
      </c>
      <c r="H406" s="108" t="s">
        <v>588</v>
      </c>
      <c r="I406" s="301"/>
      <c r="J406" s="301"/>
      <c r="K406" s="111"/>
      <c r="L406" s="295"/>
      <c r="M406" s="233"/>
      <c r="N406" s="36"/>
    </row>
    <row r="407" spans="1:14" s="18" customFormat="1" ht="12" customHeight="1" x14ac:dyDescent="0.4">
      <c r="A407" s="216"/>
      <c r="B407" s="67"/>
      <c r="C407" s="156"/>
      <c r="D407" s="31"/>
      <c r="E407" s="241" t="s">
        <v>34</v>
      </c>
      <c r="F407" s="411" t="s">
        <v>589</v>
      </c>
      <c r="G407" s="73" t="s">
        <v>37</v>
      </c>
      <c r="H407" s="411" t="s">
        <v>590</v>
      </c>
      <c r="I407" s="404" t="s">
        <v>591</v>
      </c>
      <c r="J407" s="404" t="s">
        <v>591</v>
      </c>
      <c r="K407" s="404" t="s">
        <v>592</v>
      </c>
      <c r="L407" s="294" t="s">
        <v>205</v>
      </c>
      <c r="M407" s="233"/>
      <c r="N407" s="36"/>
    </row>
    <row r="408" spans="1:14" s="18" customFormat="1" ht="12" customHeight="1" x14ac:dyDescent="0.4">
      <c r="A408" s="216"/>
      <c r="B408" s="67"/>
      <c r="C408" s="156"/>
      <c r="D408" s="31"/>
      <c r="E408" s="241"/>
      <c r="F408" s="412"/>
      <c r="G408" s="73"/>
      <c r="H408" s="412"/>
      <c r="I408" s="405"/>
      <c r="J408" s="405"/>
      <c r="K408" s="405"/>
      <c r="L408" s="211"/>
      <c r="M408" s="233"/>
      <c r="N408" s="36"/>
    </row>
    <row r="409" spans="1:14" s="18" customFormat="1" ht="15" customHeight="1" x14ac:dyDescent="0.4">
      <c r="A409" s="216"/>
      <c r="B409" s="67"/>
      <c r="C409" s="156"/>
      <c r="D409" s="31"/>
      <c r="E409" s="297"/>
      <c r="F409" s="412"/>
      <c r="G409" s="84"/>
      <c r="H409" s="85"/>
      <c r="I409" s="405"/>
      <c r="J409" s="508"/>
      <c r="K409" s="405"/>
      <c r="L409" s="211"/>
      <c r="M409" s="233"/>
      <c r="N409" s="36"/>
    </row>
    <row r="410" spans="1:14" s="18" customFormat="1" ht="12" customHeight="1" x14ac:dyDescent="0.4">
      <c r="A410" s="216"/>
      <c r="B410" s="67"/>
      <c r="C410" s="156"/>
      <c r="D410" s="31"/>
      <c r="E410" s="297"/>
      <c r="F410" s="64"/>
      <c r="G410" s="71" t="s">
        <v>37</v>
      </c>
      <c r="H410" s="484" t="s">
        <v>593</v>
      </c>
      <c r="I410" s="48"/>
      <c r="J410" s="405" t="s">
        <v>594</v>
      </c>
      <c r="K410" s="404" t="s">
        <v>595</v>
      </c>
      <c r="L410" s="211"/>
      <c r="M410" s="233"/>
      <c r="N410" s="36"/>
    </row>
    <row r="411" spans="1:14" s="18" customFormat="1" ht="12" customHeight="1" x14ac:dyDescent="0.4">
      <c r="A411" s="216"/>
      <c r="B411" s="67"/>
      <c r="C411" s="156"/>
      <c r="D411" s="31"/>
      <c r="E411" s="297"/>
      <c r="F411" s="64"/>
      <c r="G411" s="73"/>
      <c r="H411" s="484"/>
      <c r="I411" s="48"/>
      <c r="J411" s="405"/>
      <c r="K411" s="405"/>
      <c r="L411" s="211"/>
      <c r="M411" s="233"/>
      <c r="N411" s="36"/>
    </row>
    <row r="412" spans="1:14" s="18" customFormat="1" ht="12" customHeight="1" x14ac:dyDescent="0.4">
      <c r="A412" s="216"/>
      <c r="B412" s="67"/>
      <c r="C412" s="156"/>
      <c r="D412" s="31"/>
      <c r="E412" s="297"/>
      <c r="F412" s="64"/>
      <c r="G412" s="73"/>
      <c r="H412" s="65"/>
      <c r="I412" s="48"/>
      <c r="J412" s="405"/>
      <c r="K412" s="405" t="s">
        <v>921</v>
      </c>
      <c r="L412" s="211"/>
      <c r="M412" s="233"/>
      <c r="N412" s="36"/>
    </row>
    <row r="413" spans="1:14" s="18" customFormat="1" ht="12" customHeight="1" x14ac:dyDescent="0.4">
      <c r="A413" s="216"/>
      <c r="B413" s="67"/>
      <c r="C413" s="156"/>
      <c r="D413" s="31"/>
      <c r="E413" s="297"/>
      <c r="F413" s="64"/>
      <c r="G413" s="73"/>
      <c r="H413" s="67"/>
      <c r="I413" s="48"/>
      <c r="J413" s="508"/>
      <c r="K413" s="508"/>
      <c r="L413" s="211"/>
      <c r="M413" s="233"/>
      <c r="N413" s="36"/>
    </row>
    <row r="414" spans="1:14" s="18" customFormat="1" ht="12" customHeight="1" x14ac:dyDescent="0.4">
      <c r="A414" s="216"/>
      <c r="B414" s="67"/>
      <c r="C414" s="156"/>
      <c r="D414" s="31"/>
      <c r="E414" s="297"/>
      <c r="F414" s="64"/>
      <c r="G414" s="91" t="s">
        <v>52</v>
      </c>
      <c r="H414" s="82" t="s">
        <v>596</v>
      </c>
      <c r="I414" s="48"/>
      <c r="J414" s="404" t="s">
        <v>597</v>
      </c>
      <c r="K414" s="90" t="s">
        <v>598</v>
      </c>
      <c r="L414" s="295"/>
      <c r="M414" s="233"/>
      <c r="N414" s="36"/>
    </row>
    <row r="415" spans="1:14" s="18" customFormat="1" ht="12" customHeight="1" x14ac:dyDescent="0.4">
      <c r="A415" s="216"/>
      <c r="B415" s="67"/>
      <c r="C415" s="156"/>
      <c r="D415" s="31"/>
      <c r="E415" s="297"/>
      <c r="F415" s="64"/>
      <c r="G415" s="71"/>
      <c r="H415" s="67"/>
      <c r="I415" s="48"/>
      <c r="J415" s="405"/>
      <c r="K415" s="404" t="s">
        <v>1089</v>
      </c>
      <c r="L415" s="215" t="s">
        <v>112</v>
      </c>
      <c r="M415" s="233"/>
      <c r="N415" s="36"/>
    </row>
    <row r="416" spans="1:14" s="18" customFormat="1" ht="12" customHeight="1" x14ac:dyDescent="0.4">
      <c r="A416" s="216"/>
      <c r="B416" s="67"/>
      <c r="C416" s="156"/>
      <c r="D416" s="31"/>
      <c r="E416" s="297"/>
      <c r="F416" s="64"/>
      <c r="G416" s="71"/>
      <c r="H416" s="67"/>
      <c r="I416" s="48"/>
      <c r="J416" s="36"/>
      <c r="K416" s="405"/>
      <c r="L416" s="211"/>
      <c r="M416" s="233"/>
      <c r="N416" s="36"/>
    </row>
    <row r="417" spans="1:27" s="18" customFormat="1" ht="12" customHeight="1" x14ac:dyDescent="0.4">
      <c r="A417" s="216"/>
      <c r="B417" s="67"/>
      <c r="C417" s="156"/>
      <c r="D417" s="31"/>
      <c r="E417" s="297"/>
      <c r="F417" s="64"/>
      <c r="G417" s="73"/>
      <c r="H417" s="67"/>
      <c r="I417" s="48"/>
      <c r="J417" s="36"/>
      <c r="K417" s="508"/>
      <c r="L417" s="211"/>
      <c r="M417" s="233"/>
      <c r="N417" s="36"/>
    </row>
    <row r="418" spans="1:27" s="18" customFormat="1" ht="17.25" customHeight="1" x14ac:dyDescent="0.4">
      <c r="A418" s="216"/>
      <c r="B418" s="67"/>
      <c r="C418" s="181" t="s">
        <v>599</v>
      </c>
      <c r="D418" s="434" t="s">
        <v>600</v>
      </c>
      <c r="E418" s="55" t="s">
        <v>86</v>
      </c>
      <c r="F418" s="411" t="s">
        <v>601</v>
      </c>
      <c r="G418" s="446" t="s">
        <v>15</v>
      </c>
      <c r="H418" s="411" t="s">
        <v>602</v>
      </c>
      <c r="I418" s="404" t="s">
        <v>600</v>
      </c>
      <c r="J418" s="404" t="s">
        <v>603</v>
      </c>
      <c r="K418" s="302" t="s">
        <v>604</v>
      </c>
      <c r="L418" s="215" t="s">
        <v>205</v>
      </c>
      <c r="M418" s="233"/>
      <c r="N418" s="36"/>
    </row>
    <row r="419" spans="1:27" s="18" customFormat="1" ht="12" customHeight="1" x14ac:dyDescent="0.4">
      <c r="A419" s="216"/>
      <c r="B419" s="67"/>
      <c r="C419" s="156"/>
      <c r="D419" s="435"/>
      <c r="E419" s="62"/>
      <c r="F419" s="412"/>
      <c r="G419" s="447"/>
      <c r="H419" s="412"/>
      <c r="I419" s="405"/>
      <c r="J419" s="405"/>
      <c r="K419" s="404" t="s">
        <v>605</v>
      </c>
      <c r="L419" s="215" t="s">
        <v>112</v>
      </c>
      <c r="M419" s="233"/>
      <c r="N419" s="36"/>
    </row>
    <row r="420" spans="1:27" s="18" customFormat="1" ht="12" customHeight="1" x14ac:dyDescent="0.4">
      <c r="A420" s="216"/>
      <c r="B420" s="67"/>
      <c r="C420" s="156"/>
      <c r="D420" s="435"/>
      <c r="E420" s="62"/>
      <c r="F420" s="412"/>
      <c r="G420" s="73"/>
      <c r="H420" s="64"/>
      <c r="I420" s="48"/>
      <c r="J420" s="405"/>
      <c r="K420" s="508"/>
      <c r="L420" s="212"/>
      <c r="M420" s="233"/>
      <c r="N420" s="36"/>
    </row>
    <row r="421" spans="1:27" s="20" customFormat="1" ht="12" customHeight="1" x14ac:dyDescent="0.4">
      <c r="A421" s="216"/>
      <c r="B421" s="67"/>
      <c r="C421" s="156"/>
      <c r="D421" s="435"/>
      <c r="E421" s="62"/>
      <c r="F421" s="412"/>
      <c r="G421" s="81" t="s">
        <v>15</v>
      </c>
      <c r="H421" s="411" t="s">
        <v>606</v>
      </c>
      <c r="I421" s="36"/>
      <c r="J421" s="405"/>
      <c r="K421" s="420" t="s">
        <v>607</v>
      </c>
      <c r="L421" s="294" t="s">
        <v>218</v>
      </c>
      <c r="M421" s="233"/>
      <c r="N421" s="36"/>
      <c r="O421" s="18"/>
      <c r="P421" s="18"/>
      <c r="Q421" s="19"/>
      <c r="R421" s="19"/>
      <c r="S421" s="19"/>
      <c r="T421" s="19"/>
      <c r="U421" s="19"/>
      <c r="V421" s="19"/>
      <c r="W421" s="19"/>
      <c r="X421" s="19"/>
      <c r="Y421" s="19"/>
      <c r="Z421" s="19"/>
      <c r="AA421" s="19"/>
    </row>
    <row r="422" spans="1:27" s="20" customFormat="1" ht="12" customHeight="1" x14ac:dyDescent="0.4">
      <c r="A422" s="216"/>
      <c r="B422" s="67"/>
      <c r="C422" s="156"/>
      <c r="D422" s="435"/>
      <c r="E422" s="62"/>
      <c r="F422" s="64"/>
      <c r="G422" s="84"/>
      <c r="H422" s="419"/>
      <c r="I422" s="36"/>
      <c r="J422" s="405"/>
      <c r="K422" s="464"/>
      <c r="L422" s="295"/>
      <c r="M422" s="233"/>
      <c r="N422" s="36"/>
      <c r="O422" s="18"/>
      <c r="P422" s="18"/>
      <c r="Q422" s="19"/>
      <c r="R422" s="19"/>
      <c r="S422" s="19"/>
      <c r="T422" s="19"/>
      <c r="U422" s="19"/>
      <c r="V422" s="19"/>
      <c r="W422" s="19"/>
      <c r="X422" s="19"/>
      <c r="Y422" s="19"/>
      <c r="Z422" s="19"/>
      <c r="AA422" s="19"/>
    </row>
    <row r="423" spans="1:27" s="18" customFormat="1" ht="12" customHeight="1" x14ac:dyDescent="0.4">
      <c r="A423" s="216"/>
      <c r="B423" s="67"/>
      <c r="C423" s="156"/>
      <c r="D423" s="435"/>
      <c r="E423" s="239" t="s">
        <v>107</v>
      </c>
      <c r="F423" s="411" t="s">
        <v>608</v>
      </c>
      <c r="G423" s="91" t="s">
        <v>15</v>
      </c>
      <c r="H423" s="414" t="s">
        <v>609</v>
      </c>
      <c r="I423" s="36"/>
      <c r="J423" s="405"/>
      <c r="K423" s="48" t="s">
        <v>610</v>
      </c>
      <c r="L423" s="215" t="s">
        <v>140</v>
      </c>
      <c r="M423" s="233"/>
      <c r="N423" s="36"/>
    </row>
    <row r="424" spans="1:27" s="18" customFormat="1" ht="12" customHeight="1" x14ac:dyDescent="0.4">
      <c r="A424" s="216"/>
      <c r="B424" s="67"/>
      <c r="C424" s="156"/>
      <c r="D424" s="31"/>
      <c r="E424" s="241"/>
      <c r="F424" s="412"/>
      <c r="G424" s="84"/>
      <c r="H424" s="537"/>
      <c r="I424" s="36"/>
      <c r="J424" s="48"/>
      <c r="K424" s="301"/>
      <c r="L424" s="237"/>
      <c r="M424" s="233"/>
      <c r="N424" s="36"/>
    </row>
    <row r="425" spans="1:27" s="18" customFormat="1" ht="12" customHeight="1" x14ac:dyDescent="0.4">
      <c r="A425" s="216"/>
      <c r="B425" s="67"/>
      <c r="C425" s="156"/>
      <c r="D425" s="31"/>
      <c r="E425" s="241"/>
      <c r="F425" s="412"/>
      <c r="G425" s="71" t="s">
        <v>37</v>
      </c>
      <c r="H425" s="411" t="s">
        <v>1027</v>
      </c>
      <c r="I425" s="36"/>
      <c r="J425" s="48"/>
      <c r="K425" s="404" t="s">
        <v>611</v>
      </c>
      <c r="L425" s="212" t="s">
        <v>205</v>
      </c>
      <c r="M425" s="233"/>
      <c r="N425" s="36"/>
    </row>
    <row r="426" spans="1:27" s="18" customFormat="1" ht="26.25" customHeight="1" x14ac:dyDescent="0.4">
      <c r="A426" s="216"/>
      <c r="B426" s="67"/>
      <c r="C426" s="156"/>
      <c r="D426" s="31"/>
      <c r="E426" s="241"/>
      <c r="F426" s="412"/>
      <c r="G426" s="73"/>
      <c r="H426" s="412"/>
      <c r="I426" s="36"/>
      <c r="J426" s="48"/>
      <c r="K426" s="405"/>
      <c r="L426" s="212"/>
      <c r="M426" s="233"/>
      <c r="N426" s="36"/>
    </row>
    <row r="427" spans="1:27" s="18" customFormat="1" ht="7.5" customHeight="1" x14ac:dyDescent="0.4">
      <c r="A427" s="216"/>
      <c r="B427" s="67"/>
      <c r="C427" s="156"/>
      <c r="D427" s="31"/>
      <c r="E427" s="241"/>
      <c r="F427" s="419"/>
      <c r="G427" s="73"/>
      <c r="H427" s="85"/>
      <c r="I427" s="86"/>
      <c r="J427" s="48"/>
      <c r="K427" s="48"/>
      <c r="L427" s="212"/>
      <c r="M427" s="233"/>
      <c r="N427" s="36"/>
    </row>
    <row r="428" spans="1:27" s="18" customFormat="1" ht="12" customHeight="1" x14ac:dyDescent="0.4">
      <c r="A428" s="216"/>
      <c r="B428" s="67"/>
      <c r="C428" s="181" t="s">
        <v>371</v>
      </c>
      <c r="D428" s="540" t="s">
        <v>612</v>
      </c>
      <c r="E428" s="239" t="s">
        <v>86</v>
      </c>
      <c r="F428" s="57" t="s">
        <v>613</v>
      </c>
      <c r="G428" s="303" t="s">
        <v>15</v>
      </c>
      <c r="H428" s="414" t="s">
        <v>614</v>
      </c>
      <c r="I428" s="541" t="s">
        <v>615</v>
      </c>
      <c r="J428" s="404" t="s">
        <v>616</v>
      </c>
      <c r="K428" s="404" t="s">
        <v>1041</v>
      </c>
      <c r="L428" s="215" t="s">
        <v>205</v>
      </c>
      <c r="M428" s="233"/>
      <c r="N428" s="36"/>
    </row>
    <row r="429" spans="1:27" s="18" customFormat="1" ht="12" customHeight="1" x14ac:dyDescent="0.4">
      <c r="A429" s="216"/>
      <c r="B429" s="67"/>
      <c r="C429" s="156"/>
      <c r="D429" s="445"/>
      <c r="E429" s="241"/>
      <c r="F429" s="64"/>
      <c r="G429" s="304"/>
      <c r="H429" s="537"/>
      <c r="I429" s="541"/>
      <c r="J429" s="405"/>
      <c r="K429" s="508"/>
      <c r="L429" s="212"/>
      <c r="M429" s="233"/>
      <c r="N429" s="36"/>
    </row>
    <row r="430" spans="1:27" s="18" customFormat="1" ht="12" customHeight="1" x14ac:dyDescent="0.4">
      <c r="A430" s="216"/>
      <c r="B430" s="67"/>
      <c r="C430" s="156"/>
      <c r="D430" s="445"/>
      <c r="E430" s="239" t="s">
        <v>149</v>
      </c>
      <c r="F430" s="240" t="s">
        <v>617</v>
      </c>
      <c r="G430" s="71" t="s">
        <v>37</v>
      </c>
      <c r="H430" s="414" t="s">
        <v>618</v>
      </c>
      <c r="I430" s="541"/>
      <c r="J430" s="405"/>
      <c r="K430" s="302" t="s">
        <v>619</v>
      </c>
      <c r="L430" s="305" t="s">
        <v>218</v>
      </c>
      <c r="M430" s="233"/>
      <c r="N430" s="36"/>
    </row>
    <row r="431" spans="1:27" s="18" customFormat="1" ht="12" customHeight="1" x14ac:dyDescent="0.4">
      <c r="A431" s="216"/>
      <c r="B431" s="67"/>
      <c r="C431" s="156"/>
      <c r="D431" s="478"/>
      <c r="E431" s="297"/>
      <c r="F431" s="65"/>
      <c r="G431" s="73"/>
      <c r="H431" s="484"/>
      <c r="I431" s="541"/>
      <c r="J431" s="405"/>
      <c r="K431" s="48" t="s">
        <v>620</v>
      </c>
      <c r="L431" s="212"/>
      <c r="M431" s="233"/>
      <c r="N431" s="36"/>
    </row>
    <row r="432" spans="1:27" s="18" customFormat="1" ht="12" customHeight="1" x14ac:dyDescent="0.4">
      <c r="A432" s="216"/>
      <c r="B432" s="67"/>
      <c r="C432" s="181" t="s">
        <v>452</v>
      </c>
      <c r="D432" s="40" t="s">
        <v>621</v>
      </c>
      <c r="E432" s="55" t="s">
        <v>86</v>
      </c>
      <c r="F432" s="411" t="s">
        <v>622</v>
      </c>
      <c r="G432" s="91" t="s">
        <v>52</v>
      </c>
      <c r="H432" s="414" t="s">
        <v>623</v>
      </c>
      <c r="I432" s="404" t="s">
        <v>624</v>
      </c>
      <c r="J432" s="404" t="s">
        <v>625</v>
      </c>
      <c r="K432" s="42" t="s">
        <v>626</v>
      </c>
      <c r="L432" s="503" t="s">
        <v>205</v>
      </c>
      <c r="M432" s="233"/>
      <c r="N432" s="36"/>
    </row>
    <row r="433" spans="1:27" s="18" customFormat="1" ht="12" customHeight="1" x14ac:dyDescent="0.4">
      <c r="A433" s="216"/>
      <c r="B433" s="67"/>
      <c r="C433" s="156"/>
      <c r="D433" s="34"/>
      <c r="E433" s="62"/>
      <c r="F433" s="412"/>
      <c r="G433" s="244"/>
      <c r="H433" s="537"/>
      <c r="I433" s="405"/>
      <c r="J433" s="405"/>
      <c r="K433" s="36"/>
      <c r="L433" s="465"/>
      <c r="M433" s="233"/>
      <c r="N433" s="36"/>
    </row>
    <row r="434" spans="1:27" s="18" customFormat="1" ht="12" customHeight="1" x14ac:dyDescent="0.4">
      <c r="A434" s="216"/>
      <c r="B434" s="67"/>
      <c r="C434" s="156"/>
      <c r="D434" s="34"/>
      <c r="E434" s="62"/>
      <c r="F434" s="412"/>
      <c r="G434" s="71" t="s">
        <v>15</v>
      </c>
      <c r="H434" s="412" t="s">
        <v>627</v>
      </c>
      <c r="I434" s="405"/>
      <c r="J434" s="405"/>
      <c r="K434" s="36"/>
      <c r="L434" s="465"/>
      <c r="M434" s="233"/>
      <c r="N434" s="36"/>
    </row>
    <row r="435" spans="1:27" s="18" customFormat="1" ht="22.5" customHeight="1" x14ac:dyDescent="0.4">
      <c r="A435" s="216"/>
      <c r="B435" s="67"/>
      <c r="C435" s="156"/>
      <c r="D435" s="34"/>
      <c r="E435" s="62"/>
      <c r="F435" s="412"/>
      <c r="G435" s="244"/>
      <c r="H435" s="419"/>
      <c r="I435" s="405"/>
      <c r="J435" s="405"/>
      <c r="K435" s="86"/>
      <c r="L435" s="504"/>
      <c r="M435" s="233"/>
      <c r="N435" s="36"/>
    </row>
    <row r="436" spans="1:27" s="18" customFormat="1" ht="12" customHeight="1" x14ac:dyDescent="0.4">
      <c r="A436" s="216"/>
      <c r="B436" s="67"/>
      <c r="C436" s="156"/>
      <c r="D436" s="34"/>
      <c r="E436" s="62"/>
      <c r="F436" s="64"/>
      <c r="G436" s="71" t="s">
        <v>52</v>
      </c>
      <c r="H436" s="412" t="s">
        <v>628</v>
      </c>
      <c r="I436" s="405"/>
      <c r="J436" s="48"/>
      <c r="K436" s="36" t="s">
        <v>629</v>
      </c>
      <c r="L436" s="212" t="s">
        <v>140</v>
      </c>
      <c r="M436" s="233"/>
      <c r="N436" s="36"/>
    </row>
    <row r="437" spans="1:27" s="18" customFormat="1" ht="27.75" customHeight="1" x14ac:dyDescent="0.4">
      <c r="A437" s="216"/>
      <c r="B437" s="67"/>
      <c r="C437" s="156"/>
      <c r="D437" s="34"/>
      <c r="E437" s="62"/>
      <c r="F437" s="64"/>
      <c r="G437" s="244"/>
      <c r="H437" s="419"/>
      <c r="I437" s="405"/>
      <c r="J437" s="48"/>
      <c r="K437" s="36"/>
      <c r="L437" s="237"/>
      <c r="M437" s="233"/>
      <c r="N437" s="36"/>
    </row>
    <row r="438" spans="1:27" s="18" customFormat="1" ht="15.75" customHeight="1" x14ac:dyDescent="0.4">
      <c r="A438" s="216"/>
      <c r="B438" s="67"/>
      <c r="C438" s="156"/>
      <c r="D438" s="34"/>
      <c r="E438" s="55" t="s">
        <v>107</v>
      </c>
      <c r="F438" s="411" t="s">
        <v>630</v>
      </c>
      <c r="G438" s="91" t="s">
        <v>15</v>
      </c>
      <c r="H438" s="414" t="s">
        <v>631</v>
      </c>
      <c r="I438" s="405"/>
      <c r="J438" s="404" t="s">
        <v>632</v>
      </c>
      <c r="K438" s="42" t="s">
        <v>633</v>
      </c>
      <c r="L438" s="503" t="s">
        <v>140</v>
      </c>
      <c r="M438" s="233"/>
      <c r="N438" s="36"/>
    </row>
    <row r="439" spans="1:27" s="18" customFormat="1" ht="15.75" customHeight="1" x14ac:dyDescent="0.4">
      <c r="A439" s="216"/>
      <c r="B439" s="67"/>
      <c r="C439" s="156"/>
      <c r="D439" s="34"/>
      <c r="E439" s="62"/>
      <c r="F439" s="412"/>
      <c r="G439" s="71"/>
      <c r="H439" s="484"/>
      <c r="I439" s="405"/>
      <c r="J439" s="405"/>
      <c r="K439" s="86" t="s">
        <v>634</v>
      </c>
      <c r="L439" s="504"/>
      <c r="M439" s="233"/>
      <c r="N439" s="36"/>
    </row>
    <row r="440" spans="1:27" s="18" customFormat="1" ht="12" customHeight="1" x14ac:dyDescent="0.4">
      <c r="A440" s="216"/>
      <c r="B440" s="67"/>
      <c r="C440" s="156"/>
      <c r="D440" s="34"/>
      <c r="E440" s="62"/>
      <c r="F440" s="412"/>
      <c r="G440" s="91" t="s">
        <v>15</v>
      </c>
      <c r="H440" s="414" t="s">
        <v>635</v>
      </c>
      <c r="I440" s="405"/>
      <c r="J440" s="405"/>
      <c r="K440" s="404" t="s">
        <v>636</v>
      </c>
      <c r="L440" s="465" t="s">
        <v>218</v>
      </c>
      <c r="M440" s="233"/>
      <c r="N440" s="36"/>
    </row>
    <row r="441" spans="1:27" s="18" customFormat="1" ht="12" customHeight="1" x14ac:dyDescent="0.4">
      <c r="A441" s="216"/>
      <c r="B441" s="67"/>
      <c r="C441" s="168"/>
      <c r="D441" s="175"/>
      <c r="E441" s="238"/>
      <c r="F441" s="419"/>
      <c r="G441" s="244"/>
      <c r="H441" s="537"/>
      <c r="I441" s="508"/>
      <c r="J441" s="508"/>
      <c r="K441" s="508"/>
      <c r="L441" s="504"/>
      <c r="M441" s="233"/>
      <c r="N441" s="36"/>
    </row>
    <row r="442" spans="1:27" s="20" customFormat="1" ht="12" customHeight="1" x14ac:dyDescent="0.4">
      <c r="A442" s="126"/>
      <c r="B442" s="64"/>
      <c r="C442" s="181" t="s">
        <v>637</v>
      </c>
      <c r="D442" s="434" t="s">
        <v>638</v>
      </c>
      <c r="E442" s="306" t="s">
        <v>86</v>
      </c>
      <c r="F442" s="57" t="s">
        <v>639</v>
      </c>
      <c r="G442" s="81" t="s">
        <v>52</v>
      </c>
      <c r="H442" s="57" t="s">
        <v>640</v>
      </c>
      <c r="I442" s="420" t="s">
        <v>641</v>
      </c>
      <c r="J442" s="404" t="s">
        <v>639</v>
      </c>
      <c r="K442" s="436" t="s">
        <v>642</v>
      </c>
      <c r="L442" s="294" t="s">
        <v>140</v>
      </c>
      <c r="M442" s="233"/>
      <c r="N442" s="48"/>
      <c r="O442" s="19"/>
      <c r="P442" s="19"/>
      <c r="Q442" s="19"/>
      <c r="R442" s="19"/>
      <c r="S442" s="19"/>
      <c r="T442" s="19"/>
      <c r="U442" s="19"/>
      <c r="V442" s="19"/>
      <c r="W442" s="19"/>
      <c r="X442" s="19"/>
      <c r="Y442" s="19"/>
      <c r="Z442" s="19"/>
      <c r="AA442" s="19"/>
    </row>
    <row r="443" spans="1:27" s="20" customFormat="1" ht="12" customHeight="1" x14ac:dyDescent="0.4">
      <c r="A443" s="126"/>
      <c r="B443" s="80"/>
      <c r="C443" s="156"/>
      <c r="D443" s="435"/>
      <c r="E443" s="236"/>
      <c r="F443" s="202"/>
      <c r="G443" s="84"/>
      <c r="H443" s="307"/>
      <c r="I443" s="421"/>
      <c r="J443" s="508"/>
      <c r="K443" s="535"/>
      <c r="L443" s="295"/>
      <c r="M443" s="233"/>
      <c r="N443" s="48"/>
      <c r="O443" s="19"/>
      <c r="P443" s="19"/>
      <c r="Q443" s="19"/>
      <c r="R443" s="19"/>
      <c r="S443" s="19"/>
      <c r="T443" s="19"/>
      <c r="U443" s="19"/>
      <c r="V443" s="19"/>
      <c r="W443" s="19"/>
      <c r="X443" s="19"/>
      <c r="Y443" s="19"/>
      <c r="Z443" s="19"/>
      <c r="AA443" s="19"/>
    </row>
    <row r="444" spans="1:27" s="20" customFormat="1" ht="12" customHeight="1" x14ac:dyDescent="0.4">
      <c r="A444" s="126"/>
      <c r="B444" s="80"/>
      <c r="C444" s="156"/>
      <c r="D444" s="34"/>
      <c r="E444" s="122" t="s">
        <v>149</v>
      </c>
      <c r="F444" s="64" t="s">
        <v>575</v>
      </c>
      <c r="G444" s="73" t="s">
        <v>52</v>
      </c>
      <c r="H444" s="411" t="s">
        <v>643</v>
      </c>
      <c r="I444" s="421"/>
      <c r="J444" s="404" t="s">
        <v>644</v>
      </c>
      <c r="K444" s="404" t="s">
        <v>645</v>
      </c>
      <c r="L444" s="211" t="s">
        <v>140</v>
      </c>
      <c r="M444" s="233"/>
      <c r="N444" s="48"/>
      <c r="O444" s="19"/>
      <c r="P444" s="19"/>
      <c r="Q444" s="19"/>
      <c r="R444" s="19"/>
      <c r="S444" s="19"/>
      <c r="T444" s="19"/>
      <c r="U444" s="19"/>
      <c r="V444" s="19"/>
      <c r="W444" s="19"/>
      <c r="X444" s="19"/>
      <c r="Y444" s="19"/>
      <c r="Z444" s="19"/>
      <c r="AA444" s="19"/>
    </row>
    <row r="445" spans="1:27" s="20" customFormat="1" ht="12" customHeight="1" x14ac:dyDescent="0.4">
      <c r="A445" s="126"/>
      <c r="B445" s="80"/>
      <c r="C445" s="156"/>
      <c r="D445" s="34"/>
      <c r="E445" s="122"/>
      <c r="F445" s="64"/>
      <c r="G445" s="73"/>
      <c r="H445" s="412"/>
      <c r="I445" s="421"/>
      <c r="J445" s="405"/>
      <c r="K445" s="405"/>
      <c r="L445" s="211"/>
      <c r="M445" s="233"/>
      <c r="N445" s="48"/>
      <c r="O445" s="19"/>
      <c r="P445" s="19"/>
      <c r="Q445" s="19"/>
      <c r="R445" s="19"/>
      <c r="S445" s="19"/>
      <c r="T445" s="19"/>
      <c r="U445" s="19"/>
      <c r="V445" s="19"/>
      <c r="W445" s="19"/>
      <c r="X445" s="19"/>
      <c r="Y445" s="19"/>
      <c r="Z445" s="19"/>
      <c r="AA445" s="19"/>
    </row>
    <row r="446" spans="1:27" s="20" customFormat="1" ht="12" customHeight="1" x14ac:dyDescent="0.4">
      <c r="A446" s="126"/>
      <c r="B446" s="80"/>
      <c r="C446" s="156"/>
      <c r="D446" s="34"/>
      <c r="E446" s="122"/>
      <c r="F446" s="64"/>
      <c r="G446" s="84"/>
      <c r="H446" s="419"/>
      <c r="I446" s="421"/>
      <c r="J446" s="508"/>
      <c r="K446" s="508"/>
      <c r="L446" s="295"/>
      <c r="M446" s="233"/>
      <c r="N446" s="48"/>
      <c r="O446" s="19"/>
      <c r="P446" s="19"/>
      <c r="Q446" s="19"/>
      <c r="R446" s="19"/>
      <c r="S446" s="19"/>
      <c r="T446" s="19"/>
      <c r="U446" s="19"/>
      <c r="V446" s="19"/>
      <c r="W446" s="19"/>
      <c r="X446" s="19"/>
      <c r="Y446" s="19"/>
      <c r="Z446" s="19"/>
      <c r="AA446" s="19"/>
    </row>
    <row r="447" spans="1:27" s="20" customFormat="1" ht="42" customHeight="1" x14ac:dyDescent="0.4">
      <c r="A447" s="126"/>
      <c r="B447" s="80"/>
      <c r="C447" s="156"/>
      <c r="D447" s="34"/>
      <c r="E447" s="122"/>
      <c r="F447" s="64"/>
      <c r="G447" s="84" t="s">
        <v>52</v>
      </c>
      <c r="H447" s="64" t="s">
        <v>646</v>
      </c>
      <c r="I447" s="464"/>
      <c r="J447" s="48" t="s">
        <v>647</v>
      </c>
      <c r="K447" s="48" t="s">
        <v>648</v>
      </c>
      <c r="L447" s="295" t="s">
        <v>925</v>
      </c>
      <c r="M447" s="233"/>
      <c r="N447" s="48"/>
      <c r="O447" s="19"/>
      <c r="P447" s="19"/>
      <c r="Q447" s="19"/>
      <c r="R447" s="19"/>
      <c r="S447" s="19"/>
      <c r="T447" s="19"/>
      <c r="U447" s="19"/>
      <c r="V447" s="19"/>
      <c r="W447" s="19"/>
      <c r="X447" s="19"/>
      <c r="Y447" s="19"/>
      <c r="Z447" s="19"/>
      <c r="AA447" s="19"/>
    </row>
    <row r="448" spans="1:27" s="20" customFormat="1" ht="12" customHeight="1" x14ac:dyDescent="0.4">
      <c r="A448" s="126"/>
      <c r="B448" s="64"/>
      <c r="C448" s="181" t="s">
        <v>649</v>
      </c>
      <c r="D448" s="434" t="s">
        <v>650</v>
      </c>
      <c r="E448" s="413" t="s">
        <v>575</v>
      </c>
      <c r="F448" s="414"/>
      <c r="G448" s="73" t="s">
        <v>37</v>
      </c>
      <c r="H448" s="411" t="s">
        <v>585</v>
      </c>
      <c r="I448" s="420" t="s">
        <v>650</v>
      </c>
      <c r="J448" s="404" t="s">
        <v>575</v>
      </c>
      <c r="K448" s="404" t="s">
        <v>651</v>
      </c>
      <c r="L448" s="211" t="s">
        <v>112</v>
      </c>
      <c r="M448" s="233"/>
      <c r="N448" s="48"/>
      <c r="O448" s="19"/>
      <c r="P448" s="19"/>
      <c r="Q448" s="19"/>
      <c r="R448" s="19"/>
      <c r="S448" s="19"/>
      <c r="T448" s="19"/>
      <c r="U448" s="19"/>
      <c r="V448" s="19"/>
      <c r="W448" s="19"/>
      <c r="X448" s="19"/>
      <c r="Y448" s="19"/>
      <c r="Z448" s="19"/>
      <c r="AA448" s="19"/>
    </row>
    <row r="449" spans="1:27" s="20" customFormat="1" ht="27.75" customHeight="1" x14ac:dyDescent="0.4">
      <c r="A449" s="126"/>
      <c r="B449" s="64"/>
      <c r="C449" s="168"/>
      <c r="D449" s="536"/>
      <c r="E449" s="122"/>
      <c r="F449" s="64"/>
      <c r="G449" s="73"/>
      <c r="H449" s="412"/>
      <c r="I449" s="421"/>
      <c r="J449" s="405"/>
      <c r="K449" s="405"/>
      <c r="L449" s="211"/>
      <c r="M449" s="233"/>
      <c r="N449" s="48"/>
      <c r="O449" s="19"/>
      <c r="P449" s="19"/>
      <c r="Q449" s="19"/>
      <c r="R449" s="19"/>
      <c r="S449" s="19"/>
      <c r="T449" s="19"/>
      <c r="U449" s="19"/>
      <c r="V449" s="19"/>
      <c r="W449" s="19"/>
      <c r="X449" s="19"/>
      <c r="Y449" s="19"/>
      <c r="Z449" s="19"/>
      <c r="AA449" s="19"/>
    </row>
    <row r="450" spans="1:27" s="20" customFormat="1" ht="12" customHeight="1" x14ac:dyDescent="0.4">
      <c r="A450" s="126"/>
      <c r="B450" s="64"/>
      <c r="C450" s="143" t="s">
        <v>652</v>
      </c>
      <c r="D450" s="434" t="s">
        <v>653</v>
      </c>
      <c r="E450" s="415" t="s">
        <v>653</v>
      </c>
      <c r="F450" s="411"/>
      <c r="G450" s="81" t="s">
        <v>52</v>
      </c>
      <c r="H450" s="411" t="s">
        <v>654</v>
      </c>
      <c r="I450" s="420" t="s">
        <v>655</v>
      </c>
      <c r="J450" s="404" t="s">
        <v>655</v>
      </c>
      <c r="K450" s="404" t="s">
        <v>924</v>
      </c>
      <c r="L450" s="308" t="s">
        <v>205</v>
      </c>
      <c r="M450" s="233"/>
      <c r="N450" s="48"/>
      <c r="O450" s="19"/>
      <c r="P450" s="19"/>
      <c r="Q450" s="19"/>
      <c r="R450" s="19"/>
      <c r="S450" s="19"/>
      <c r="T450" s="19"/>
      <c r="U450" s="19"/>
      <c r="V450" s="19"/>
      <c r="W450" s="19"/>
      <c r="X450" s="19"/>
      <c r="Y450" s="19"/>
      <c r="Z450" s="19"/>
      <c r="AA450" s="19"/>
    </row>
    <row r="451" spans="1:27" s="20" customFormat="1" ht="14.25" customHeight="1" x14ac:dyDescent="0.4">
      <c r="A451" s="126"/>
      <c r="B451" s="64"/>
      <c r="C451" s="156"/>
      <c r="D451" s="435"/>
      <c r="E451" s="416"/>
      <c r="F451" s="412"/>
      <c r="G451" s="84"/>
      <c r="H451" s="419"/>
      <c r="I451" s="421"/>
      <c r="J451" s="405"/>
      <c r="K451" s="405"/>
      <c r="L451" s="295"/>
      <c r="M451" s="233"/>
      <c r="N451" s="48"/>
      <c r="O451" s="19"/>
      <c r="P451" s="19"/>
      <c r="Q451" s="19"/>
      <c r="R451" s="19"/>
      <c r="S451" s="19"/>
      <c r="T451" s="19"/>
      <c r="U451" s="19"/>
      <c r="V451" s="19"/>
      <c r="W451" s="19"/>
      <c r="X451" s="19"/>
      <c r="Y451" s="19"/>
      <c r="Z451" s="19"/>
      <c r="AA451" s="19"/>
    </row>
    <row r="452" spans="1:27" s="20" customFormat="1" ht="24" customHeight="1" x14ac:dyDescent="0.4">
      <c r="A452" s="126"/>
      <c r="B452" s="64"/>
      <c r="C452" s="156"/>
      <c r="D452" s="435"/>
      <c r="E452" s="122"/>
      <c r="F452" s="64"/>
      <c r="G452" s="73" t="s">
        <v>37</v>
      </c>
      <c r="H452" s="67" t="s">
        <v>656</v>
      </c>
      <c r="I452" s="421"/>
      <c r="J452" s="405"/>
      <c r="K452" s="42" t="s">
        <v>923</v>
      </c>
      <c r="L452" s="211" t="s">
        <v>140</v>
      </c>
      <c r="M452" s="233"/>
      <c r="N452" s="48"/>
      <c r="O452" s="19"/>
      <c r="P452" s="19"/>
      <c r="Q452" s="19"/>
      <c r="R452" s="19"/>
      <c r="S452" s="19"/>
      <c r="T452" s="19"/>
      <c r="U452" s="19"/>
      <c r="V452" s="19"/>
      <c r="W452" s="19"/>
      <c r="X452" s="19"/>
      <c r="Y452" s="19"/>
      <c r="Z452" s="19"/>
      <c r="AA452" s="19"/>
    </row>
    <row r="453" spans="1:27" s="20" customFormat="1" ht="5.25" customHeight="1" x14ac:dyDescent="0.4">
      <c r="A453" s="335"/>
      <c r="B453" s="202"/>
      <c r="C453" s="168"/>
      <c r="D453" s="51"/>
      <c r="E453" s="236"/>
      <c r="F453" s="202"/>
      <c r="G453" s="84"/>
      <c r="H453" s="85"/>
      <c r="I453" s="86"/>
      <c r="J453" s="86"/>
      <c r="K453" s="86"/>
      <c r="L453" s="295"/>
      <c r="M453" s="368"/>
      <c r="N453" s="301"/>
      <c r="O453" s="19"/>
      <c r="P453" s="19"/>
      <c r="Q453" s="19"/>
      <c r="R453" s="19"/>
      <c r="S453" s="19"/>
      <c r="T453" s="19"/>
      <c r="U453" s="19"/>
      <c r="V453" s="19"/>
      <c r="W453" s="19"/>
      <c r="X453" s="19"/>
      <c r="Y453" s="19"/>
      <c r="Z453" s="19"/>
      <c r="AA453" s="19"/>
    </row>
    <row r="454" spans="1:27" s="288" customFormat="1" ht="27.75" customHeight="1" x14ac:dyDescent="0.4">
      <c r="A454" s="282" t="s">
        <v>657</v>
      </c>
      <c r="B454" s="422" t="s">
        <v>658</v>
      </c>
      <c r="C454" s="181" t="s">
        <v>211</v>
      </c>
      <c r="D454" s="283" t="s">
        <v>659</v>
      </c>
      <c r="E454" s="525" t="s">
        <v>660</v>
      </c>
      <c r="F454" s="522"/>
      <c r="G454" s="284" t="s">
        <v>547</v>
      </c>
      <c r="H454" s="285" t="s">
        <v>661</v>
      </c>
      <c r="I454" s="286" t="s">
        <v>662</v>
      </c>
      <c r="J454" s="424" t="s">
        <v>663</v>
      </c>
      <c r="K454" s="286" t="s">
        <v>664</v>
      </c>
      <c r="L454" s="286" t="s">
        <v>665</v>
      </c>
      <c r="M454" s="286" t="s">
        <v>552</v>
      </c>
      <c r="N454" s="287" t="s">
        <v>142</v>
      </c>
    </row>
    <row r="455" spans="1:27" s="288" customFormat="1" ht="12" customHeight="1" x14ac:dyDescent="0.4">
      <c r="A455" s="289"/>
      <c r="B455" s="423"/>
      <c r="C455" s="156"/>
      <c r="D455" s="290"/>
      <c r="E455" s="209"/>
      <c r="F455" s="309"/>
      <c r="G455" s="310"/>
      <c r="H455" s="311"/>
      <c r="I455" s="209"/>
      <c r="J455" s="425"/>
      <c r="K455" s="312"/>
      <c r="L455" s="292"/>
      <c r="M455" s="292"/>
      <c r="N455" s="48"/>
    </row>
    <row r="456" spans="1:27" s="288" customFormat="1" ht="12" customHeight="1" x14ac:dyDescent="0.4">
      <c r="A456" s="289"/>
      <c r="B456" s="402"/>
      <c r="C456" s="156"/>
      <c r="D456" s="290"/>
      <c r="E456" s="209"/>
      <c r="F456" s="309"/>
      <c r="G456" s="213" t="s">
        <v>143</v>
      </c>
      <c r="H456" s="522" t="s">
        <v>666</v>
      </c>
      <c r="I456" s="209"/>
      <c r="J456" s="425"/>
      <c r="K456" s="424" t="s">
        <v>926</v>
      </c>
      <c r="L456" s="292"/>
      <c r="M456" s="292"/>
      <c r="N456" s="48"/>
    </row>
    <row r="457" spans="1:27" s="288" customFormat="1" ht="12" customHeight="1" x14ac:dyDescent="0.4">
      <c r="A457" s="289"/>
      <c r="B457" s="402"/>
      <c r="C457" s="156"/>
      <c r="D457" s="323"/>
      <c r="E457" s="209"/>
      <c r="F457" s="309"/>
      <c r="G457" s="213"/>
      <c r="H457" s="524"/>
      <c r="I457" s="209"/>
      <c r="J457" s="403"/>
      <c r="K457" s="521"/>
      <c r="L457" s="292"/>
      <c r="M457" s="292"/>
      <c r="N457" s="48"/>
    </row>
    <row r="458" spans="1:27" s="288" customFormat="1" ht="14.25" customHeight="1" x14ac:dyDescent="0.4">
      <c r="A458" s="289"/>
      <c r="B458" s="402"/>
      <c r="C458" s="313" t="s">
        <v>338</v>
      </c>
      <c r="D458" s="522" t="s">
        <v>160</v>
      </c>
      <c r="E458" s="525" t="s">
        <v>161</v>
      </c>
      <c r="F458" s="522"/>
      <c r="G458" s="284" t="s">
        <v>143</v>
      </c>
      <c r="H458" s="285" t="s">
        <v>667</v>
      </c>
      <c r="I458" s="292"/>
      <c r="J458" s="286" t="s">
        <v>160</v>
      </c>
      <c r="K458" s="424" t="s">
        <v>668</v>
      </c>
      <c r="L458" s="292"/>
      <c r="M458" s="292"/>
      <c r="N458" s="48"/>
    </row>
    <row r="459" spans="1:27" s="288" customFormat="1" ht="12" customHeight="1" x14ac:dyDescent="0.4">
      <c r="A459" s="289"/>
      <c r="B459" s="402"/>
      <c r="C459" s="314"/>
      <c r="D459" s="524"/>
      <c r="E459" s="526"/>
      <c r="F459" s="524"/>
      <c r="G459" s="315" t="s">
        <v>37</v>
      </c>
      <c r="H459" s="316" t="s">
        <v>669</v>
      </c>
      <c r="I459" s="292"/>
      <c r="J459" s="292"/>
      <c r="K459" s="425"/>
      <c r="L459" s="292"/>
      <c r="M459" s="292"/>
      <c r="N459" s="48"/>
    </row>
    <row r="460" spans="1:27" s="288" customFormat="1" ht="12" customHeight="1" x14ac:dyDescent="0.4">
      <c r="A460" s="289"/>
      <c r="B460" s="293"/>
      <c r="C460" s="313" t="s">
        <v>175</v>
      </c>
      <c r="D460" s="522" t="s">
        <v>670</v>
      </c>
      <c r="E460" s="525" t="s">
        <v>671</v>
      </c>
      <c r="F460" s="522"/>
      <c r="G460" s="317" t="s">
        <v>37</v>
      </c>
      <c r="H460" s="522" t="s">
        <v>672</v>
      </c>
      <c r="I460" s="292"/>
      <c r="J460" s="424" t="s">
        <v>670</v>
      </c>
      <c r="K460" s="424" t="s">
        <v>673</v>
      </c>
      <c r="L460" s="292"/>
      <c r="M460" s="292"/>
      <c r="N460" s="48"/>
    </row>
    <row r="461" spans="1:27" s="288" customFormat="1" ht="18.75" customHeight="1" x14ac:dyDescent="0.4">
      <c r="A461" s="289"/>
      <c r="B461" s="293"/>
      <c r="C461" s="314"/>
      <c r="D461" s="524"/>
      <c r="E461" s="314"/>
      <c r="F461" s="311"/>
      <c r="G461" s="315"/>
      <c r="H461" s="524"/>
      <c r="I461" s="292"/>
      <c r="J461" s="425"/>
      <c r="K461" s="425"/>
      <c r="L461" s="292"/>
      <c r="M461" s="292"/>
      <c r="N461" s="48"/>
    </row>
    <row r="462" spans="1:27" s="288" customFormat="1" ht="12" customHeight="1" x14ac:dyDescent="0.4">
      <c r="A462" s="289"/>
      <c r="B462" s="293"/>
      <c r="C462" s="209" t="s">
        <v>674</v>
      </c>
      <c r="D462" s="523" t="s">
        <v>675</v>
      </c>
      <c r="E462" s="451" t="s">
        <v>675</v>
      </c>
      <c r="F462" s="523"/>
      <c r="G462" s="318" t="s">
        <v>37</v>
      </c>
      <c r="H462" s="319" t="s">
        <v>676</v>
      </c>
      <c r="I462" s="292"/>
      <c r="J462" s="424" t="s">
        <v>677</v>
      </c>
      <c r="K462" s="286" t="s">
        <v>928</v>
      </c>
      <c r="L462" s="292"/>
      <c r="M462" s="292"/>
      <c r="N462" s="48"/>
    </row>
    <row r="463" spans="1:27" s="288" customFormat="1" ht="12" customHeight="1" x14ac:dyDescent="0.4">
      <c r="A463" s="289"/>
      <c r="B463" s="293"/>
      <c r="C463" s="209"/>
      <c r="D463" s="523"/>
      <c r="E463" s="209"/>
      <c r="F463" s="291"/>
      <c r="G463" s="318" t="s">
        <v>37</v>
      </c>
      <c r="H463" s="319" t="s">
        <v>678</v>
      </c>
      <c r="I463" s="292"/>
      <c r="J463" s="425"/>
      <c r="K463" s="320" t="s">
        <v>927</v>
      </c>
      <c r="L463" s="292"/>
      <c r="M463" s="292"/>
      <c r="N463" s="48"/>
    </row>
    <row r="464" spans="1:27" s="20" customFormat="1" ht="12.75" customHeight="1" x14ac:dyDescent="0.4">
      <c r="A464" s="114" t="s">
        <v>679</v>
      </c>
      <c r="B464" s="57" t="s">
        <v>680</v>
      </c>
      <c r="C464" s="430" t="s">
        <v>681</v>
      </c>
      <c r="D464" s="431"/>
      <c r="E464" s="415" t="s">
        <v>682</v>
      </c>
      <c r="F464" s="411"/>
      <c r="G464" s="81" t="s">
        <v>37</v>
      </c>
      <c r="H464" s="92" t="s">
        <v>683</v>
      </c>
      <c r="I464" s="287" t="s">
        <v>680</v>
      </c>
      <c r="J464" s="404" t="s">
        <v>682</v>
      </c>
      <c r="K464" s="42" t="s">
        <v>684</v>
      </c>
      <c r="L464" s="294" t="s">
        <v>140</v>
      </c>
      <c r="M464" s="286" t="s">
        <v>552</v>
      </c>
      <c r="N464" s="287" t="s">
        <v>142</v>
      </c>
      <c r="O464" s="19"/>
      <c r="P464" s="19"/>
      <c r="Q464" s="19"/>
      <c r="R464" s="19"/>
      <c r="S464" s="19"/>
      <c r="T464" s="19"/>
      <c r="U464" s="19"/>
      <c r="V464" s="19"/>
      <c r="W464" s="19"/>
      <c r="X464" s="19"/>
      <c r="Y464" s="19"/>
      <c r="Z464" s="19"/>
      <c r="AA464" s="19"/>
    </row>
    <row r="465" spans="1:27" s="20" customFormat="1" ht="12.75" customHeight="1" x14ac:dyDescent="0.4">
      <c r="A465" s="44"/>
      <c r="B465" s="64"/>
      <c r="C465" s="150"/>
      <c r="D465" s="151"/>
      <c r="E465" s="416"/>
      <c r="F465" s="412"/>
      <c r="G465" s="69" t="s">
        <v>37</v>
      </c>
      <c r="H465" s="80" t="s">
        <v>685</v>
      </c>
      <c r="I465" s="48"/>
      <c r="J465" s="405"/>
      <c r="K465" s="36"/>
      <c r="L465" s="211"/>
      <c r="M465" s="292"/>
      <c r="N465" s="48"/>
      <c r="O465" s="19"/>
      <c r="P465" s="19"/>
      <c r="Q465" s="19"/>
      <c r="R465" s="19"/>
      <c r="S465" s="19"/>
      <c r="T465" s="19"/>
      <c r="U465" s="19"/>
      <c r="V465" s="19"/>
      <c r="W465" s="19"/>
      <c r="X465" s="19"/>
      <c r="Y465" s="19"/>
      <c r="Z465" s="19"/>
      <c r="AA465" s="19"/>
    </row>
    <row r="466" spans="1:27" s="20" customFormat="1" ht="12.75" customHeight="1" x14ac:dyDescent="0.4">
      <c r="A466" s="44"/>
      <c r="B466" s="64"/>
      <c r="C466" s="150"/>
      <c r="D466" s="151"/>
      <c r="E466" s="487"/>
      <c r="F466" s="419"/>
      <c r="G466" s="71"/>
      <c r="H466" s="75"/>
      <c r="I466" s="48"/>
      <c r="J466" s="508"/>
      <c r="K466" s="36"/>
      <c r="L466" s="211"/>
      <c r="M466" s="292"/>
      <c r="N466" s="48"/>
      <c r="O466" s="19"/>
      <c r="P466" s="19"/>
      <c r="Q466" s="19"/>
      <c r="R466" s="19"/>
      <c r="S466" s="19"/>
      <c r="T466" s="19"/>
      <c r="U466" s="19"/>
      <c r="V466" s="19"/>
      <c r="W466" s="19"/>
      <c r="X466" s="19"/>
      <c r="Y466" s="19"/>
      <c r="Z466" s="19"/>
      <c r="AA466" s="19"/>
    </row>
    <row r="467" spans="1:27" s="20" customFormat="1" ht="12" customHeight="1" x14ac:dyDescent="0.4">
      <c r="A467" s="525" t="s">
        <v>686</v>
      </c>
      <c r="B467" s="533" t="s">
        <v>687</v>
      </c>
      <c r="C467" s="525" t="s">
        <v>688</v>
      </c>
      <c r="D467" s="522"/>
      <c r="E467" s="321" t="s">
        <v>689</v>
      </c>
      <c r="F467" s="285" t="s">
        <v>690</v>
      </c>
      <c r="G467" s="313" t="s">
        <v>691</v>
      </c>
      <c r="H467" s="321" t="s">
        <v>692</v>
      </c>
      <c r="I467" s="424" t="s">
        <v>693</v>
      </c>
      <c r="J467" s="522" t="s">
        <v>694</v>
      </c>
      <c r="K467" s="525" t="s">
        <v>695</v>
      </c>
      <c r="L467" s="525" t="s">
        <v>696</v>
      </c>
      <c r="M467" s="525" t="s">
        <v>552</v>
      </c>
      <c r="N467" s="424" t="s">
        <v>697</v>
      </c>
      <c r="O467" s="19"/>
      <c r="P467" s="19"/>
      <c r="Q467" s="19"/>
      <c r="R467" s="19"/>
      <c r="S467" s="19"/>
      <c r="T467" s="19"/>
      <c r="U467" s="19"/>
      <c r="V467" s="19"/>
      <c r="W467" s="19"/>
      <c r="X467" s="19"/>
      <c r="Y467" s="19"/>
      <c r="Z467" s="19"/>
      <c r="AA467" s="19"/>
    </row>
    <row r="468" spans="1:27" s="20" customFormat="1" ht="12" customHeight="1" x14ac:dyDescent="0.4">
      <c r="A468" s="451"/>
      <c r="B468" s="534"/>
      <c r="C468" s="451"/>
      <c r="D468" s="523"/>
      <c r="E468" s="309"/>
      <c r="F468" s="291"/>
      <c r="G468" s="209" t="s">
        <v>547</v>
      </c>
      <c r="H468" s="309" t="s">
        <v>698</v>
      </c>
      <c r="I468" s="425"/>
      <c r="J468" s="523"/>
      <c r="K468" s="451"/>
      <c r="L468" s="451"/>
      <c r="M468" s="451"/>
      <c r="N468" s="425"/>
      <c r="O468" s="19"/>
      <c r="P468" s="19"/>
      <c r="Q468" s="19"/>
      <c r="R468" s="19"/>
      <c r="S468" s="19"/>
      <c r="T468" s="19"/>
      <c r="U468" s="19"/>
      <c r="V468" s="19"/>
      <c r="W468" s="19"/>
      <c r="X468" s="19"/>
      <c r="Y468" s="19"/>
      <c r="Z468" s="19"/>
      <c r="AA468" s="19"/>
    </row>
    <row r="469" spans="1:27" s="20" customFormat="1" ht="12" customHeight="1" x14ac:dyDescent="0.4">
      <c r="A469" s="451"/>
      <c r="B469" s="534"/>
      <c r="C469" s="451"/>
      <c r="D469" s="523"/>
      <c r="E469" s="322"/>
      <c r="F469" s="323"/>
      <c r="G469" s="209" t="s">
        <v>547</v>
      </c>
      <c r="H469" s="309" t="s">
        <v>699</v>
      </c>
      <c r="I469" s="425"/>
      <c r="J469" s="323"/>
      <c r="K469" s="526"/>
      <c r="L469" s="451"/>
      <c r="M469" s="451"/>
      <c r="N469" s="425"/>
      <c r="O469" s="19"/>
      <c r="P469" s="19"/>
      <c r="Q469" s="19"/>
      <c r="R469" s="19"/>
      <c r="S469" s="19"/>
      <c r="T469" s="19"/>
      <c r="U469" s="19"/>
      <c r="V469" s="19"/>
      <c r="W469" s="19"/>
      <c r="X469" s="19"/>
      <c r="Y469" s="19"/>
      <c r="Z469" s="19"/>
      <c r="AA469" s="19"/>
    </row>
    <row r="470" spans="1:27" s="20" customFormat="1" ht="12" customHeight="1" x14ac:dyDescent="0.4">
      <c r="A470" s="209"/>
      <c r="B470" s="534"/>
      <c r="C470" s="209"/>
      <c r="D470" s="291"/>
      <c r="E470" s="309" t="s">
        <v>149</v>
      </c>
      <c r="F470" s="309" t="s">
        <v>700</v>
      </c>
      <c r="G470" s="209"/>
      <c r="H470" s="309"/>
      <c r="I470" s="292"/>
      <c r="J470" s="522" t="s">
        <v>701</v>
      </c>
      <c r="K470" s="525" t="s">
        <v>702</v>
      </c>
      <c r="L470" s="209"/>
      <c r="M470" s="209"/>
      <c r="N470" s="292"/>
      <c r="O470" s="19"/>
      <c r="P470" s="19"/>
      <c r="Q470" s="19"/>
      <c r="R470" s="19"/>
      <c r="S470" s="19"/>
      <c r="T470" s="19"/>
      <c r="U470" s="19"/>
      <c r="V470" s="19"/>
      <c r="W470" s="19"/>
      <c r="X470" s="19"/>
      <c r="Y470" s="19"/>
      <c r="Z470" s="19"/>
      <c r="AA470" s="19"/>
    </row>
    <row r="471" spans="1:27" s="20" customFormat="1" ht="24" customHeight="1" x14ac:dyDescent="0.4">
      <c r="A471" s="209"/>
      <c r="B471" s="534"/>
      <c r="C471" s="209"/>
      <c r="D471" s="291"/>
      <c r="E471" s="309"/>
      <c r="F471" s="309"/>
      <c r="G471" s="209"/>
      <c r="H471" s="309"/>
      <c r="I471" s="292"/>
      <c r="J471" s="523"/>
      <c r="K471" s="451"/>
      <c r="L471" s="209"/>
      <c r="M471" s="209"/>
      <c r="N471" s="292"/>
      <c r="O471" s="19"/>
      <c r="P471" s="19"/>
      <c r="Q471" s="19"/>
      <c r="R471" s="19"/>
      <c r="S471" s="19"/>
      <c r="T471" s="19"/>
      <c r="U471" s="19"/>
      <c r="V471" s="19"/>
      <c r="W471" s="19"/>
      <c r="X471" s="19"/>
      <c r="Y471" s="19"/>
      <c r="Z471" s="19"/>
      <c r="AA471" s="19"/>
    </row>
    <row r="472" spans="1:27" s="20" customFormat="1" ht="31.5" customHeight="1" x14ac:dyDescent="0.4">
      <c r="A472" s="209"/>
      <c r="B472" s="324"/>
      <c r="C472" s="209"/>
      <c r="D472" s="291"/>
      <c r="E472" s="399" t="s">
        <v>1014</v>
      </c>
      <c r="F472" s="400" t="s">
        <v>1015</v>
      </c>
      <c r="G472" s="399" t="s">
        <v>1016</v>
      </c>
      <c r="H472" s="400" t="s">
        <v>1017</v>
      </c>
      <c r="I472" s="292"/>
      <c r="J472" s="401" t="s">
        <v>1042</v>
      </c>
      <c r="K472" s="209" t="s">
        <v>1018</v>
      </c>
      <c r="L472" s="209"/>
      <c r="M472" s="209"/>
      <c r="N472" s="292"/>
      <c r="O472" s="19"/>
      <c r="P472" s="19"/>
      <c r="Q472" s="19"/>
      <c r="R472" s="19"/>
      <c r="S472" s="19"/>
      <c r="T472" s="19"/>
      <c r="U472" s="19"/>
      <c r="V472" s="19"/>
      <c r="W472" s="19"/>
      <c r="X472" s="19"/>
      <c r="Y472" s="19"/>
      <c r="Z472" s="19"/>
      <c r="AA472" s="19"/>
    </row>
    <row r="473" spans="1:27" s="20" customFormat="1" ht="12" customHeight="1" x14ac:dyDescent="0.4">
      <c r="A473" s="325" t="s">
        <v>703</v>
      </c>
      <c r="B473" s="517" t="s">
        <v>704</v>
      </c>
      <c r="C473" s="528" t="s">
        <v>705</v>
      </c>
      <c r="D473" s="529"/>
      <c r="E473" s="525" t="s">
        <v>705</v>
      </c>
      <c r="F473" s="522"/>
      <c r="G473" s="532" t="s">
        <v>706</v>
      </c>
      <c r="H473" s="532"/>
      <c r="I473" s="467" t="s">
        <v>704</v>
      </c>
      <c r="J473" s="444" t="s">
        <v>707</v>
      </c>
      <c r="K473" s="525" t="s">
        <v>708</v>
      </c>
      <c r="L473" s="440" t="s">
        <v>205</v>
      </c>
      <c r="M473" s="440" t="s">
        <v>709</v>
      </c>
      <c r="N473" s="420" t="s">
        <v>142</v>
      </c>
      <c r="O473" s="19"/>
      <c r="P473" s="19"/>
      <c r="Q473" s="19"/>
      <c r="R473" s="19"/>
      <c r="S473" s="19"/>
      <c r="T473" s="19"/>
      <c r="U473" s="19"/>
      <c r="V473" s="19"/>
      <c r="W473" s="19"/>
      <c r="X473" s="19"/>
      <c r="Y473" s="19"/>
      <c r="Z473" s="19"/>
      <c r="AA473" s="19"/>
    </row>
    <row r="474" spans="1:27" s="20" customFormat="1" ht="12" customHeight="1" x14ac:dyDescent="0.4">
      <c r="A474" s="326"/>
      <c r="B474" s="527"/>
      <c r="C474" s="530"/>
      <c r="D474" s="531"/>
      <c r="E474" s="209"/>
      <c r="F474" s="291"/>
      <c r="G474" s="309"/>
      <c r="H474" s="309"/>
      <c r="I474" s="468"/>
      <c r="J474" s="445"/>
      <c r="K474" s="451"/>
      <c r="L474" s="450"/>
      <c r="M474" s="450"/>
      <c r="N474" s="421"/>
      <c r="O474" s="19"/>
      <c r="P474" s="19"/>
      <c r="Q474" s="19"/>
      <c r="R474" s="19"/>
      <c r="S474" s="19"/>
      <c r="T474" s="19"/>
      <c r="U474" s="19"/>
      <c r="V474" s="19"/>
      <c r="W474" s="19"/>
      <c r="X474" s="19"/>
      <c r="Y474" s="19"/>
      <c r="Z474" s="19"/>
      <c r="AA474" s="19"/>
    </row>
    <row r="475" spans="1:27" s="329" customFormat="1" ht="12" customHeight="1" x14ac:dyDescent="0.4">
      <c r="A475" s="44"/>
      <c r="B475" s="527"/>
      <c r="C475" s="21"/>
      <c r="D475" s="34"/>
      <c r="E475" s="37"/>
      <c r="F475" s="34"/>
      <c r="G475" s="327"/>
      <c r="H475" s="110"/>
      <c r="I475" s="468"/>
      <c r="J475" s="478"/>
      <c r="K475" s="84"/>
      <c r="L475" s="450"/>
      <c r="M475" s="450"/>
      <c r="N475" s="421"/>
      <c r="O475" s="328"/>
      <c r="P475" s="328"/>
      <c r="Q475" s="328"/>
      <c r="R475" s="328"/>
      <c r="S475" s="328"/>
      <c r="T475" s="328"/>
      <c r="U475" s="328"/>
      <c r="V475" s="328"/>
      <c r="W475" s="328"/>
      <c r="X475" s="328"/>
      <c r="Y475" s="328"/>
      <c r="Z475" s="328"/>
      <c r="AA475" s="328"/>
    </row>
    <row r="476" spans="1:27" s="329" customFormat="1" ht="24" x14ac:dyDescent="0.4">
      <c r="A476" s="172"/>
      <c r="B476" s="228"/>
      <c r="C476" s="174"/>
      <c r="D476" s="175"/>
      <c r="E476" s="38"/>
      <c r="F476" s="175"/>
      <c r="G476" s="220" t="s">
        <v>1016</v>
      </c>
      <c r="H476" s="330" t="s">
        <v>1019</v>
      </c>
      <c r="I476" s="86"/>
      <c r="J476" s="67" t="s">
        <v>1019</v>
      </c>
      <c r="K476" s="73" t="s">
        <v>1020</v>
      </c>
      <c r="L476" s="50"/>
      <c r="M476" s="50"/>
      <c r="N476" s="195"/>
      <c r="O476" s="328"/>
      <c r="P476" s="328"/>
      <c r="Q476" s="328"/>
      <c r="R476" s="328"/>
      <c r="S476" s="328"/>
      <c r="T476" s="328"/>
      <c r="U476" s="328"/>
      <c r="V476" s="328"/>
      <c r="W476" s="328"/>
      <c r="X476" s="328"/>
      <c r="Y476" s="328"/>
      <c r="Z476" s="328"/>
      <c r="AA476" s="328"/>
    </row>
    <row r="477" spans="1:27" s="20" customFormat="1" ht="12" customHeight="1" x14ac:dyDescent="0.4">
      <c r="A477" s="331" t="s">
        <v>710</v>
      </c>
      <c r="B477" s="435" t="s">
        <v>711</v>
      </c>
      <c r="C477" s="451" t="s">
        <v>712</v>
      </c>
      <c r="D477" s="523"/>
      <c r="E477" s="21" t="s">
        <v>556</v>
      </c>
      <c r="F477" s="523" t="s">
        <v>713</v>
      </c>
      <c r="G477" s="313" t="s">
        <v>547</v>
      </c>
      <c r="H477" s="522" t="s">
        <v>714</v>
      </c>
      <c r="I477" s="468" t="s">
        <v>715</v>
      </c>
      <c r="J477" s="404" t="s">
        <v>716</v>
      </c>
      <c r="K477" s="424" t="s">
        <v>717</v>
      </c>
      <c r="L477" s="421" t="s">
        <v>112</v>
      </c>
      <c r="M477" s="421" t="s">
        <v>718</v>
      </c>
      <c r="N477" s="421" t="s">
        <v>142</v>
      </c>
      <c r="O477" s="19"/>
      <c r="P477" s="19"/>
      <c r="Q477" s="19"/>
      <c r="R477" s="19"/>
      <c r="S477" s="19"/>
      <c r="T477" s="19"/>
      <c r="U477" s="19"/>
      <c r="V477" s="19"/>
      <c r="W477" s="19"/>
      <c r="X477" s="19"/>
      <c r="Y477" s="19"/>
      <c r="Z477" s="19"/>
      <c r="AA477" s="19"/>
    </row>
    <row r="478" spans="1:27" s="20" customFormat="1" ht="12" customHeight="1" x14ac:dyDescent="0.4">
      <c r="A478" s="326"/>
      <c r="B478" s="435"/>
      <c r="C478" s="209"/>
      <c r="D478" s="291"/>
      <c r="E478" s="21"/>
      <c r="F478" s="523"/>
      <c r="G478" s="314"/>
      <c r="H478" s="524"/>
      <c r="I478" s="468"/>
      <c r="J478" s="508"/>
      <c r="K478" s="521"/>
      <c r="L478" s="421"/>
      <c r="M478" s="421"/>
      <c r="N478" s="421"/>
      <c r="O478" s="19"/>
      <c r="P478" s="19"/>
      <c r="Q478" s="19"/>
      <c r="R478" s="19"/>
      <c r="S478" s="19"/>
      <c r="T478" s="19"/>
      <c r="U478" s="19"/>
      <c r="V478" s="19"/>
      <c r="W478" s="19"/>
      <c r="X478" s="19"/>
      <c r="Y478" s="19"/>
      <c r="Z478" s="19"/>
      <c r="AA478" s="19"/>
    </row>
    <row r="479" spans="1:27" s="20" customFormat="1" ht="12" customHeight="1" x14ac:dyDescent="0.4">
      <c r="A479" s="326"/>
      <c r="B479" s="435"/>
      <c r="C479" s="209"/>
      <c r="D479" s="291"/>
      <c r="E479" s="14" t="s">
        <v>149</v>
      </c>
      <c r="F479" s="522" t="s">
        <v>719</v>
      </c>
      <c r="G479" s="209" t="s">
        <v>143</v>
      </c>
      <c r="H479" s="523" t="s">
        <v>720</v>
      </c>
      <c r="I479" s="468"/>
      <c r="J479" s="96" t="s">
        <v>721</v>
      </c>
      <c r="K479" s="425" t="s">
        <v>929</v>
      </c>
      <c r="L479" s="421"/>
      <c r="M479" s="421"/>
      <c r="N479" s="421"/>
      <c r="O479" s="19"/>
      <c r="P479" s="19"/>
      <c r="Q479" s="19"/>
      <c r="R479" s="19"/>
      <c r="S479" s="19"/>
      <c r="T479" s="19"/>
      <c r="U479" s="19"/>
      <c r="V479" s="19"/>
      <c r="W479" s="19"/>
      <c r="X479" s="19"/>
      <c r="Y479" s="19"/>
      <c r="Z479" s="19"/>
      <c r="AA479" s="19"/>
    </row>
    <row r="480" spans="1:27" s="20" customFormat="1" ht="12" customHeight="1" x14ac:dyDescent="0.4">
      <c r="A480" s="326"/>
      <c r="B480" s="435"/>
      <c r="C480" s="209"/>
      <c r="D480" s="291"/>
      <c r="E480" s="21"/>
      <c r="F480" s="523"/>
      <c r="G480" s="209"/>
      <c r="H480" s="523"/>
      <c r="I480" s="468"/>
      <c r="J480" s="36"/>
      <c r="K480" s="425"/>
      <c r="L480" s="421"/>
      <c r="M480" s="421"/>
      <c r="N480" s="421"/>
      <c r="O480" s="19"/>
      <c r="P480" s="19"/>
      <c r="Q480" s="19"/>
      <c r="R480" s="19"/>
      <c r="S480" s="19"/>
      <c r="T480" s="19"/>
      <c r="U480" s="19"/>
      <c r="V480" s="19"/>
      <c r="W480" s="19"/>
      <c r="X480" s="19"/>
      <c r="Y480" s="19"/>
      <c r="Z480" s="19"/>
      <c r="AA480" s="19"/>
    </row>
    <row r="481" spans="1:27" s="230" customFormat="1" ht="12" customHeight="1" x14ac:dyDescent="0.4">
      <c r="A481" s="332" t="s">
        <v>722</v>
      </c>
      <c r="B481" s="517" t="s">
        <v>723</v>
      </c>
      <c r="C481" s="313" t="s">
        <v>159</v>
      </c>
      <c r="D481" s="434" t="s">
        <v>1024</v>
      </c>
      <c r="E481" s="440" t="s">
        <v>1023</v>
      </c>
      <c r="F481" s="434"/>
      <c r="G481" s="246" t="s">
        <v>37</v>
      </c>
      <c r="H481" s="40" t="s">
        <v>724</v>
      </c>
      <c r="I481" s="82" t="s">
        <v>725</v>
      </c>
      <c r="J481" s="147" t="s">
        <v>726</v>
      </c>
      <c r="K481" s="147" t="s">
        <v>727</v>
      </c>
      <c r="L481" s="215" t="s">
        <v>205</v>
      </c>
      <c r="M481" s="294" t="s">
        <v>728</v>
      </c>
      <c r="N481" s="287" t="s">
        <v>292</v>
      </c>
      <c r="O481" s="229"/>
      <c r="P481" s="229"/>
      <c r="Q481" s="229"/>
      <c r="R481" s="229"/>
      <c r="S481" s="229"/>
      <c r="T481" s="229"/>
      <c r="U481" s="229"/>
      <c r="V481" s="229"/>
      <c r="W481" s="229"/>
      <c r="X481" s="229"/>
      <c r="Y481" s="229"/>
      <c r="Z481" s="229"/>
      <c r="AA481" s="229"/>
    </row>
    <row r="482" spans="1:27" s="230" customFormat="1" ht="12" customHeight="1" x14ac:dyDescent="0.4">
      <c r="A482" s="126"/>
      <c r="B482" s="483"/>
      <c r="C482" s="209"/>
      <c r="D482" s="435"/>
      <c r="E482" s="450"/>
      <c r="F482" s="435"/>
      <c r="G482" s="24" t="s">
        <v>37</v>
      </c>
      <c r="H482" s="333" t="s">
        <v>729</v>
      </c>
      <c r="I482" s="67"/>
      <c r="J482" s="153"/>
      <c r="K482" s="248" t="s">
        <v>730</v>
      </c>
      <c r="L482" s="212"/>
      <c r="M482" s="211"/>
      <c r="N482" s="48"/>
      <c r="O482" s="229"/>
      <c r="P482" s="229"/>
      <c r="Q482" s="229"/>
      <c r="R482" s="229"/>
      <c r="S482" s="229"/>
      <c r="T482" s="229"/>
      <c r="U482" s="229"/>
      <c r="V482" s="229"/>
      <c r="W482" s="229"/>
      <c r="X482" s="229"/>
      <c r="Y482" s="229"/>
      <c r="Z482" s="229"/>
      <c r="AA482" s="229"/>
    </row>
    <row r="483" spans="1:27" s="230" customFormat="1" ht="12" customHeight="1" x14ac:dyDescent="0.4">
      <c r="A483" s="126"/>
      <c r="B483" s="483"/>
      <c r="C483" s="314"/>
      <c r="D483" s="520"/>
      <c r="E483" s="519"/>
      <c r="F483" s="520"/>
      <c r="G483" s="8" t="s">
        <v>1016</v>
      </c>
      <c r="H483" s="334" t="s">
        <v>1022</v>
      </c>
      <c r="I483" s="67"/>
      <c r="J483" s="153"/>
      <c r="K483" s="248" t="s">
        <v>1021</v>
      </c>
      <c r="L483" s="212"/>
      <c r="M483" s="211"/>
      <c r="N483" s="48"/>
      <c r="O483" s="229"/>
      <c r="P483" s="229"/>
      <c r="Q483" s="229"/>
      <c r="R483" s="229"/>
      <c r="S483" s="229"/>
      <c r="T483" s="229"/>
      <c r="U483" s="229"/>
      <c r="V483" s="229"/>
      <c r="W483" s="229"/>
      <c r="X483" s="229"/>
      <c r="Y483" s="229"/>
      <c r="Z483" s="229"/>
      <c r="AA483" s="229"/>
    </row>
    <row r="484" spans="1:27" s="230" customFormat="1" ht="12" customHeight="1" x14ac:dyDescent="0.4">
      <c r="A484" s="126"/>
      <c r="B484" s="412"/>
      <c r="C484" s="209" t="s">
        <v>371</v>
      </c>
      <c r="D484" s="435" t="s">
        <v>731</v>
      </c>
      <c r="E484" s="450" t="s">
        <v>732</v>
      </c>
      <c r="F484" s="435"/>
      <c r="G484" s="37" t="s">
        <v>143</v>
      </c>
      <c r="H484" s="333" t="s">
        <v>931</v>
      </c>
      <c r="I484" s="36"/>
      <c r="J484" s="420" t="s">
        <v>977</v>
      </c>
      <c r="K484" s="420" t="s">
        <v>930</v>
      </c>
      <c r="L484" s="212"/>
      <c r="M484" s="211"/>
      <c r="N484" s="48"/>
      <c r="O484" s="229"/>
      <c r="P484" s="229"/>
      <c r="Q484" s="229"/>
      <c r="R484" s="229"/>
      <c r="S484" s="229"/>
      <c r="T484" s="229"/>
      <c r="U484" s="229"/>
      <c r="V484" s="229"/>
      <c r="W484" s="229"/>
      <c r="X484" s="229"/>
      <c r="Y484" s="229"/>
      <c r="Z484" s="229"/>
      <c r="AA484" s="229"/>
    </row>
    <row r="485" spans="1:27" s="230" customFormat="1" ht="12" customHeight="1" x14ac:dyDescent="0.4">
      <c r="A485" s="126"/>
      <c r="B485" s="412"/>
      <c r="C485" s="209"/>
      <c r="D485" s="435"/>
      <c r="E485" s="450"/>
      <c r="F485" s="435"/>
      <c r="G485" s="37" t="s">
        <v>24</v>
      </c>
      <c r="H485" s="333" t="s">
        <v>932</v>
      </c>
      <c r="I485" s="36"/>
      <c r="J485" s="421"/>
      <c r="K485" s="421"/>
      <c r="L485" s="212"/>
      <c r="M485" s="211"/>
      <c r="N485" s="48"/>
      <c r="O485" s="229"/>
      <c r="P485" s="229"/>
      <c r="Q485" s="229"/>
      <c r="R485" s="229"/>
      <c r="S485" s="229"/>
      <c r="T485" s="229"/>
      <c r="U485" s="229"/>
      <c r="V485" s="229"/>
      <c r="W485" s="229"/>
      <c r="X485" s="229"/>
      <c r="Y485" s="229"/>
      <c r="Z485" s="229"/>
      <c r="AA485" s="229"/>
    </row>
    <row r="486" spans="1:27" s="230" customFormat="1" ht="12" customHeight="1" x14ac:dyDescent="0.4">
      <c r="A486" s="126"/>
      <c r="B486" s="412"/>
      <c r="C486" s="209"/>
      <c r="D486" s="435"/>
      <c r="E486" s="450"/>
      <c r="F486" s="435"/>
      <c r="G486" s="200"/>
      <c r="H486" s="333"/>
      <c r="I486" s="36"/>
      <c r="J486" s="421"/>
      <c r="K486" s="47"/>
      <c r="L486" s="212"/>
      <c r="M486" s="211"/>
      <c r="N486" s="48"/>
      <c r="O486" s="229"/>
      <c r="P486" s="229"/>
      <c r="Q486" s="229"/>
      <c r="R486" s="229"/>
      <c r="S486" s="229"/>
      <c r="T486" s="229"/>
      <c r="U486" s="229"/>
      <c r="V486" s="229"/>
      <c r="W486" s="229"/>
      <c r="X486" s="229"/>
      <c r="Y486" s="229"/>
      <c r="Z486" s="229"/>
      <c r="AA486" s="229"/>
    </row>
    <row r="487" spans="1:27" s="230" customFormat="1" ht="12" customHeight="1" x14ac:dyDescent="0.4">
      <c r="A487" s="335"/>
      <c r="B487" s="419"/>
      <c r="C487" s="213"/>
      <c r="D487" s="518"/>
      <c r="E487" s="37"/>
      <c r="F487" s="34"/>
      <c r="G487" s="37"/>
      <c r="H487" s="34"/>
      <c r="I487" s="86"/>
      <c r="J487" s="153"/>
      <c r="K487" s="153"/>
      <c r="L487" s="212"/>
      <c r="M487" s="211"/>
      <c r="N487" s="301"/>
      <c r="O487" s="229"/>
      <c r="P487" s="229"/>
      <c r="Q487" s="229"/>
      <c r="R487" s="229"/>
      <c r="S487" s="229"/>
      <c r="T487" s="229"/>
      <c r="U487" s="229"/>
      <c r="V487" s="229"/>
      <c r="W487" s="229"/>
      <c r="X487" s="229"/>
      <c r="Y487" s="229"/>
      <c r="Z487" s="229"/>
      <c r="AA487" s="229"/>
    </row>
    <row r="488" spans="1:27" s="18" customFormat="1" ht="12" customHeight="1" x14ac:dyDescent="0.4">
      <c r="A488" s="336" t="s">
        <v>733</v>
      </c>
      <c r="B488" s="411" t="s">
        <v>734</v>
      </c>
      <c r="C488" s="512" t="s">
        <v>346</v>
      </c>
      <c r="D488" s="411" t="s">
        <v>735</v>
      </c>
      <c r="E488" s="481" t="s">
        <v>42</v>
      </c>
      <c r="F488" s="411" t="s">
        <v>736</v>
      </c>
      <c r="G488" s="91" t="s">
        <v>37</v>
      </c>
      <c r="H488" s="337" t="s">
        <v>737</v>
      </c>
      <c r="I488" s="404" t="s">
        <v>738</v>
      </c>
      <c r="J488" s="515" t="s">
        <v>739</v>
      </c>
      <c r="K488" s="338" t="s">
        <v>740</v>
      </c>
      <c r="L488" s="505" t="s">
        <v>205</v>
      </c>
      <c r="M488" s="231" t="s">
        <v>333</v>
      </c>
      <c r="N488" s="494" t="s">
        <v>142</v>
      </c>
      <c r="O488" s="235"/>
    </row>
    <row r="489" spans="1:27" s="18" customFormat="1" ht="12" customHeight="1" x14ac:dyDescent="0.4">
      <c r="A489" s="216"/>
      <c r="B489" s="412"/>
      <c r="C489" s="513"/>
      <c r="D489" s="412"/>
      <c r="E489" s="452"/>
      <c r="F489" s="412"/>
      <c r="G489" s="71" t="s">
        <v>37</v>
      </c>
      <c r="H489" s="70" t="s">
        <v>741</v>
      </c>
      <c r="I489" s="405"/>
      <c r="J489" s="516"/>
      <c r="K489" s="76" t="s">
        <v>742</v>
      </c>
      <c r="L489" s="506"/>
      <c r="M489" s="233"/>
      <c r="N489" s="495"/>
      <c r="O489" s="235"/>
    </row>
    <row r="490" spans="1:27" s="18" customFormat="1" ht="12" customHeight="1" x14ac:dyDescent="0.4">
      <c r="A490" s="216"/>
      <c r="B490" s="412"/>
      <c r="C490" s="513"/>
      <c r="D490" s="412"/>
      <c r="E490" s="452"/>
      <c r="F490" s="412"/>
      <c r="G490" s="71" t="s">
        <v>143</v>
      </c>
      <c r="H490" s="70" t="s">
        <v>743</v>
      </c>
      <c r="I490" s="36"/>
      <c r="J490" s="516"/>
      <c r="K490" s="76" t="s">
        <v>744</v>
      </c>
      <c r="L490" s="506"/>
      <c r="M490" s="233"/>
      <c r="N490" s="495"/>
      <c r="O490" s="235"/>
    </row>
    <row r="491" spans="1:27" s="18" customFormat="1" ht="12" customHeight="1" x14ac:dyDescent="0.4">
      <c r="A491" s="216"/>
      <c r="B491" s="412"/>
      <c r="C491" s="513"/>
      <c r="D491" s="412"/>
      <c r="E491" s="452"/>
      <c r="F491" s="412"/>
      <c r="G491" s="71" t="s">
        <v>37</v>
      </c>
      <c r="H491" s="70" t="s">
        <v>745</v>
      </c>
      <c r="I491" s="36"/>
      <c r="J491" s="516"/>
      <c r="K491" s="76" t="s">
        <v>746</v>
      </c>
      <c r="L491" s="506"/>
      <c r="M491" s="233"/>
      <c r="N491" s="495"/>
      <c r="O491" s="235"/>
    </row>
    <row r="492" spans="1:27" s="18" customFormat="1" ht="12" customHeight="1" x14ac:dyDescent="0.4">
      <c r="A492" s="216"/>
      <c r="B492" s="67"/>
      <c r="C492" s="513"/>
      <c r="D492" s="412"/>
      <c r="E492" s="452"/>
      <c r="F492" s="412"/>
      <c r="G492" s="73" t="s">
        <v>37</v>
      </c>
      <c r="H492" s="412" t="s">
        <v>747</v>
      </c>
      <c r="I492" s="36"/>
      <c r="J492" s="516"/>
      <c r="K492" s="405" t="s">
        <v>748</v>
      </c>
      <c r="L492" s="506"/>
      <c r="M492" s="233"/>
      <c r="N492" s="495"/>
      <c r="O492" s="235"/>
    </row>
    <row r="493" spans="1:27" s="18" customFormat="1" ht="12" customHeight="1" x14ac:dyDescent="0.4">
      <c r="A493" s="216"/>
      <c r="B493" s="67"/>
      <c r="C493" s="513"/>
      <c r="D493" s="412"/>
      <c r="E493" s="258"/>
      <c r="F493" s="64"/>
      <c r="G493" s="73"/>
      <c r="H493" s="419"/>
      <c r="I493" s="36"/>
      <c r="J493" s="339"/>
      <c r="K493" s="508"/>
      <c r="L493" s="340"/>
      <c r="M493" s="233"/>
      <c r="N493" s="495"/>
      <c r="O493" s="235"/>
    </row>
    <row r="494" spans="1:27" s="18" customFormat="1" ht="12" customHeight="1" x14ac:dyDescent="0.4">
      <c r="A494" s="216"/>
      <c r="B494" s="67"/>
      <c r="C494" s="513"/>
      <c r="D494" s="412"/>
      <c r="E494" s="481" t="s">
        <v>149</v>
      </c>
      <c r="F494" s="411" t="s">
        <v>749</v>
      </c>
      <c r="G494" s="91" t="s">
        <v>37</v>
      </c>
      <c r="H494" s="337" t="s">
        <v>750</v>
      </c>
      <c r="I494" s="36"/>
      <c r="J494" s="509" t="s">
        <v>751</v>
      </c>
      <c r="K494" s="341" t="s">
        <v>752</v>
      </c>
      <c r="L494" s="505" t="s">
        <v>140</v>
      </c>
      <c r="M494" s="233"/>
      <c r="N494" s="495"/>
      <c r="O494" s="235"/>
    </row>
    <row r="495" spans="1:27" s="18" customFormat="1" ht="12" customHeight="1" x14ac:dyDescent="0.4">
      <c r="A495" s="216"/>
      <c r="B495" s="67"/>
      <c r="C495" s="513"/>
      <c r="D495" s="412"/>
      <c r="E495" s="482"/>
      <c r="F495" s="419"/>
      <c r="G495" s="244"/>
      <c r="H495" s="342"/>
      <c r="I495" s="36"/>
      <c r="J495" s="511"/>
      <c r="K495" s="343"/>
      <c r="L495" s="507"/>
      <c r="M495" s="233"/>
      <c r="N495" s="495"/>
      <c r="O495" s="235"/>
    </row>
    <row r="496" spans="1:27" s="18" customFormat="1" ht="12" customHeight="1" x14ac:dyDescent="0.4">
      <c r="A496" s="216"/>
      <c r="B496" s="67"/>
      <c r="C496" s="513"/>
      <c r="D496" s="412"/>
      <c r="E496" s="481" t="s">
        <v>54</v>
      </c>
      <c r="F496" s="411" t="s">
        <v>753</v>
      </c>
      <c r="G496" s="71" t="s">
        <v>37</v>
      </c>
      <c r="H496" s="54" t="s">
        <v>754</v>
      </c>
      <c r="I496" s="36"/>
      <c r="J496" s="404" t="s">
        <v>753</v>
      </c>
      <c r="K496" s="54" t="s">
        <v>755</v>
      </c>
      <c r="L496" s="505" t="s">
        <v>140</v>
      </c>
      <c r="M496" s="233"/>
      <c r="N496" s="495"/>
      <c r="O496" s="235"/>
    </row>
    <row r="497" spans="1:15" s="18" customFormat="1" ht="12" customHeight="1" x14ac:dyDescent="0.4">
      <c r="A497" s="216"/>
      <c r="B497" s="67"/>
      <c r="C497" s="513"/>
      <c r="D497" s="412"/>
      <c r="E497" s="452"/>
      <c r="F497" s="412"/>
      <c r="G497" s="73" t="s">
        <v>52</v>
      </c>
      <c r="H497" s="70" t="s">
        <v>756</v>
      </c>
      <c r="I497" s="36"/>
      <c r="J497" s="405"/>
      <c r="K497" s="67" t="s">
        <v>757</v>
      </c>
      <c r="L497" s="506"/>
      <c r="M497" s="233"/>
      <c r="N497" s="495"/>
      <c r="O497" s="235"/>
    </row>
    <row r="498" spans="1:15" s="18" customFormat="1" ht="12" customHeight="1" x14ac:dyDescent="0.4">
      <c r="A498" s="216"/>
      <c r="B498" s="67"/>
      <c r="C498" s="513"/>
      <c r="D498" s="412"/>
      <c r="E498" s="482"/>
      <c r="F498" s="419"/>
      <c r="G498" s="244" t="s">
        <v>37</v>
      </c>
      <c r="H498" s="108" t="s">
        <v>758</v>
      </c>
      <c r="I498" s="36"/>
      <c r="J498" s="508"/>
      <c r="K498" s="85" t="s">
        <v>759</v>
      </c>
      <c r="L498" s="507"/>
      <c r="M498" s="233"/>
      <c r="N498" s="495"/>
      <c r="O498" s="235"/>
    </row>
    <row r="499" spans="1:15" s="18" customFormat="1" ht="12" customHeight="1" x14ac:dyDescent="0.4">
      <c r="A499" s="216"/>
      <c r="B499" s="67"/>
      <c r="C499" s="513"/>
      <c r="D499" s="412"/>
      <c r="E499" s="344" t="s">
        <v>760</v>
      </c>
      <c r="F499" s="240" t="s">
        <v>761</v>
      </c>
      <c r="G499" s="91" t="s">
        <v>762</v>
      </c>
      <c r="H499" s="54" t="s">
        <v>763</v>
      </c>
      <c r="I499" s="36"/>
      <c r="J499" s="341" t="s">
        <v>764</v>
      </c>
      <c r="K499" s="404" t="s">
        <v>765</v>
      </c>
      <c r="L499" s="345" t="s">
        <v>140</v>
      </c>
      <c r="M499" s="233"/>
      <c r="N499" s="495"/>
      <c r="O499" s="235"/>
    </row>
    <row r="500" spans="1:15" s="18" customFormat="1" ht="12" customHeight="1" x14ac:dyDescent="0.4">
      <c r="A500" s="216"/>
      <c r="B500" s="67"/>
      <c r="C500" s="513"/>
      <c r="D500" s="412"/>
      <c r="E500" s="346"/>
      <c r="F500" s="65"/>
      <c r="G500" s="71"/>
      <c r="H500" s="70"/>
      <c r="I500" s="36"/>
      <c r="J500" s="347"/>
      <c r="K500" s="508"/>
      <c r="L500" s="340"/>
      <c r="M500" s="348"/>
      <c r="N500" s="281"/>
      <c r="O500" s="235"/>
    </row>
    <row r="501" spans="1:15" s="18" customFormat="1" ht="12.75" customHeight="1" x14ac:dyDescent="0.4">
      <c r="A501" s="216"/>
      <c r="B501" s="67"/>
      <c r="C501" s="513"/>
      <c r="D501" s="412"/>
      <c r="E501" s="481" t="s">
        <v>766</v>
      </c>
      <c r="F501" s="411" t="s">
        <v>933</v>
      </c>
      <c r="G501" s="91" t="s">
        <v>37</v>
      </c>
      <c r="H501" s="54" t="s">
        <v>767</v>
      </c>
      <c r="I501" s="36"/>
      <c r="J501" s="509" t="s">
        <v>933</v>
      </c>
      <c r="K501" s="17" t="s">
        <v>768</v>
      </c>
      <c r="L501" s="505" t="s">
        <v>218</v>
      </c>
      <c r="M501" s="349" t="s">
        <v>314</v>
      </c>
      <c r="N501" s="494" t="s">
        <v>129</v>
      </c>
      <c r="O501" s="235"/>
    </row>
    <row r="502" spans="1:15" s="18" customFormat="1" ht="12.75" customHeight="1" x14ac:dyDescent="0.4">
      <c r="A502" s="216"/>
      <c r="B502" s="67"/>
      <c r="C502" s="513"/>
      <c r="D502" s="412"/>
      <c r="E502" s="452"/>
      <c r="F502" s="412"/>
      <c r="G502" s="71" t="s">
        <v>122</v>
      </c>
      <c r="H502" s="70" t="s">
        <v>769</v>
      </c>
      <c r="I502" s="36"/>
      <c r="J502" s="510"/>
      <c r="K502" s="76" t="s">
        <v>770</v>
      </c>
      <c r="L502" s="506"/>
      <c r="M502" s="349"/>
      <c r="N502" s="495"/>
      <c r="O502" s="235"/>
    </row>
    <row r="503" spans="1:15" s="18" customFormat="1" ht="12.75" customHeight="1" x14ac:dyDescent="0.4">
      <c r="A503" s="216"/>
      <c r="B503" s="67"/>
      <c r="C503" s="513"/>
      <c r="D503" s="412"/>
      <c r="E503" s="482"/>
      <c r="F503" s="419"/>
      <c r="G503" s="244" t="s">
        <v>771</v>
      </c>
      <c r="H503" s="108" t="s">
        <v>758</v>
      </c>
      <c r="I503" s="36"/>
      <c r="J503" s="511"/>
      <c r="K503" s="111" t="s">
        <v>772</v>
      </c>
      <c r="L503" s="506"/>
      <c r="M503" s="349"/>
      <c r="N503" s="495"/>
      <c r="O503" s="235"/>
    </row>
    <row r="504" spans="1:15" s="18" customFormat="1" ht="12.75" customHeight="1" x14ac:dyDescent="0.4">
      <c r="A504" s="216"/>
      <c r="B504" s="67"/>
      <c r="C504" s="513"/>
      <c r="D504" s="412"/>
      <c r="E504" s="452" t="s">
        <v>773</v>
      </c>
      <c r="F504" s="411" t="s">
        <v>774</v>
      </c>
      <c r="G504" s="71" t="s">
        <v>37</v>
      </c>
      <c r="H504" s="70" t="s">
        <v>754</v>
      </c>
      <c r="I504" s="36"/>
      <c r="J504" s="510" t="s">
        <v>775</v>
      </c>
      <c r="K504" s="76" t="s">
        <v>776</v>
      </c>
      <c r="L504" s="506"/>
      <c r="M504" s="349"/>
      <c r="N504" s="495"/>
      <c r="O504" s="235"/>
    </row>
    <row r="505" spans="1:15" s="18" customFormat="1" ht="18" customHeight="1" x14ac:dyDescent="0.4">
      <c r="A505" s="216"/>
      <c r="B505" s="67"/>
      <c r="C505" s="513"/>
      <c r="D505" s="412"/>
      <c r="E505" s="452"/>
      <c r="F505" s="412"/>
      <c r="G505" s="71" t="s">
        <v>37</v>
      </c>
      <c r="H505" s="70" t="s">
        <v>758</v>
      </c>
      <c r="I505" s="36"/>
      <c r="J505" s="510"/>
      <c r="K505" s="76" t="s">
        <v>772</v>
      </c>
      <c r="L505" s="506"/>
      <c r="M505" s="349"/>
      <c r="N505" s="495"/>
      <c r="O505" s="235"/>
    </row>
    <row r="506" spans="1:15" s="18" customFormat="1" ht="9.75" customHeight="1" x14ac:dyDescent="0.4">
      <c r="A506" s="216"/>
      <c r="B506" s="67"/>
      <c r="C506" s="514"/>
      <c r="D506" s="419"/>
      <c r="E506" s="482"/>
      <c r="F506" s="85"/>
      <c r="G506" s="71"/>
      <c r="H506" s="67"/>
      <c r="I506" s="36"/>
      <c r="J506" s="511"/>
      <c r="K506" s="36"/>
      <c r="L506" s="507"/>
      <c r="M506" s="349"/>
      <c r="N506" s="496"/>
      <c r="O506" s="235"/>
    </row>
    <row r="507" spans="1:15" s="18" customFormat="1" ht="15" customHeight="1" x14ac:dyDescent="0.4">
      <c r="A507" s="216"/>
      <c r="B507" s="67"/>
      <c r="C507" s="214" t="s">
        <v>777</v>
      </c>
      <c r="D507" s="411" t="s">
        <v>778</v>
      </c>
      <c r="E507" s="392" t="s">
        <v>42</v>
      </c>
      <c r="F507" s="411" t="s">
        <v>779</v>
      </c>
      <c r="G507" s="91" t="s">
        <v>37</v>
      </c>
      <c r="H507" s="99" t="s">
        <v>780</v>
      </c>
      <c r="I507" s="404" t="s">
        <v>778</v>
      </c>
      <c r="J507" s="350" t="s">
        <v>781</v>
      </c>
      <c r="K507" s="17" t="s">
        <v>782</v>
      </c>
      <c r="L507" s="393" t="s">
        <v>205</v>
      </c>
      <c r="M507" s="231" t="s">
        <v>314</v>
      </c>
      <c r="N507" s="149" t="s">
        <v>142</v>
      </c>
      <c r="O507" s="235"/>
    </row>
    <row r="508" spans="1:15" s="18" customFormat="1" ht="15" customHeight="1" x14ac:dyDescent="0.4">
      <c r="A508" s="216"/>
      <c r="B508" s="67"/>
      <c r="C508" s="216"/>
      <c r="D508" s="412"/>
      <c r="E508" s="169"/>
      <c r="F508" s="412"/>
      <c r="G508" s="71" t="s">
        <v>37</v>
      </c>
      <c r="H508" s="95" t="s">
        <v>783</v>
      </c>
      <c r="I508" s="405"/>
      <c r="J508" s="351"/>
      <c r="K508" s="76" t="s">
        <v>784</v>
      </c>
      <c r="L508" s="353"/>
      <c r="M508" s="233"/>
      <c r="N508" s="155"/>
      <c r="O508" s="235"/>
    </row>
    <row r="509" spans="1:15" s="18" customFormat="1" ht="15" customHeight="1" x14ac:dyDescent="0.4">
      <c r="A509" s="216"/>
      <c r="B509" s="67"/>
      <c r="C509" s="216"/>
      <c r="D509" s="67"/>
      <c r="E509" s="169"/>
      <c r="F509" s="67"/>
      <c r="G509" s="71" t="s">
        <v>37</v>
      </c>
      <c r="H509" s="352" t="s">
        <v>785</v>
      </c>
      <c r="I509" s="405"/>
      <c r="J509" s="351"/>
      <c r="K509" s="76" t="s">
        <v>786</v>
      </c>
      <c r="L509" s="353"/>
      <c r="M509" s="233"/>
      <c r="N509" s="155"/>
      <c r="O509" s="235"/>
    </row>
    <row r="510" spans="1:15" s="18" customFormat="1" ht="15" customHeight="1" x14ac:dyDescent="0.4">
      <c r="A510" s="216"/>
      <c r="B510" s="67"/>
      <c r="C510" s="216"/>
      <c r="D510" s="67"/>
      <c r="E510" s="169"/>
      <c r="F510" s="67"/>
      <c r="G510" s="71" t="s">
        <v>143</v>
      </c>
      <c r="H510" s="352" t="s">
        <v>787</v>
      </c>
      <c r="I510" s="405"/>
      <c r="J510" s="351"/>
      <c r="K510" s="76" t="s">
        <v>788</v>
      </c>
      <c r="L510" s="353"/>
      <c r="M510" s="233"/>
      <c r="N510" s="155"/>
      <c r="O510" s="235"/>
    </row>
    <row r="511" spans="1:15" s="18" customFormat="1" ht="15" customHeight="1" x14ac:dyDescent="0.4">
      <c r="A511" s="218"/>
      <c r="B511" s="85"/>
      <c r="C511" s="218"/>
      <c r="D511" s="85"/>
      <c r="E511" s="176"/>
      <c r="F511" s="85"/>
      <c r="G511" s="84" t="s">
        <v>37</v>
      </c>
      <c r="H511" s="396" t="s">
        <v>789</v>
      </c>
      <c r="I511" s="86"/>
      <c r="J511" s="397"/>
      <c r="K511" s="111" t="s">
        <v>790</v>
      </c>
      <c r="L511" s="354"/>
      <c r="M511" s="368"/>
      <c r="N511" s="179"/>
      <c r="O511" s="235"/>
    </row>
    <row r="512" spans="1:15" s="18" customFormat="1" ht="22.5" customHeight="1" x14ac:dyDescent="0.4">
      <c r="A512" s="216"/>
      <c r="B512" s="67"/>
      <c r="C512" s="216"/>
      <c r="D512" s="67"/>
      <c r="E512" s="258" t="s">
        <v>492</v>
      </c>
      <c r="F512" s="67" t="s">
        <v>791</v>
      </c>
      <c r="G512" s="71" t="s">
        <v>37</v>
      </c>
      <c r="H512" s="352" t="s">
        <v>750</v>
      </c>
      <c r="I512" s="36"/>
      <c r="J512" s="394" t="s">
        <v>792</v>
      </c>
      <c r="K512" s="395" t="s">
        <v>752</v>
      </c>
      <c r="L512" s="356" t="s">
        <v>140</v>
      </c>
      <c r="M512" s="231" t="s">
        <v>314</v>
      </c>
      <c r="N512" s="149" t="s">
        <v>142</v>
      </c>
      <c r="O512" s="235"/>
    </row>
    <row r="513" spans="1:15" s="18" customFormat="1" ht="12" customHeight="1" x14ac:dyDescent="0.4">
      <c r="A513" s="216"/>
      <c r="B513" s="67"/>
      <c r="C513" s="216"/>
      <c r="D513" s="67"/>
      <c r="E513" s="481" t="s">
        <v>54</v>
      </c>
      <c r="F513" s="411" t="s">
        <v>793</v>
      </c>
      <c r="G513" s="91" t="s">
        <v>37</v>
      </c>
      <c r="H513" s="93" t="s">
        <v>754</v>
      </c>
      <c r="I513" s="36"/>
      <c r="J513" s="411" t="s">
        <v>794</v>
      </c>
      <c r="K513" s="54" t="s">
        <v>755</v>
      </c>
      <c r="L513" s="353"/>
      <c r="M513" s="233"/>
      <c r="N513" s="155"/>
      <c r="O513" s="235"/>
    </row>
    <row r="514" spans="1:15" s="18" customFormat="1" ht="12" customHeight="1" x14ac:dyDescent="0.4">
      <c r="A514" s="216"/>
      <c r="B514" s="67"/>
      <c r="C514" s="216"/>
      <c r="D514" s="67"/>
      <c r="E514" s="452"/>
      <c r="F514" s="412"/>
      <c r="G514" s="73" t="s">
        <v>52</v>
      </c>
      <c r="H514" s="95" t="s">
        <v>756</v>
      </c>
      <c r="I514" s="36"/>
      <c r="J514" s="412"/>
      <c r="K514" s="405" t="s">
        <v>795</v>
      </c>
      <c r="L514" s="353"/>
      <c r="M514" s="233"/>
      <c r="N514" s="155"/>
      <c r="O514" s="235"/>
    </row>
    <row r="515" spans="1:15" s="18" customFormat="1" ht="12" customHeight="1" x14ac:dyDescent="0.4">
      <c r="A515" s="216"/>
      <c r="B515" s="67"/>
      <c r="C515" s="216"/>
      <c r="D515" s="67"/>
      <c r="E515" s="452"/>
      <c r="F515" s="412"/>
      <c r="G515" s="71" t="s">
        <v>37</v>
      </c>
      <c r="H515" s="95" t="s">
        <v>758</v>
      </c>
      <c r="I515" s="36"/>
      <c r="J515" s="412"/>
      <c r="K515" s="405"/>
      <c r="L515" s="353"/>
      <c r="M515" s="233"/>
      <c r="N515" s="155"/>
      <c r="O515" s="235"/>
    </row>
    <row r="516" spans="1:15" s="18" customFormat="1" ht="12" customHeight="1" x14ac:dyDescent="0.4">
      <c r="A516" s="216"/>
      <c r="B516" s="67"/>
      <c r="C516" s="216"/>
      <c r="D516" s="67"/>
      <c r="E516" s="452"/>
      <c r="F516" s="412"/>
      <c r="G516" s="71"/>
      <c r="H516" s="95"/>
      <c r="I516" s="36"/>
      <c r="J516" s="412"/>
      <c r="K516" s="405" t="s">
        <v>796</v>
      </c>
      <c r="L516" s="353"/>
      <c r="M516" s="233"/>
      <c r="N516" s="155"/>
      <c r="O516" s="235"/>
    </row>
    <row r="517" spans="1:15" s="18" customFormat="1" ht="12" customHeight="1" x14ac:dyDescent="0.4">
      <c r="A517" s="216"/>
      <c r="B517" s="67"/>
      <c r="C517" s="216"/>
      <c r="D517" s="67"/>
      <c r="E517" s="452"/>
      <c r="F517" s="412"/>
      <c r="G517" s="73"/>
      <c r="H517" s="87"/>
      <c r="I517" s="36"/>
      <c r="J517" s="412"/>
      <c r="K517" s="405"/>
      <c r="L517" s="353"/>
      <c r="M517" s="233"/>
      <c r="N517" s="155"/>
      <c r="O517" s="235"/>
    </row>
    <row r="518" spans="1:15" s="18" customFormat="1" ht="12" customHeight="1" x14ac:dyDescent="0.4">
      <c r="A518" s="216"/>
      <c r="B518" s="67"/>
      <c r="C518" s="216"/>
      <c r="D518" s="67"/>
      <c r="E518" s="452"/>
      <c r="F518" s="412"/>
      <c r="G518" s="73"/>
      <c r="H518" s="87"/>
      <c r="I518" s="36"/>
      <c r="J518" s="412"/>
      <c r="K518" s="405" t="s">
        <v>797</v>
      </c>
      <c r="L518" s="353"/>
      <c r="M518" s="233"/>
      <c r="N518" s="155"/>
      <c r="O518" s="235"/>
    </row>
    <row r="519" spans="1:15" s="18" customFormat="1" ht="12" customHeight="1" x14ac:dyDescent="0.4">
      <c r="A519" s="216"/>
      <c r="B519" s="67"/>
      <c r="C519" s="216"/>
      <c r="D519" s="67"/>
      <c r="E519" s="452"/>
      <c r="F519" s="412"/>
      <c r="G519" s="73"/>
      <c r="H519" s="87"/>
      <c r="I519" s="36"/>
      <c r="J519" s="412"/>
      <c r="K519" s="405"/>
      <c r="L519" s="353"/>
      <c r="M519" s="233"/>
      <c r="N519" s="155"/>
      <c r="O519" s="235"/>
    </row>
    <row r="520" spans="1:15" s="18" customFormat="1" ht="12" customHeight="1" x14ac:dyDescent="0.4">
      <c r="A520" s="216"/>
      <c r="B520" s="67"/>
      <c r="C520" s="216"/>
      <c r="D520" s="67"/>
      <c r="E520" s="452"/>
      <c r="F520" s="412"/>
      <c r="G520" s="73"/>
      <c r="H520" s="87"/>
      <c r="I520" s="36"/>
      <c r="J520" s="412"/>
      <c r="K520" s="437" t="s">
        <v>798</v>
      </c>
      <c r="L520" s="353"/>
      <c r="M520" s="233"/>
      <c r="N520" s="155"/>
      <c r="O520" s="235"/>
    </row>
    <row r="521" spans="1:15" s="18" customFormat="1" ht="12" customHeight="1" x14ac:dyDescent="0.4">
      <c r="A521" s="216"/>
      <c r="B521" s="67"/>
      <c r="C521" s="216"/>
      <c r="D521" s="67"/>
      <c r="E521" s="452"/>
      <c r="F521" s="412"/>
      <c r="G521" s="73"/>
      <c r="H521" s="87"/>
      <c r="I521" s="36"/>
      <c r="J521" s="412"/>
      <c r="K521" s="437"/>
      <c r="L521" s="353"/>
      <c r="M521" s="233"/>
      <c r="N521" s="155"/>
      <c r="O521" s="235"/>
    </row>
    <row r="522" spans="1:15" s="18" customFormat="1" ht="12" customHeight="1" x14ac:dyDescent="0.4">
      <c r="A522" s="216"/>
      <c r="B522" s="67"/>
      <c r="C522" s="216"/>
      <c r="D522" s="67"/>
      <c r="E522" s="452"/>
      <c r="F522" s="412"/>
      <c r="G522" s="73"/>
      <c r="H522" s="95"/>
      <c r="I522" s="36"/>
      <c r="J522" s="412"/>
      <c r="K522" s="70" t="s">
        <v>757</v>
      </c>
      <c r="L522" s="353"/>
      <c r="M522" s="233"/>
      <c r="N522" s="155"/>
      <c r="O522" s="235"/>
    </row>
    <row r="523" spans="1:15" s="18" customFormat="1" ht="12" customHeight="1" x14ac:dyDescent="0.4">
      <c r="A523" s="216"/>
      <c r="B523" s="67"/>
      <c r="C523" s="216"/>
      <c r="D523" s="67"/>
      <c r="E523" s="482"/>
      <c r="F523" s="419"/>
      <c r="G523" s="244"/>
      <c r="H523" s="109"/>
      <c r="I523" s="36"/>
      <c r="J523" s="419"/>
      <c r="K523" s="108" t="s">
        <v>759</v>
      </c>
      <c r="L523" s="353"/>
      <c r="M523" s="233"/>
      <c r="N523" s="155"/>
      <c r="O523" s="235"/>
    </row>
    <row r="524" spans="1:15" s="18" customFormat="1" ht="12" customHeight="1" x14ac:dyDescent="0.4">
      <c r="A524" s="216"/>
      <c r="B524" s="67"/>
      <c r="C524" s="44"/>
      <c r="D524" s="64"/>
      <c r="E524" s="265" t="s">
        <v>799</v>
      </c>
      <c r="F524" s="104" t="s">
        <v>761</v>
      </c>
      <c r="G524" s="244" t="s">
        <v>24</v>
      </c>
      <c r="H524" s="110" t="s">
        <v>763</v>
      </c>
      <c r="I524" s="36"/>
      <c r="J524" s="355" t="s">
        <v>764</v>
      </c>
      <c r="K524" s="111" t="s">
        <v>765</v>
      </c>
      <c r="L524" s="356"/>
      <c r="M524" s="233"/>
      <c r="N524" s="155"/>
      <c r="O524" s="235"/>
    </row>
    <row r="525" spans="1:15" s="18" customFormat="1" ht="36.75" customHeight="1" x14ac:dyDescent="0.4">
      <c r="A525" s="216"/>
      <c r="B525" s="67"/>
      <c r="C525" s="44"/>
      <c r="D525" s="64"/>
      <c r="E525" s="265" t="s">
        <v>766</v>
      </c>
      <c r="F525" s="65" t="s">
        <v>800</v>
      </c>
      <c r="G525" s="244" t="s">
        <v>377</v>
      </c>
      <c r="H525" s="75" t="s">
        <v>979</v>
      </c>
      <c r="I525" s="86"/>
      <c r="J525" s="95" t="s">
        <v>978</v>
      </c>
      <c r="K525" s="76" t="s">
        <v>980</v>
      </c>
      <c r="L525" s="356"/>
      <c r="M525" s="349"/>
      <c r="N525" s="281"/>
      <c r="O525" s="235"/>
    </row>
    <row r="526" spans="1:15" s="18" customFormat="1" ht="10.5" customHeight="1" x14ac:dyDescent="0.4">
      <c r="A526" s="216"/>
      <c r="B526" s="67"/>
      <c r="C526" s="499" t="s">
        <v>371</v>
      </c>
      <c r="D526" s="411" t="s">
        <v>801</v>
      </c>
      <c r="E526" s="415" t="s">
        <v>86</v>
      </c>
      <c r="F526" s="411" t="s">
        <v>753</v>
      </c>
      <c r="G526" s="91" t="s">
        <v>15</v>
      </c>
      <c r="H526" s="337" t="s">
        <v>802</v>
      </c>
      <c r="I526" s="421" t="s">
        <v>803</v>
      </c>
      <c r="J526" s="420" t="s">
        <v>804</v>
      </c>
      <c r="K526" s="17" t="s">
        <v>755</v>
      </c>
      <c r="L526" s="502" t="s">
        <v>205</v>
      </c>
      <c r="M526" s="503" t="s">
        <v>314</v>
      </c>
      <c r="N526" s="420" t="s">
        <v>142</v>
      </c>
      <c r="O526" s="235"/>
    </row>
    <row r="527" spans="1:15" s="18" customFormat="1" ht="12" x14ac:dyDescent="0.4">
      <c r="A527" s="216"/>
      <c r="B527" s="67"/>
      <c r="C527" s="500"/>
      <c r="D527" s="412"/>
      <c r="E527" s="416"/>
      <c r="F527" s="412"/>
      <c r="G527" s="71" t="s">
        <v>37</v>
      </c>
      <c r="H527" s="61" t="s">
        <v>754</v>
      </c>
      <c r="I527" s="421"/>
      <c r="J527" s="421"/>
      <c r="K527" s="36"/>
      <c r="L527" s="497"/>
      <c r="M527" s="465"/>
      <c r="N527" s="421"/>
      <c r="O527" s="235"/>
    </row>
    <row r="528" spans="1:15" s="18" customFormat="1" ht="12" x14ac:dyDescent="0.4">
      <c r="A528" s="216"/>
      <c r="B528" s="67"/>
      <c r="C528" s="500"/>
      <c r="D528" s="412"/>
      <c r="E528" s="416"/>
      <c r="F528" s="412"/>
      <c r="G528" s="71" t="s">
        <v>15</v>
      </c>
      <c r="H528" s="61" t="s">
        <v>758</v>
      </c>
      <c r="I528" s="421"/>
      <c r="J528" s="421"/>
      <c r="K528" s="36"/>
      <c r="L528" s="497"/>
      <c r="M528" s="465"/>
      <c r="N528" s="421"/>
      <c r="O528" s="235"/>
    </row>
    <row r="529" spans="1:16" s="18" customFormat="1" ht="12" customHeight="1" x14ac:dyDescent="0.4">
      <c r="A529" s="216"/>
      <c r="B529" s="67"/>
      <c r="C529" s="500"/>
      <c r="D529" s="412"/>
      <c r="E529" s="416"/>
      <c r="F529" s="412"/>
      <c r="G529" s="71"/>
      <c r="H529" s="357"/>
      <c r="I529" s="421"/>
      <c r="J529" s="464"/>
      <c r="K529" s="36"/>
      <c r="L529" s="498"/>
      <c r="M529" s="465"/>
      <c r="N529" s="421"/>
      <c r="O529" s="235"/>
    </row>
    <row r="530" spans="1:16" s="18" customFormat="1" ht="12" customHeight="1" x14ac:dyDescent="0.4">
      <c r="A530" s="216"/>
      <c r="B530" s="67"/>
      <c r="C530" s="500"/>
      <c r="D530" s="412"/>
      <c r="E530" s="415" t="s">
        <v>805</v>
      </c>
      <c r="F530" s="411" t="s">
        <v>806</v>
      </c>
      <c r="G530" s="91" t="s">
        <v>15</v>
      </c>
      <c r="H530" s="337" t="s">
        <v>807</v>
      </c>
      <c r="I530" s="421"/>
      <c r="J530" s="421" t="s">
        <v>808</v>
      </c>
      <c r="K530" s="494" t="s">
        <v>809</v>
      </c>
      <c r="L530" s="497" t="s">
        <v>140</v>
      </c>
      <c r="M530" s="465"/>
      <c r="N530" s="421"/>
      <c r="O530" s="235"/>
    </row>
    <row r="531" spans="1:16" s="18" customFormat="1" ht="12" customHeight="1" x14ac:dyDescent="0.4">
      <c r="A531" s="216"/>
      <c r="B531" s="67"/>
      <c r="C531" s="500"/>
      <c r="D531" s="412"/>
      <c r="E531" s="416"/>
      <c r="F531" s="412"/>
      <c r="G531" s="71" t="s">
        <v>15</v>
      </c>
      <c r="H531" s="61" t="s">
        <v>810</v>
      </c>
      <c r="I531" s="421"/>
      <c r="J531" s="421"/>
      <c r="K531" s="495"/>
      <c r="L531" s="497"/>
      <c r="M531" s="465"/>
      <c r="N531" s="421"/>
      <c r="O531" s="235"/>
    </row>
    <row r="532" spans="1:16" s="18" customFormat="1" ht="12" customHeight="1" x14ac:dyDescent="0.4">
      <c r="A532" s="216"/>
      <c r="B532" s="67"/>
      <c r="C532" s="500"/>
      <c r="D532" s="412"/>
      <c r="E532" s="487"/>
      <c r="F532" s="419"/>
      <c r="G532" s="71" t="s">
        <v>15</v>
      </c>
      <c r="H532" s="358" t="s">
        <v>811</v>
      </c>
      <c r="I532" s="421"/>
      <c r="J532" s="464"/>
      <c r="K532" s="496"/>
      <c r="L532" s="498"/>
      <c r="M532" s="465"/>
      <c r="N532" s="421"/>
      <c r="O532" s="235"/>
    </row>
    <row r="533" spans="1:16" s="18" customFormat="1" ht="10.5" customHeight="1" x14ac:dyDescent="0.4">
      <c r="A533" s="216"/>
      <c r="B533" s="67"/>
      <c r="C533" s="500"/>
      <c r="D533" s="412"/>
      <c r="E533" s="415" t="s">
        <v>54</v>
      </c>
      <c r="F533" s="411" t="s">
        <v>812</v>
      </c>
      <c r="G533" s="91" t="s">
        <v>15</v>
      </c>
      <c r="H533" s="337" t="s">
        <v>813</v>
      </c>
      <c r="I533" s="421"/>
      <c r="J533" s="420" t="s">
        <v>814</v>
      </c>
      <c r="K533" s="359" t="s">
        <v>815</v>
      </c>
      <c r="L533" s="502" t="s">
        <v>816</v>
      </c>
      <c r="M533" s="465"/>
      <c r="N533" s="421"/>
      <c r="O533" s="235"/>
    </row>
    <row r="534" spans="1:16" s="18" customFormat="1" ht="12" x14ac:dyDescent="0.4">
      <c r="A534" s="216"/>
      <c r="B534" s="67"/>
      <c r="C534" s="500"/>
      <c r="D534" s="412"/>
      <c r="E534" s="416"/>
      <c r="F534" s="412"/>
      <c r="G534" s="71" t="s">
        <v>15</v>
      </c>
      <c r="H534" s="61" t="s">
        <v>817</v>
      </c>
      <c r="I534" s="421"/>
      <c r="J534" s="421"/>
      <c r="K534" s="360"/>
      <c r="L534" s="497"/>
      <c r="M534" s="465"/>
      <c r="N534" s="421"/>
      <c r="O534" s="235"/>
    </row>
    <row r="535" spans="1:16" s="18" customFormat="1" ht="12" x14ac:dyDescent="0.4">
      <c r="A535" s="216"/>
      <c r="B535" s="67"/>
      <c r="C535" s="500"/>
      <c r="D535" s="412"/>
      <c r="E535" s="416"/>
      <c r="F535" s="67"/>
      <c r="G535" s="71" t="s">
        <v>15</v>
      </c>
      <c r="H535" s="61" t="s">
        <v>818</v>
      </c>
      <c r="I535" s="421"/>
      <c r="J535" s="421"/>
      <c r="K535" s="360"/>
      <c r="L535" s="497"/>
      <c r="M535" s="465"/>
      <c r="N535" s="421"/>
      <c r="O535" s="235"/>
      <c r="P535" s="223"/>
    </row>
    <row r="536" spans="1:16" s="18" customFormat="1" ht="12" x14ac:dyDescent="0.4">
      <c r="A536" s="216"/>
      <c r="B536" s="67"/>
      <c r="C536" s="500"/>
      <c r="D536" s="412"/>
      <c r="E536" s="416"/>
      <c r="F536" s="85"/>
      <c r="G536" s="71" t="s">
        <v>15</v>
      </c>
      <c r="H536" s="61" t="s">
        <v>819</v>
      </c>
      <c r="I536" s="421"/>
      <c r="J536" s="421"/>
      <c r="K536" s="360"/>
      <c r="L536" s="497"/>
      <c r="M536" s="465"/>
      <c r="N536" s="421"/>
      <c r="O536" s="235"/>
    </row>
    <row r="537" spans="1:16" s="18" customFormat="1" ht="15.75" customHeight="1" x14ac:dyDescent="0.4">
      <c r="A537" s="216"/>
      <c r="B537" s="67"/>
      <c r="C537" s="500"/>
      <c r="D537" s="412"/>
      <c r="E537" s="415" t="s">
        <v>38</v>
      </c>
      <c r="F537" s="411" t="s">
        <v>820</v>
      </c>
      <c r="G537" s="91" t="s">
        <v>15</v>
      </c>
      <c r="H537" s="361" t="s">
        <v>821</v>
      </c>
      <c r="I537" s="421"/>
      <c r="J537" s="421"/>
      <c r="K537" s="362" t="s">
        <v>742</v>
      </c>
      <c r="L537" s="502" t="s">
        <v>140</v>
      </c>
      <c r="M537" s="465"/>
      <c r="N537" s="421"/>
      <c r="O537" s="235"/>
    </row>
    <row r="538" spans="1:16" s="18" customFormat="1" ht="15.75" customHeight="1" x14ac:dyDescent="0.4">
      <c r="A538" s="216"/>
      <c r="B538" s="67"/>
      <c r="C538" s="500"/>
      <c r="D538" s="412"/>
      <c r="E538" s="416"/>
      <c r="F538" s="412"/>
      <c r="G538" s="71" t="s">
        <v>15</v>
      </c>
      <c r="H538" s="363" t="s">
        <v>822</v>
      </c>
      <c r="I538" s="421"/>
      <c r="J538" s="421"/>
      <c r="K538" s="253" t="s">
        <v>823</v>
      </c>
      <c r="L538" s="497"/>
      <c r="M538" s="465"/>
      <c r="N538" s="421"/>
      <c r="O538" s="235"/>
    </row>
    <row r="539" spans="1:16" s="18" customFormat="1" ht="12" customHeight="1" x14ac:dyDescent="0.4">
      <c r="A539" s="216"/>
      <c r="B539" s="67"/>
      <c r="C539" s="500"/>
      <c r="D539" s="412"/>
      <c r="E539" s="415" t="s">
        <v>766</v>
      </c>
      <c r="F539" s="411" t="s">
        <v>824</v>
      </c>
      <c r="G539" s="91" t="s">
        <v>15</v>
      </c>
      <c r="H539" s="337" t="s">
        <v>825</v>
      </c>
      <c r="I539" s="421"/>
      <c r="J539" s="421"/>
      <c r="K539" s="341" t="s">
        <v>826</v>
      </c>
      <c r="L539" s="502" t="s">
        <v>827</v>
      </c>
      <c r="M539" s="465"/>
      <c r="N539" s="421"/>
      <c r="O539" s="235"/>
    </row>
    <row r="540" spans="1:16" s="18" customFormat="1" ht="12" customHeight="1" x14ac:dyDescent="0.4">
      <c r="A540" s="216"/>
      <c r="B540" s="67"/>
      <c r="C540" s="501"/>
      <c r="D540" s="419"/>
      <c r="E540" s="487"/>
      <c r="F540" s="419"/>
      <c r="G540" s="244" t="s">
        <v>52</v>
      </c>
      <c r="H540" s="364" t="s">
        <v>828</v>
      </c>
      <c r="I540" s="464"/>
      <c r="J540" s="464"/>
      <c r="K540" s="365"/>
      <c r="L540" s="498"/>
      <c r="M540" s="504"/>
      <c r="N540" s="464"/>
      <c r="O540" s="235"/>
    </row>
    <row r="541" spans="1:16" s="18" customFormat="1" ht="12" customHeight="1" x14ac:dyDescent="0.4">
      <c r="A541" s="216"/>
      <c r="B541" s="67"/>
      <c r="C541" s="490" t="s">
        <v>674</v>
      </c>
      <c r="D541" s="444" t="s">
        <v>829</v>
      </c>
      <c r="E541" s="415" t="s">
        <v>830</v>
      </c>
      <c r="F541" s="444" t="s">
        <v>831</v>
      </c>
      <c r="G541" s="91" t="s">
        <v>37</v>
      </c>
      <c r="H541" s="366" t="s">
        <v>832</v>
      </c>
      <c r="I541" s="458" t="s">
        <v>833</v>
      </c>
      <c r="J541" s="458" t="s">
        <v>834</v>
      </c>
      <c r="K541" s="362" t="s">
        <v>835</v>
      </c>
      <c r="L541" s="488" t="s">
        <v>205</v>
      </c>
      <c r="M541" s="485" t="s">
        <v>314</v>
      </c>
      <c r="N541" s="486" t="s">
        <v>142</v>
      </c>
      <c r="O541" s="235"/>
    </row>
    <row r="542" spans="1:16" s="18" customFormat="1" ht="12" customHeight="1" x14ac:dyDescent="0.4">
      <c r="A542" s="216"/>
      <c r="B542" s="67"/>
      <c r="C542" s="491"/>
      <c r="D542" s="445"/>
      <c r="E542" s="487"/>
      <c r="F542" s="478"/>
      <c r="G542" s="244" t="s">
        <v>143</v>
      </c>
      <c r="H542" s="367" t="s">
        <v>836</v>
      </c>
      <c r="I542" s="460"/>
      <c r="J542" s="460"/>
      <c r="K542" s="368"/>
      <c r="L542" s="493"/>
      <c r="M542" s="485"/>
      <c r="N542" s="486"/>
      <c r="O542" s="235"/>
    </row>
    <row r="543" spans="1:16" s="18" customFormat="1" ht="12" customHeight="1" x14ac:dyDescent="0.4">
      <c r="A543" s="216"/>
      <c r="B543" s="67"/>
      <c r="C543" s="491"/>
      <c r="D543" s="445"/>
      <c r="E543" s="415" t="s">
        <v>492</v>
      </c>
      <c r="F543" s="444" t="s">
        <v>837</v>
      </c>
      <c r="G543" s="71" t="s">
        <v>143</v>
      </c>
      <c r="H543" s="333" t="s">
        <v>838</v>
      </c>
      <c r="I543" s="460"/>
      <c r="J543" s="460"/>
      <c r="K543" s="362" t="s">
        <v>839</v>
      </c>
      <c r="L543" s="488" t="s">
        <v>140</v>
      </c>
      <c r="M543" s="485"/>
      <c r="N543" s="486"/>
      <c r="O543" s="235"/>
    </row>
    <row r="544" spans="1:16" s="18" customFormat="1" ht="12" customHeight="1" x14ac:dyDescent="0.4">
      <c r="A544" s="216"/>
      <c r="B544" s="67"/>
      <c r="C544" s="492"/>
      <c r="D544" s="478"/>
      <c r="E544" s="487"/>
      <c r="F544" s="478"/>
      <c r="G544" s="244"/>
      <c r="H544" s="175"/>
      <c r="I544" s="460"/>
      <c r="J544" s="459"/>
      <c r="K544" s="369"/>
      <c r="L544" s="489"/>
      <c r="M544" s="485"/>
      <c r="N544" s="486"/>
      <c r="O544" s="235"/>
    </row>
    <row r="545" spans="1:27" s="18" customFormat="1" ht="12" customHeight="1" x14ac:dyDescent="0.4">
      <c r="A545" s="216"/>
      <c r="B545" s="67"/>
      <c r="C545" s="490" t="s">
        <v>840</v>
      </c>
      <c r="D545" s="444" t="s">
        <v>841</v>
      </c>
      <c r="E545" s="446" t="s">
        <v>842</v>
      </c>
      <c r="F545" s="444"/>
      <c r="G545" s="91" t="s">
        <v>143</v>
      </c>
      <c r="H545" s="54" t="s">
        <v>843</v>
      </c>
      <c r="I545" s="460"/>
      <c r="J545" s="458" t="s">
        <v>844</v>
      </c>
      <c r="K545" s="362" t="s">
        <v>845</v>
      </c>
      <c r="L545" s="406" t="s">
        <v>140</v>
      </c>
      <c r="M545" s="407" t="s">
        <v>314</v>
      </c>
      <c r="N545" s="409" t="s">
        <v>846</v>
      </c>
      <c r="O545" s="235"/>
    </row>
    <row r="546" spans="1:27" s="18" customFormat="1" ht="7.5" customHeight="1" x14ac:dyDescent="0.4">
      <c r="A546" s="218"/>
      <c r="B546" s="85"/>
      <c r="C546" s="492"/>
      <c r="D546" s="478"/>
      <c r="E546" s="479"/>
      <c r="F546" s="478"/>
      <c r="G546" s="244"/>
      <c r="H546" s="85"/>
      <c r="I546" s="459"/>
      <c r="J546" s="459"/>
      <c r="K546" s="369"/>
      <c r="L546" s="406"/>
      <c r="M546" s="408"/>
      <c r="N546" s="410"/>
      <c r="O546" s="235"/>
    </row>
    <row r="547" spans="1:27" s="18" customFormat="1" ht="12" customHeight="1" x14ac:dyDescent="0.4">
      <c r="A547" s="370" t="s">
        <v>847</v>
      </c>
      <c r="B547" s="411" t="s">
        <v>934</v>
      </c>
      <c r="C547" s="413" t="s">
        <v>475</v>
      </c>
      <c r="D547" s="414"/>
      <c r="E547" s="415" t="s">
        <v>848</v>
      </c>
      <c r="F547" s="411"/>
      <c r="G547" s="91" t="s">
        <v>37</v>
      </c>
      <c r="H547" s="411" t="s">
        <v>849</v>
      </c>
      <c r="I547" s="145" t="s">
        <v>478</v>
      </c>
      <c r="J547" s="417" t="s">
        <v>475</v>
      </c>
      <c r="K547" s="417" t="s">
        <v>850</v>
      </c>
      <c r="L547" s="371" t="s">
        <v>205</v>
      </c>
      <c r="M547" s="148" t="s">
        <v>314</v>
      </c>
      <c r="N547" s="372" t="s">
        <v>142</v>
      </c>
      <c r="O547" s="235"/>
    </row>
    <row r="548" spans="1:27" s="18" customFormat="1" ht="12" customHeight="1" x14ac:dyDescent="0.4">
      <c r="A548" s="44"/>
      <c r="B548" s="412"/>
      <c r="C548" s="373"/>
      <c r="D548" s="67"/>
      <c r="E548" s="416"/>
      <c r="F548" s="412"/>
      <c r="G548" s="71"/>
      <c r="H548" s="412"/>
      <c r="I548" s="156"/>
      <c r="J548" s="418"/>
      <c r="K548" s="418"/>
      <c r="L548" s="374"/>
      <c r="M548" s="154"/>
      <c r="N548" s="155"/>
      <c r="O548" s="235"/>
    </row>
    <row r="549" spans="1:27" s="18" customFormat="1" ht="14.25" customHeight="1" x14ac:dyDescent="0.4">
      <c r="A549" s="44"/>
      <c r="B549" s="412"/>
      <c r="C549" s="373"/>
      <c r="D549" s="67"/>
      <c r="E549" s="73"/>
      <c r="F549" s="87"/>
      <c r="G549" s="71"/>
      <c r="H549" s="87"/>
      <c r="I549" s="156"/>
      <c r="J549" s="156"/>
      <c r="K549" s="152"/>
      <c r="L549" s="374"/>
      <c r="M549" s="154"/>
      <c r="N549" s="155"/>
      <c r="O549" s="235"/>
    </row>
    <row r="550" spans="1:27" s="18" customFormat="1" ht="12" customHeight="1" x14ac:dyDescent="0.4">
      <c r="A550" s="266" t="s">
        <v>851</v>
      </c>
      <c r="B550" s="411" t="s">
        <v>852</v>
      </c>
      <c r="C550" s="415" t="s">
        <v>853</v>
      </c>
      <c r="D550" s="411"/>
      <c r="E550" s="413" t="s">
        <v>853</v>
      </c>
      <c r="F550" s="414"/>
      <c r="G550" s="91" t="s">
        <v>143</v>
      </c>
      <c r="H550" s="99" t="s">
        <v>854</v>
      </c>
      <c r="I550" s="145" t="s">
        <v>855</v>
      </c>
      <c r="J550" s="417" t="s">
        <v>856</v>
      </c>
      <c r="K550" s="417" t="s">
        <v>857</v>
      </c>
      <c r="L550" s="371" t="s">
        <v>205</v>
      </c>
      <c r="M550" s="148" t="s">
        <v>314</v>
      </c>
      <c r="N550" s="372" t="s">
        <v>142</v>
      </c>
      <c r="O550" s="235"/>
    </row>
    <row r="551" spans="1:27" s="18" customFormat="1" ht="18.75" customHeight="1" x14ac:dyDescent="0.4">
      <c r="A551" s="44"/>
      <c r="B551" s="412"/>
      <c r="C551" s="416"/>
      <c r="D551" s="412"/>
      <c r="E551" s="73"/>
      <c r="F551" s="87"/>
      <c r="G551" s="244" t="s">
        <v>143</v>
      </c>
      <c r="H551" s="110" t="s">
        <v>858</v>
      </c>
      <c r="I551" s="168"/>
      <c r="J551" s="471"/>
      <c r="K551" s="418"/>
      <c r="L551" s="374"/>
      <c r="M551" s="154"/>
      <c r="N551" s="155"/>
      <c r="O551" s="235"/>
    </row>
    <row r="552" spans="1:27" s="142" customFormat="1" ht="12" customHeight="1" x14ac:dyDescent="0.4">
      <c r="A552" s="266" t="s">
        <v>859</v>
      </c>
      <c r="B552" s="411" t="s">
        <v>935</v>
      </c>
      <c r="C552" s="415" t="s">
        <v>860</v>
      </c>
      <c r="D552" s="411"/>
      <c r="E552" s="114" t="s">
        <v>861</v>
      </c>
      <c r="F552" s="57" t="s">
        <v>862</v>
      </c>
      <c r="G552" s="81" t="s">
        <v>299</v>
      </c>
      <c r="H552" s="82" t="s">
        <v>863</v>
      </c>
      <c r="I552" s="404" t="s">
        <v>350</v>
      </c>
      <c r="J552" s="147" t="s">
        <v>864</v>
      </c>
      <c r="K552" s="287" t="s">
        <v>865</v>
      </c>
      <c r="L552" s="294" t="s">
        <v>140</v>
      </c>
      <c r="M552" s="148" t="s">
        <v>333</v>
      </c>
      <c r="N552" s="287" t="s">
        <v>142</v>
      </c>
    </row>
    <row r="553" spans="1:27" s="142" customFormat="1" ht="12" customHeight="1" x14ac:dyDescent="0.4">
      <c r="A553" s="370"/>
      <c r="B553" s="412"/>
      <c r="C553" s="416"/>
      <c r="D553" s="412"/>
      <c r="E553" s="126"/>
      <c r="F553" s="64"/>
      <c r="G553" s="73"/>
      <c r="H553" s="67"/>
      <c r="I553" s="405"/>
      <c r="J553" s="153"/>
      <c r="K553" s="48" t="s">
        <v>866</v>
      </c>
      <c r="L553" s="211"/>
      <c r="M553" s="211"/>
      <c r="N553" s="48"/>
    </row>
    <row r="554" spans="1:27" s="142" customFormat="1" ht="3.75" customHeight="1" x14ac:dyDescent="0.4">
      <c r="A554" s="370"/>
      <c r="B554" s="412"/>
      <c r="C554" s="416"/>
      <c r="D554" s="412"/>
      <c r="E554" s="126"/>
      <c r="F554" s="64"/>
      <c r="G554" s="87"/>
      <c r="H554" s="67"/>
      <c r="I554" s="48"/>
      <c r="J554" s="153"/>
      <c r="K554" s="64"/>
      <c r="L554" s="211"/>
      <c r="M554" s="211"/>
      <c r="N554" s="48"/>
    </row>
    <row r="555" spans="1:27" s="142" customFormat="1" ht="11.25" customHeight="1" x14ac:dyDescent="0.4">
      <c r="A555" s="370"/>
      <c r="B555" s="412"/>
      <c r="C555" s="416"/>
      <c r="D555" s="412"/>
      <c r="E555" s="126"/>
      <c r="F555" s="64"/>
      <c r="G555" s="87"/>
      <c r="H555" s="64"/>
      <c r="I555" s="36"/>
      <c r="J555" s="153"/>
      <c r="K555" s="65" t="s">
        <v>867</v>
      </c>
      <c r="L555" s="211"/>
      <c r="M555" s="211"/>
      <c r="N555" s="48"/>
    </row>
    <row r="556" spans="1:27" s="142" customFormat="1" ht="12" customHeight="1" x14ac:dyDescent="0.4">
      <c r="A556" s="216"/>
      <c r="B556" s="412"/>
      <c r="C556" s="21"/>
      <c r="D556" s="67"/>
      <c r="E556" s="114" t="s">
        <v>159</v>
      </c>
      <c r="F556" s="57" t="s">
        <v>868</v>
      </c>
      <c r="G556" s="91" t="s">
        <v>143</v>
      </c>
      <c r="H556" s="411" t="s">
        <v>869</v>
      </c>
      <c r="I556" s="36"/>
      <c r="J556" s="147" t="s">
        <v>870</v>
      </c>
      <c r="K556" s="404" t="s">
        <v>936</v>
      </c>
      <c r="L556" s="294" t="s">
        <v>140</v>
      </c>
      <c r="M556" s="148" t="s">
        <v>314</v>
      </c>
      <c r="N556" s="287" t="s">
        <v>846</v>
      </c>
    </row>
    <row r="557" spans="1:27" s="18" customFormat="1" ht="7.5" customHeight="1" x14ac:dyDescent="0.4">
      <c r="A557" s="44"/>
      <c r="B557" s="412"/>
      <c r="C557" s="373"/>
      <c r="D557" s="67"/>
      <c r="E557" s="73"/>
      <c r="F557" s="87"/>
      <c r="G557" s="73"/>
      <c r="H557" s="412"/>
      <c r="I557" s="156"/>
      <c r="J557" s="150"/>
      <c r="K557" s="405"/>
      <c r="L557" s="374"/>
      <c r="M557" s="154"/>
      <c r="N557" s="155"/>
      <c r="O557" s="235"/>
    </row>
    <row r="558" spans="1:27" s="18" customFormat="1" ht="12" customHeight="1" x14ac:dyDescent="0.4">
      <c r="A558" s="172"/>
      <c r="B558" s="419"/>
      <c r="C558" s="375"/>
      <c r="D558" s="85"/>
      <c r="E558" s="84"/>
      <c r="F558" s="243"/>
      <c r="G558" s="84"/>
      <c r="H558" s="419"/>
      <c r="I558" s="168"/>
      <c r="J558" s="157"/>
      <c r="K558" s="301" t="s">
        <v>937</v>
      </c>
      <c r="L558" s="376"/>
      <c r="M558" s="178"/>
      <c r="N558" s="179"/>
      <c r="O558" s="235"/>
    </row>
    <row r="559" spans="1:27" s="20" customFormat="1" ht="12" customHeight="1" x14ac:dyDescent="0.4">
      <c r="A559" s="377" t="s">
        <v>871</v>
      </c>
      <c r="B559" s="483" t="s">
        <v>938</v>
      </c>
      <c r="C559" s="428" t="s">
        <v>872</v>
      </c>
      <c r="D559" s="429"/>
      <c r="E559" s="416" t="s">
        <v>873</v>
      </c>
      <c r="F559" s="412"/>
      <c r="G559" s="71" t="s">
        <v>37</v>
      </c>
      <c r="H559" s="484" t="s">
        <v>874</v>
      </c>
      <c r="I559" s="416" t="s">
        <v>875</v>
      </c>
      <c r="J559" s="36" t="s">
        <v>876</v>
      </c>
      <c r="K559" s="437" t="s">
        <v>877</v>
      </c>
      <c r="L559" s="83" t="s">
        <v>127</v>
      </c>
      <c r="M559" s="123" t="s">
        <v>47</v>
      </c>
      <c r="N559" s="36" t="s">
        <v>129</v>
      </c>
      <c r="O559" s="19"/>
      <c r="P559" s="19"/>
      <c r="Q559" s="19"/>
      <c r="R559" s="19"/>
      <c r="S559" s="19"/>
      <c r="T559" s="19"/>
      <c r="U559" s="19"/>
      <c r="V559" s="19"/>
      <c r="W559" s="19"/>
      <c r="X559" s="19"/>
      <c r="Y559" s="19"/>
      <c r="Z559" s="19"/>
      <c r="AA559" s="19"/>
    </row>
    <row r="560" spans="1:27" s="20" customFormat="1" ht="28.5" customHeight="1" x14ac:dyDescent="0.4">
      <c r="A560" s="213"/>
      <c r="B560" s="483"/>
      <c r="C560" s="428"/>
      <c r="D560" s="429"/>
      <c r="E560" s="416"/>
      <c r="F560" s="412"/>
      <c r="G560" s="73"/>
      <c r="H560" s="484"/>
      <c r="I560" s="416"/>
      <c r="J560" s="36"/>
      <c r="K560" s="437"/>
      <c r="L560" s="83"/>
      <c r="M560" s="378"/>
      <c r="N560" s="36"/>
      <c r="O560" s="19"/>
      <c r="P560" s="19"/>
      <c r="Q560" s="19"/>
      <c r="R560" s="19"/>
      <c r="S560" s="19"/>
      <c r="T560" s="19"/>
      <c r="U560" s="19"/>
      <c r="V560" s="19"/>
      <c r="W560" s="19"/>
      <c r="X560" s="19"/>
      <c r="Y560" s="19"/>
      <c r="Z560" s="19"/>
      <c r="AA560" s="19"/>
    </row>
    <row r="561" spans="1:27" s="20" customFormat="1" ht="12" customHeight="1" x14ac:dyDescent="0.4">
      <c r="A561" s="213"/>
      <c r="B561" s="483"/>
      <c r="C561" s="428"/>
      <c r="D561" s="429"/>
      <c r="E561" s="416"/>
      <c r="F561" s="412"/>
      <c r="G561" s="73"/>
      <c r="H561" s="87"/>
      <c r="I561" s="416"/>
      <c r="J561" s="36"/>
      <c r="K561" s="437" t="s">
        <v>878</v>
      </c>
      <c r="L561" s="83"/>
      <c r="M561" s="378"/>
      <c r="N561" s="36"/>
      <c r="O561" s="19"/>
      <c r="P561" s="19"/>
      <c r="Q561" s="19"/>
      <c r="R561" s="19"/>
      <c r="S561" s="19"/>
      <c r="T561" s="19"/>
      <c r="U561" s="19"/>
      <c r="V561" s="19"/>
      <c r="W561" s="19"/>
      <c r="X561" s="19"/>
      <c r="Y561" s="19"/>
      <c r="Z561" s="19"/>
      <c r="AA561" s="19"/>
    </row>
    <row r="562" spans="1:27" s="20" customFormat="1" ht="12" customHeight="1" x14ac:dyDescent="0.4">
      <c r="A562" s="213"/>
      <c r="B562" s="483"/>
      <c r="C562" s="59"/>
      <c r="D562" s="72"/>
      <c r="E562" s="79"/>
      <c r="F562" s="87"/>
      <c r="G562" s="73"/>
      <c r="H562" s="87"/>
      <c r="I562" s="416"/>
      <c r="J562" s="36"/>
      <c r="K562" s="437"/>
      <c r="L562" s="83"/>
      <c r="M562" s="378"/>
      <c r="N562" s="36"/>
      <c r="O562" s="19"/>
      <c r="P562" s="19"/>
      <c r="Q562" s="19"/>
      <c r="R562" s="19"/>
      <c r="S562" s="19"/>
      <c r="T562" s="19"/>
      <c r="U562" s="19"/>
      <c r="V562" s="19"/>
      <c r="W562" s="19"/>
      <c r="X562" s="19"/>
      <c r="Y562" s="19"/>
      <c r="Z562" s="19"/>
      <c r="AA562" s="19"/>
    </row>
    <row r="563" spans="1:27" s="20" customFormat="1" ht="12" customHeight="1" x14ac:dyDescent="0.4">
      <c r="A563" s="213"/>
      <c r="B563" s="483"/>
      <c r="C563" s="59"/>
      <c r="D563" s="72"/>
      <c r="E563" s="79"/>
      <c r="F563" s="87"/>
      <c r="G563" s="73"/>
      <c r="H563" s="87"/>
      <c r="I563" s="416"/>
      <c r="J563" s="36"/>
      <c r="K563" s="437" t="s">
        <v>879</v>
      </c>
      <c r="L563" s="83"/>
      <c r="M563" s="378"/>
      <c r="N563" s="36"/>
      <c r="O563" s="19"/>
      <c r="P563" s="19"/>
      <c r="Q563" s="19"/>
      <c r="R563" s="19"/>
      <c r="S563" s="19"/>
      <c r="T563" s="19"/>
      <c r="U563" s="19"/>
      <c r="V563" s="19"/>
      <c r="W563" s="19"/>
      <c r="X563" s="19"/>
      <c r="Y563" s="19"/>
      <c r="Z563" s="19"/>
      <c r="AA563" s="19"/>
    </row>
    <row r="564" spans="1:27" s="20" customFormat="1" ht="12" customHeight="1" x14ac:dyDescent="0.4">
      <c r="A564" s="213"/>
      <c r="B564" s="483"/>
      <c r="C564" s="59"/>
      <c r="D564" s="72"/>
      <c r="E564" s="79"/>
      <c r="F564" s="87"/>
      <c r="G564" s="73"/>
      <c r="H564" s="87"/>
      <c r="I564" s="416"/>
      <c r="J564" s="36"/>
      <c r="K564" s="437"/>
      <c r="L564" s="83"/>
      <c r="M564" s="378"/>
      <c r="N564" s="36"/>
      <c r="O564" s="19"/>
      <c r="P564" s="19"/>
      <c r="Q564" s="19"/>
      <c r="R564" s="19"/>
      <c r="S564" s="19"/>
      <c r="T564" s="19"/>
      <c r="U564" s="19"/>
      <c r="V564" s="19"/>
      <c r="W564" s="19"/>
      <c r="X564" s="19"/>
      <c r="Y564" s="19"/>
      <c r="Z564" s="19"/>
      <c r="AA564" s="19"/>
    </row>
    <row r="565" spans="1:27" s="20" customFormat="1" ht="12" customHeight="1" x14ac:dyDescent="0.4">
      <c r="A565" s="213"/>
      <c r="B565" s="483"/>
      <c r="C565" s="59"/>
      <c r="D565" s="72"/>
      <c r="E565" s="79"/>
      <c r="F565" s="87"/>
      <c r="G565" s="73"/>
      <c r="H565" s="87"/>
      <c r="I565" s="416"/>
      <c r="J565" s="36"/>
      <c r="K565" s="95" t="s">
        <v>880</v>
      </c>
      <c r="L565" s="379"/>
      <c r="M565" s="378"/>
      <c r="N565" s="86"/>
      <c r="O565" s="19"/>
      <c r="P565" s="19"/>
      <c r="Q565" s="19"/>
      <c r="R565" s="19"/>
      <c r="S565" s="19"/>
      <c r="T565" s="19"/>
      <c r="U565" s="19"/>
      <c r="V565" s="19"/>
      <c r="W565" s="19"/>
      <c r="X565" s="19"/>
      <c r="Y565" s="19"/>
      <c r="Z565" s="19"/>
      <c r="AA565" s="19"/>
    </row>
    <row r="566" spans="1:27" s="20" customFormat="1" ht="12" customHeight="1" x14ac:dyDescent="0.4">
      <c r="A566" s="213"/>
      <c r="B566" s="483"/>
      <c r="C566" s="59"/>
      <c r="D566" s="72"/>
      <c r="E566" s="79"/>
      <c r="F566" s="87"/>
      <c r="G566" s="73"/>
      <c r="H566" s="87"/>
      <c r="I566" s="416"/>
      <c r="J566" s="36"/>
      <c r="K566" s="436" t="s">
        <v>881</v>
      </c>
      <c r="L566" s="83" t="s">
        <v>112</v>
      </c>
      <c r="M566" s="378"/>
      <c r="N566" s="36" t="s">
        <v>142</v>
      </c>
      <c r="O566" s="19"/>
      <c r="P566" s="19"/>
      <c r="Q566" s="19"/>
      <c r="R566" s="19"/>
      <c r="S566" s="19"/>
      <c r="T566" s="19"/>
      <c r="U566" s="19"/>
      <c r="V566" s="19"/>
      <c r="W566" s="19"/>
      <c r="X566" s="19"/>
      <c r="Y566" s="19"/>
      <c r="Z566" s="19"/>
      <c r="AA566" s="19"/>
    </row>
    <row r="567" spans="1:27" s="20" customFormat="1" ht="12" customHeight="1" x14ac:dyDescent="0.4">
      <c r="A567" s="213"/>
      <c r="B567" s="483"/>
      <c r="C567" s="59"/>
      <c r="D567" s="72"/>
      <c r="E567" s="79"/>
      <c r="F567" s="87"/>
      <c r="G567" s="73"/>
      <c r="H567" s="87"/>
      <c r="I567" s="416"/>
      <c r="J567" s="36"/>
      <c r="K567" s="437"/>
      <c r="L567" s="83"/>
      <c r="M567" s="378"/>
      <c r="N567" s="36"/>
      <c r="O567" s="19"/>
      <c r="P567" s="19"/>
      <c r="Q567" s="19"/>
      <c r="R567" s="19"/>
      <c r="S567" s="19"/>
      <c r="T567" s="19"/>
      <c r="U567" s="19"/>
      <c r="V567" s="19"/>
      <c r="W567" s="19"/>
      <c r="X567" s="19"/>
      <c r="Y567" s="19"/>
      <c r="Z567" s="19"/>
      <c r="AA567" s="19"/>
    </row>
    <row r="568" spans="1:27" s="20" customFormat="1" ht="12" customHeight="1" x14ac:dyDescent="0.4">
      <c r="A568" s="213"/>
      <c r="B568" s="483"/>
      <c r="C568" s="59"/>
      <c r="D568" s="72"/>
      <c r="E568" s="79"/>
      <c r="F568" s="87"/>
      <c r="G568" s="73"/>
      <c r="H568" s="87"/>
      <c r="I568" s="416"/>
      <c r="J568" s="36"/>
      <c r="K568" s="437" t="s">
        <v>882</v>
      </c>
      <c r="L568" s="83"/>
      <c r="M568" s="378"/>
      <c r="N568" s="36"/>
      <c r="O568" s="19"/>
      <c r="P568" s="19"/>
      <c r="Q568" s="19"/>
      <c r="R568" s="19"/>
      <c r="S568" s="19"/>
      <c r="T568" s="19"/>
      <c r="U568" s="19"/>
      <c r="V568" s="19"/>
      <c r="W568" s="19"/>
      <c r="X568" s="19"/>
      <c r="Y568" s="19"/>
      <c r="Z568" s="19"/>
      <c r="AA568" s="19"/>
    </row>
    <row r="569" spans="1:27" s="20" customFormat="1" ht="12" customHeight="1" x14ac:dyDescent="0.4">
      <c r="A569" s="213"/>
      <c r="B569" s="483"/>
      <c r="C569" s="59"/>
      <c r="D569" s="72"/>
      <c r="E569" s="79"/>
      <c r="F569" s="87"/>
      <c r="G569" s="73"/>
      <c r="H569" s="87"/>
      <c r="I569" s="416"/>
      <c r="J569" s="36"/>
      <c r="K569" s="437"/>
      <c r="L569" s="83"/>
      <c r="M569" s="378"/>
      <c r="N569" s="36"/>
      <c r="O569" s="19"/>
      <c r="P569" s="19"/>
      <c r="Q569" s="19"/>
      <c r="R569" s="19"/>
      <c r="S569" s="19"/>
      <c r="T569" s="19"/>
      <c r="U569" s="19"/>
      <c r="V569" s="19"/>
      <c r="W569" s="19"/>
      <c r="X569" s="19"/>
      <c r="Y569" s="19"/>
      <c r="Z569" s="19"/>
      <c r="AA569" s="19"/>
    </row>
    <row r="570" spans="1:27" s="20" customFormat="1" ht="12" customHeight="1" x14ac:dyDescent="0.4">
      <c r="A570" s="213"/>
      <c r="B570" s="483"/>
      <c r="C570" s="59"/>
      <c r="D570" s="72"/>
      <c r="E570" s="79"/>
      <c r="F570" s="87"/>
      <c r="G570" s="73"/>
      <c r="H570" s="87"/>
      <c r="I570" s="416"/>
      <c r="J570" s="36"/>
      <c r="K570" s="437" t="s">
        <v>1090</v>
      </c>
      <c r="L570" s="83"/>
      <c r="M570" s="378"/>
      <c r="N570" s="36"/>
      <c r="O570" s="19"/>
      <c r="P570" s="19"/>
      <c r="Q570" s="19"/>
      <c r="R570" s="19"/>
      <c r="S570" s="19"/>
      <c r="T570" s="19"/>
      <c r="U570" s="19"/>
      <c r="V570" s="19"/>
      <c r="W570" s="19"/>
      <c r="X570" s="19"/>
      <c r="Y570" s="19"/>
      <c r="Z570" s="19"/>
      <c r="AA570" s="19"/>
    </row>
    <row r="571" spans="1:27" s="20" customFormat="1" ht="12" customHeight="1" x14ac:dyDescent="0.4">
      <c r="A571" s="213"/>
      <c r="B571" s="483"/>
      <c r="C571" s="59"/>
      <c r="D571" s="72"/>
      <c r="E571" s="79"/>
      <c r="F571" s="87"/>
      <c r="G571" s="73"/>
      <c r="H571" s="87"/>
      <c r="I571" s="416"/>
      <c r="J571" s="36"/>
      <c r="K571" s="437"/>
      <c r="L571" s="83"/>
      <c r="M571" s="378"/>
      <c r="N571" s="36"/>
      <c r="O571" s="19"/>
      <c r="P571" s="19"/>
      <c r="Q571" s="19"/>
      <c r="R571" s="19"/>
      <c r="S571" s="19"/>
      <c r="T571" s="19"/>
      <c r="U571" s="19"/>
      <c r="V571" s="19"/>
      <c r="W571" s="19"/>
      <c r="X571" s="19"/>
      <c r="Y571" s="19"/>
      <c r="Z571" s="19"/>
      <c r="AA571" s="19"/>
    </row>
    <row r="572" spans="1:27" s="20" customFormat="1" ht="12" customHeight="1" x14ac:dyDescent="0.4">
      <c r="A572" s="213"/>
      <c r="B572" s="483"/>
      <c r="C572" s="59"/>
      <c r="D572" s="72"/>
      <c r="E572" s="79"/>
      <c r="F572" s="87"/>
      <c r="G572" s="73"/>
      <c r="H572" s="87"/>
      <c r="I572" s="416"/>
      <c r="J572" s="36"/>
      <c r="K572" s="405" t="s">
        <v>883</v>
      </c>
      <c r="L572" s="83"/>
      <c r="M572" s="378"/>
      <c r="N572" s="36"/>
      <c r="O572" s="19"/>
      <c r="P572" s="19"/>
      <c r="Q572" s="19"/>
      <c r="R572" s="19"/>
      <c r="S572" s="19"/>
      <c r="T572" s="19"/>
      <c r="U572" s="19"/>
      <c r="V572" s="19"/>
      <c r="W572" s="19"/>
      <c r="X572" s="19"/>
      <c r="Y572" s="19"/>
      <c r="Z572" s="19"/>
      <c r="AA572" s="19"/>
    </row>
    <row r="573" spans="1:27" s="20" customFormat="1" ht="3.75" customHeight="1" x14ac:dyDescent="0.4">
      <c r="A573" s="213"/>
      <c r="B573" s="483"/>
      <c r="C573" s="59"/>
      <c r="D573" s="72"/>
      <c r="E573" s="79"/>
      <c r="F573" s="87"/>
      <c r="G573" s="73"/>
      <c r="H573" s="87"/>
      <c r="I573" s="73"/>
      <c r="J573" s="36"/>
      <c r="K573" s="405"/>
      <c r="L573" s="83"/>
      <c r="M573" s="378"/>
      <c r="N573" s="36"/>
      <c r="O573" s="19"/>
      <c r="P573" s="19"/>
      <c r="Q573" s="19"/>
      <c r="R573" s="19"/>
      <c r="S573" s="19"/>
      <c r="T573" s="19"/>
      <c r="U573" s="19"/>
      <c r="V573" s="19"/>
      <c r="W573" s="19"/>
      <c r="X573" s="19"/>
      <c r="Y573" s="19"/>
      <c r="Z573" s="19"/>
      <c r="AA573" s="19"/>
    </row>
    <row r="574" spans="1:27" s="20" customFormat="1" ht="12" customHeight="1" x14ac:dyDescent="0.4">
      <c r="A574" s="380"/>
      <c r="B574" s="483"/>
      <c r="C574" s="381"/>
      <c r="D574" s="100"/>
      <c r="E574" s="127"/>
      <c r="F574" s="87"/>
      <c r="G574" s="84"/>
      <c r="H574" s="80"/>
      <c r="I574" s="84"/>
      <c r="J574" s="86"/>
      <c r="K574" s="95" t="s">
        <v>880</v>
      </c>
      <c r="L574" s="379"/>
      <c r="M574" s="378"/>
      <c r="N574" s="86"/>
      <c r="O574" s="19"/>
      <c r="P574" s="19"/>
      <c r="Q574" s="19"/>
      <c r="R574" s="19"/>
      <c r="S574" s="19"/>
      <c r="T574" s="19"/>
      <c r="U574" s="19"/>
      <c r="V574" s="19"/>
      <c r="W574" s="19"/>
      <c r="X574" s="19"/>
      <c r="Y574" s="19"/>
      <c r="Z574" s="19"/>
      <c r="AA574" s="19"/>
    </row>
    <row r="575" spans="1:27" s="20" customFormat="1" ht="12" customHeight="1" x14ac:dyDescent="0.4">
      <c r="A575" s="284" t="s">
        <v>884</v>
      </c>
      <c r="B575" s="411" t="s">
        <v>885</v>
      </c>
      <c r="C575" s="426" t="s">
        <v>886</v>
      </c>
      <c r="D575" s="427"/>
      <c r="E575" s="426" t="s">
        <v>887</v>
      </c>
      <c r="F575" s="427"/>
      <c r="G575" s="81" t="s">
        <v>143</v>
      </c>
      <c r="H575" s="57" t="s">
        <v>888</v>
      </c>
      <c r="I575" s="42" t="s">
        <v>889</v>
      </c>
      <c r="J575" s="42" t="s">
        <v>890</v>
      </c>
      <c r="K575" s="436" t="s">
        <v>939</v>
      </c>
      <c r="L575" s="116" t="s">
        <v>205</v>
      </c>
      <c r="M575" s="148" t="s">
        <v>333</v>
      </c>
      <c r="N575" s="36" t="s">
        <v>142</v>
      </c>
      <c r="O575" s="19"/>
      <c r="P575" s="19"/>
      <c r="Q575" s="19"/>
      <c r="R575" s="19"/>
      <c r="S575" s="19"/>
      <c r="T575" s="19"/>
      <c r="U575" s="19"/>
      <c r="V575" s="19"/>
      <c r="W575" s="19"/>
      <c r="X575" s="19"/>
      <c r="Y575" s="19"/>
      <c r="Z575" s="19"/>
      <c r="AA575" s="19"/>
    </row>
    <row r="576" spans="1:27" s="18" customFormat="1" ht="12" customHeight="1" x14ac:dyDescent="0.4">
      <c r="A576" s="213"/>
      <c r="B576" s="412"/>
      <c r="C576" s="428"/>
      <c r="D576" s="429"/>
      <c r="E576" s="428"/>
      <c r="F576" s="429"/>
      <c r="G576" s="73"/>
      <c r="H576" s="64"/>
      <c r="I576" s="36"/>
      <c r="J576" s="36"/>
      <c r="K576" s="437"/>
      <c r="L576" s="83"/>
      <c r="M576" s="63"/>
      <c r="N576" s="36"/>
    </row>
    <row r="577" spans="1:14" s="18" customFormat="1" ht="12" customHeight="1" x14ac:dyDescent="0.4">
      <c r="A577" s="310"/>
      <c r="B577" s="419"/>
      <c r="C577" s="381"/>
      <c r="D577" s="382"/>
      <c r="E577" s="381"/>
      <c r="F577" s="382"/>
      <c r="G577" s="84"/>
      <c r="H577" s="202"/>
      <c r="I577" s="86"/>
      <c r="J577" s="86"/>
      <c r="K577" s="299"/>
      <c r="L577" s="379"/>
      <c r="M577" s="78"/>
      <c r="N577" s="86"/>
    </row>
    <row r="578" spans="1:14" s="18" customFormat="1" ht="12" customHeight="1" x14ac:dyDescent="0.4">
      <c r="A578" s="284" t="s">
        <v>891</v>
      </c>
      <c r="B578" s="411" t="s">
        <v>942</v>
      </c>
      <c r="C578" s="426" t="s">
        <v>519</v>
      </c>
      <c r="D578" s="427"/>
      <c r="E578" s="426" t="s">
        <v>892</v>
      </c>
      <c r="F578" s="427"/>
      <c r="G578" s="73" t="s">
        <v>143</v>
      </c>
      <c r="H578" s="64" t="s">
        <v>893</v>
      </c>
      <c r="I578" s="36" t="s">
        <v>894</v>
      </c>
      <c r="J578" s="36" t="s">
        <v>895</v>
      </c>
      <c r="K578" s="96" t="s">
        <v>940</v>
      </c>
      <c r="L578" s="116" t="s">
        <v>205</v>
      </c>
      <c r="M578" s="148" t="s">
        <v>314</v>
      </c>
      <c r="N578" s="76" t="s">
        <v>142</v>
      </c>
    </row>
    <row r="579" spans="1:14" s="18" customFormat="1" ht="12" customHeight="1" x14ac:dyDescent="0.4">
      <c r="A579" s="213"/>
      <c r="B579" s="412"/>
      <c r="C579" s="428"/>
      <c r="D579" s="429"/>
      <c r="E579" s="428"/>
      <c r="F579" s="429"/>
      <c r="G579" s="73" t="s">
        <v>143</v>
      </c>
      <c r="H579" s="64" t="s">
        <v>896</v>
      </c>
      <c r="I579" s="36"/>
      <c r="J579" s="36"/>
      <c r="K579" s="96" t="s">
        <v>941</v>
      </c>
      <c r="L579" s="83"/>
      <c r="M579" s="63"/>
      <c r="N579" s="36"/>
    </row>
    <row r="580" spans="1:14" s="18" customFormat="1" ht="15.75" customHeight="1" x14ac:dyDescent="0.4">
      <c r="A580" s="310"/>
      <c r="B580" s="85"/>
      <c r="C580" s="381"/>
      <c r="D580" s="382"/>
      <c r="E580" s="381"/>
      <c r="F580" s="398"/>
      <c r="G580" s="84"/>
      <c r="H580" s="202"/>
      <c r="I580" s="86"/>
      <c r="J580" s="86"/>
      <c r="K580" s="299"/>
      <c r="L580" s="379"/>
      <c r="M580" s="78"/>
      <c r="N580" s="86"/>
    </row>
    <row r="581" spans="1:14" s="18" customFormat="1" ht="15.75" customHeight="1" x14ac:dyDescent="0.4">
      <c r="A581" s="284"/>
      <c r="B581" s="57" t="s">
        <v>1083</v>
      </c>
      <c r="C581" s="52"/>
      <c r="D581" s="57"/>
      <c r="E581" s="52"/>
      <c r="F581" s="57"/>
      <c r="G581" s="81"/>
      <c r="H581" s="57"/>
      <c r="I581" s="42" t="s">
        <v>1044</v>
      </c>
      <c r="J581" s="82" t="s">
        <v>1045</v>
      </c>
      <c r="K581" s="383" t="s">
        <v>1070</v>
      </c>
      <c r="L581" s="88" t="s">
        <v>1046</v>
      </c>
      <c r="M581" s="148" t="s">
        <v>314</v>
      </c>
      <c r="N581" s="42" t="s">
        <v>1043</v>
      </c>
    </row>
    <row r="582" spans="1:14" s="18" customFormat="1" ht="15.75" customHeight="1" x14ac:dyDescent="0.4">
      <c r="A582" s="213"/>
      <c r="B582" s="64"/>
      <c r="C582" s="59"/>
      <c r="D582" s="100"/>
      <c r="E582" s="59"/>
      <c r="F582" s="100"/>
      <c r="G582" s="73"/>
      <c r="H582" s="64"/>
      <c r="I582" s="36"/>
      <c r="J582" s="67"/>
      <c r="K582" s="383" t="s">
        <v>1070</v>
      </c>
      <c r="L582" s="88" t="s">
        <v>1047</v>
      </c>
      <c r="M582" s="63"/>
      <c r="N582" s="36"/>
    </row>
    <row r="583" spans="1:14" s="18" customFormat="1" ht="15.75" customHeight="1" x14ac:dyDescent="0.4">
      <c r="A583" s="213"/>
      <c r="B583" s="64"/>
      <c r="C583" s="59"/>
      <c r="D583" s="100"/>
      <c r="E583" s="59"/>
      <c r="F583" s="100"/>
      <c r="G583" s="73"/>
      <c r="H583" s="80"/>
      <c r="I583" s="36"/>
      <c r="J583" s="67"/>
      <c r="K583" s="383" t="s">
        <v>1067</v>
      </c>
      <c r="L583" s="88" t="s">
        <v>1047</v>
      </c>
      <c r="M583" s="63"/>
      <c r="N583" s="36"/>
    </row>
    <row r="584" spans="1:14" s="18" customFormat="1" ht="15.75" customHeight="1" x14ac:dyDescent="0.4">
      <c r="A584" s="213"/>
      <c r="B584" s="64"/>
      <c r="C584" s="59"/>
      <c r="D584" s="100"/>
      <c r="E584" s="59"/>
      <c r="F584" s="100"/>
      <c r="G584" s="73"/>
      <c r="H584" s="80"/>
      <c r="I584" s="36"/>
      <c r="J584" s="67"/>
      <c r="K584" s="383" t="s">
        <v>1068</v>
      </c>
      <c r="L584" s="88" t="s">
        <v>1046</v>
      </c>
      <c r="M584" s="63"/>
      <c r="N584" s="36"/>
    </row>
    <row r="585" spans="1:14" s="18" customFormat="1" ht="12" x14ac:dyDescent="0.4">
      <c r="A585" s="213"/>
      <c r="B585" s="64"/>
      <c r="C585" s="59"/>
      <c r="D585" s="100"/>
      <c r="E585" s="59"/>
      <c r="F585" s="100"/>
      <c r="G585" s="73"/>
      <c r="H585" s="80"/>
      <c r="I585" s="36"/>
      <c r="J585" s="67"/>
      <c r="K585" s="383" t="s">
        <v>1069</v>
      </c>
      <c r="L585" s="88" t="s">
        <v>1047</v>
      </c>
      <c r="M585" s="63"/>
      <c r="N585" s="36"/>
    </row>
    <row r="586" spans="1:14" s="18" customFormat="1" ht="24" x14ac:dyDescent="0.4">
      <c r="A586" s="213"/>
      <c r="B586" s="64"/>
      <c r="C586" s="59"/>
      <c r="D586" s="100"/>
      <c r="E586" s="59"/>
      <c r="F586" s="100"/>
      <c r="G586" s="73"/>
      <c r="H586" s="80"/>
      <c r="I586" s="36"/>
      <c r="J586" s="67"/>
      <c r="K586" s="384" t="s">
        <v>1048</v>
      </c>
      <c r="L586" s="88" t="s">
        <v>1047</v>
      </c>
      <c r="M586" s="63"/>
      <c r="N586" s="36"/>
    </row>
    <row r="587" spans="1:14" s="18" customFormat="1" ht="24" customHeight="1" x14ac:dyDescent="0.4">
      <c r="A587" s="213"/>
      <c r="B587" s="64"/>
      <c r="C587" s="59"/>
      <c r="D587" s="100"/>
      <c r="E587" s="59"/>
      <c r="F587" s="100"/>
      <c r="G587" s="73"/>
      <c r="H587" s="64"/>
      <c r="I587" s="36"/>
      <c r="J587" s="85"/>
      <c r="K587" s="302" t="s">
        <v>1049</v>
      </c>
      <c r="L587" s="116" t="s">
        <v>1047</v>
      </c>
      <c r="M587" s="63"/>
      <c r="N587" s="86"/>
    </row>
    <row r="588" spans="1:14" s="18" customFormat="1" ht="12" x14ac:dyDescent="0.4">
      <c r="A588" s="213"/>
      <c r="B588" s="64"/>
      <c r="C588" s="59"/>
      <c r="D588" s="100"/>
      <c r="E588" s="59"/>
      <c r="F588" s="100"/>
      <c r="G588" s="73"/>
      <c r="H588" s="64"/>
      <c r="I588" s="36"/>
      <c r="J588" s="82" t="s">
        <v>1050</v>
      </c>
      <c r="K588" s="53" t="s">
        <v>1051</v>
      </c>
      <c r="L588" s="116" t="s">
        <v>1047</v>
      </c>
      <c r="M588" s="63"/>
      <c r="N588" s="42" t="s">
        <v>142</v>
      </c>
    </row>
    <row r="589" spans="1:14" s="18" customFormat="1" ht="24" x14ac:dyDescent="0.4">
      <c r="A589" s="213"/>
      <c r="B589" s="64"/>
      <c r="C589" s="59"/>
      <c r="D589" s="100"/>
      <c r="E589" s="59"/>
      <c r="F589" s="100"/>
      <c r="G589" s="73"/>
      <c r="H589" s="64"/>
      <c r="I589" s="36"/>
      <c r="J589" s="67"/>
      <c r="K589" s="60" t="s">
        <v>1053</v>
      </c>
      <c r="L589" s="83"/>
      <c r="M589" s="63"/>
      <c r="N589" s="36"/>
    </row>
    <row r="590" spans="1:14" s="18" customFormat="1" ht="24" x14ac:dyDescent="0.4">
      <c r="A590" s="213"/>
      <c r="B590" s="64"/>
      <c r="C590" s="59"/>
      <c r="D590" s="100"/>
      <c r="E590" s="59"/>
      <c r="F590" s="100"/>
      <c r="G590" s="73"/>
      <c r="H590" s="64"/>
      <c r="I590" s="36"/>
      <c r="J590" s="67"/>
      <c r="K590" s="60" t="s">
        <v>1054</v>
      </c>
      <c r="L590" s="83"/>
      <c r="M590" s="63"/>
      <c r="N590" s="36"/>
    </row>
    <row r="591" spans="1:14" s="18" customFormat="1" ht="24" x14ac:dyDescent="0.4">
      <c r="A591" s="213"/>
      <c r="B591" s="64"/>
      <c r="C591" s="59"/>
      <c r="D591" s="100"/>
      <c r="E591" s="59"/>
      <c r="F591" s="100"/>
      <c r="G591" s="73"/>
      <c r="H591" s="64"/>
      <c r="I591" s="36"/>
      <c r="J591" s="67"/>
      <c r="K591" s="60" t="s">
        <v>1055</v>
      </c>
      <c r="L591" s="83"/>
      <c r="M591" s="63"/>
      <c r="N591" s="36"/>
    </row>
    <row r="592" spans="1:14" s="18" customFormat="1" ht="12" x14ac:dyDescent="0.4">
      <c r="A592" s="213"/>
      <c r="B592" s="64"/>
      <c r="C592" s="59"/>
      <c r="D592" s="100"/>
      <c r="E592" s="59"/>
      <c r="F592" s="100"/>
      <c r="G592" s="73"/>
      <c r="H592" s="64"/>
      <c r="I592" s="36"/>
      <c r="J592" s="67"/>
      <c r="K592" s="60" t="s">
        <v>1056</v>
      </c>
      <c r="L592" s="83"/>
      <c r="M592" s="63"/>
      <c r="N592" s="36"/>
    </row>
    <row r="593" spans="1:14" s="18" customFormat="1" ht="24" x14ac:dyDescent="0.4">
      <c r="A593" s="213"/>
      <c r="B593" s="64"/>
      <c r="C593" s="59"/>
      <c r="D593" s="100"/>
      <c r="E593" s="59"/>
      <c r="F593" s="100"/>
      <c r="G593" s="73"/>
      <c r="H593" s="64"/>
      <c r="I593" s="36"/>
      <c r="J593" s="67"/>
      <c r="K593" s="60" t="s">
        <v>1092</v>
      </c>
      <c r="L593" s="83"/>
      <c r="M593" s="63"/>
      <c r="N593" s="36"/>
    </row>
    <row r="594" spans="1:14" s="18" customFormat="1" ht="12" x14ac:dyDescent="0.4">
      <c r="A594" s="213"/>
      <c r="B594" s="64"/>
      <c r="C594" s="59"/>
      <c r="D594" s="100"/>
      <c r="E594" s="59"/>
      <c r="F594" s="100"/>
      <c r="G594" s="73"/>
      <c r="H594" s="64"/>
      <c r="I594" s="86"/>
      <c r="J594" s="85"/>
      <c r="K594" s="385" t="s">
        <v>1052</v>
      </c>
      <c r="L594" s="379"/>
      <c r="M594" s="63"/>
      <c r="N594" s="86"/>
    </row>
    <row r="595" spans="1:14" s="18" customFormat="1" ht="24" x14ac:dyDescent="0.4">
      <c r="A595" s="213"/>
      <c r="B595" s="64"/>
      <c r="C595" s="59"/>
      <c r="D595" s="100"/>
      <c r="E595" s="59"/>
      <c r="F595" s="100"/>
      <c r="G595" s="73"/>
      <c r="H595" s="64"/>
      <c r="I595" s="386" t="s">
        <v>1057</v>
      </c>
      <c r="J595" s="90" t="s">
        <v>1057</v>
      </c>
      <c r="K595" s="330" t="s">
        <v>1058</v>
      </c>
      <c r="L595" s="88" t="s">
        <v>1047</v>
      </c>
      <c r="M595" s="63"/>
      <c r="N595" s="90" t="s">
        <v>142</v>
      </c>
    </row>
    <row r="596" spans="1:14" s="18" customFormat="1" ht="24" x14ac:dyDescent="0.4">
      <c r="A596" s="213"/>
      <c r="B596" s="64"/>
      <c r="C596" s="59"/>
      <c r="D596" s="100"/>
      <c r="E596" s="59"/>
      <c r="F596" s="100"/>
      <c r="G596" s="73"/>
      <c r="H596" s="64"/>
      <c r="I596" s="386" t="s">
        <v>1059</v>
      </c>
      <c r="J596" s="90" t="s">
        <v>1059</v>
      </c>
      <c r="K596" s="387" t="s">
        <v>1060</v>
      </c>
      <c r="L596" s="88" t="s">
        <v>1047</v>
      </c>
      <c r="M596" s="63"/>
      <c r="N596" s="90" t="s">
        <v>142</v>
      </c>
    </row>
    <row r="597" spans="1:14" s="18" customFormat="1" ht="12" x14ac:dyDescent="0.4">
      <c r="A597" s="213"/>
      <c r="B597" s="64"/>
      <c r="C597" s="59"/>
      <c r="D597" s="100"/>
      <c r="E597" s="59"/>
      <c r="F597" s="100"/>
      <c r="G597" s="73"/>
      <c r="H597" s="64"/>
      <c r="I597" s="42" t="s">
        <v>1059</v>
      </c>
      <c r="J597" s="42" t="s">
        <v>1061</v>
      </c>
      <c r="K597" s="384" t="s">
        <v>1063</v>
      </c>
      <c r="L597" s="88" t="s">
        <v>1047</v>
      </c>
      <c r="M597" s="63"/>
      <c r="N597" s="90" t="s">
        <v>142</v>
      </c>
    </row>
    <row r="598" spans="1:14" s="18" customFormat="1" ht="12" x14ac:dyDescent="0.4">
      <c r="A598" s="213"/>
      <c r="B598" s="64"/>
      <c r="C598" s="59"/>
      <c r="D598" s="100"/>
      <c r="E598" s="59"/>
      <c r="F598" s="100"/>
      <c r="G598" s="73"/>
      <c r="H598" s="64"/>
      <c r="I598" s="36"/>
      <c r="J598" s="36"/>
      <c r="K598" s="384" t="s">
        <v>1062</v>
      </c>
      <c r="L598" s="88" t="s">
        <v>1047</v>
      </c>
      <c r="M598" s="56" t="s">
        <v>1065</v>
      </c>
      <c r="N598" s="90" t="s">
        <v>1064</v>
      </c>
    </row>
    <row r="599" spans="1:14" s="18" customFormat="1" ht="24" x14ac:dyDescent="0.4">
      <c r="A599" s="213"/>
      <c r="B599" s="64"/>
      <c r="C599" s="59"/>
      <c r="D599" s="100"/>
      <c r="E599" s="59"/>
      <c r="F599" s="100"/>
      <c r="G599" s="73"/>
      <c r="H599" s="64"/>
      <c r="I599" s="36"/>
      <c r="J599" s="36"/>
      <c r="K599" s="384" t="s">
        <v>1066</v>
      </c>
      <c r="L599" s="388" t="s">
        <v>1047</v>
      </c>
      <c r="M599" s="63"/>
      <c r="N599" s="389" t="s">
        <v>142</v>
      </c>
    </row>
    <row r="600" spans="1:14" s="18" customFormat="1" ht="12" x14ac:dyDescent="0.4">
      <c r="A600" s="213"/>
      <c r="B600" s="64"/>
      <c r="C600" s="59"/>
      <c r="D600" s="100"/>
      <c r="E600" s="59"/>
      <c r="F600" s="100"/>
      <c r="G600" s="73"/>
      <c r="H600" s="64"/>
      <c r="I600" s="36"/>
      <c r="J600" s="36"/>
      <c r="K600" s="384" t="s">
        <v>1071</v>
      </c>
      <c r="L600" s="388" t="s">
        <v>1047</v>
      </c>
      <c r="M600" s="63"/>
      <c r="N600" s="389" t="s">
        <v>142</v>
      </c>
    </row>
    <row r="601" spans="1:14" s="18" customFormat="1" ht="24" x14ac:dyDescent="0.4">
      <c r="A601" s="213"/>
      <c r="B601" s="64"/>
      <c r="C601" s="59"/>
      <c r="D601" s="100"/>
      <c r="E601" s="59"/>
      <c r="F601" s="100"/>
      <c r="G601" s="73"/>
      <c r="H601" s="64"/>
      <c r="I601" s="36"/>
      <c r="J601" s="36"/>
      <c r="K601" s="384" t="s">
        <v>1072</v>
      </c>
      <c r="L601" s="388" t="s">
        <v>218</v>
      </c>
      <c r="M601" s="63"/>
      <c r="N601" s="389" t="s">
        <v>142</v>
      </c>
    </row>
    <row r="602" spans="1:14" s="18" customFormat="1" ht="24" x14ac:dyDescent="0.4">
      <c r="A602" s="213"/>
      <c r="B602" s="64"/>
      <c r="C602" s="59"/>
      <c r="D602" s="100"/>
      <c r="E602" s="59"/>
      <c r="F602" s="100"/>
      <c r="G602" s="73"/>
      <c r="H602" s="64"/>
      <c r="I602" s="36"/>
      <c r="J602" s="36"/>
      <c r="K602" s="384" t="s">
        <v>1073</v>
      </c>
      <c r="L602" s="388" t="s">
        <v>1047</v>
      </c>
      <c r="M602" s="63"/>
      <c r="N602" s="389" t="s">
        <v>142</v>
      </c>
    </row>
    <row r="603" spans="1:14" s="18" customFormat="1" ht="12" x14ac:dyDescent="0.4">
      <c r="A603" s="213"/>
      <c r="B603" s="64"/>
      <c r="C603" s="59"/>
      <c r="D603" s="100"/>
      <c r="E603" s="59"/>
      <c r="F603" s="100"/>
      <c r="G603" s="73"/>
      <c r="H603" s="64"/>
      <c r="I603" s="36"/>
      <c r="J603" s="36"/>
      <c r="K603" s="384" t="s">
        <v>1074</v>
      </c>
      <c r="L603" s="388" t="s">
        <v>1047</v>
      </c>
      <c r="M603" s="63"/>
      <c r="N603" s="389" t="s">
        <v>142</v>
      </c>
    </row>
    <row r="604" spans="1:14" s="18" customFormat="1" ht="12" x14ac:dyDescent="0.4">
      <c r="A604" s="213"/>
      <c r="B604" s="64"/>
      <c r="C604" s="59"/>
      <c r="D604" s="100"/>
      <c r="E604" s="59"/>
      <c r="F604" s="100"/>
      <c r="G604" s="73"/>
      <c r="H604" s="64"/>
      <c r="I604" s="36"/>
      <c r="J604" s="36"/>
      <c r="K604" s="384" t="s">
        <v>1075</v>
      </c>
      <c r="L604" s="388" t="s">
        <v>218</v>
      </c>
      <c r="M604" s="63"/>
      <c r="N604" s="389" t="s">
        <v>142</v>
      </c>
    </row>
    <row r="605" spans="1:14" s="18" customFormat="1" ht="12" x14ac:dyDescent="0.4">
      <c r="A605" s="213"/>
      <c r="B605" s="64"/>
      <c r="C605" s="59"/>
      <c r="D605" s="100"/>
      <c r="E605" s="59"/>
      <c r="F605" s="100"/>
      <c r="G605" s="73"/>
      <c r="H605" s="64"/>
      <c r="I605" s="36"/>
      <c r="J605" s="36"/>
      <c r="K605" s="384" t="s">
        <v>1075</v>
      </c>
      <c r="L605" s="388" t="s">
        <v>1047</v>
      </c>
      <c r="M605" s="63"/>
      <c r="N605" s="389" t="s">
        <v>142</v>
      </c>
    </row>
    <row r="606" spans="1:14" s="18" customFormat="1" ht="24" x14ac:dyDescent="0.4">
      <c r="A606" s="213"/>
      <c r="B606" s="64"/>
      <c r="C606" s="59"/>
      <c r="D606" s="100"/>
      <c r="E606" s="59"/>
      <c r="F606" s="100"/>
      <c r="G606" s="73"/>
      <c r="H606" s="64"/>
      <c r="I606" s="36"/>
      <c r="J606" s="36"/>
      <c r="K606" s="384" t="s">
        <v>1076</v>
      </c>
      <c r="L606" s="388" t="s">
        <v>218</v>
      </c>
      <c r="M606" s="63"/>
      <c r="N606" s="90" t="s">
        <v>1064</v>
      </c>
    </row>
    <row r="607" spans="1:14" s="18" customFormat="1" ht="12" x14ac:dyDescent="0.4">
      <c r="A607" s="213"/>
      <c r="B607" s="64"/>
      <c r="C607" s="59"/>
      <c r="D607" s="100"/>
      <c r="E607" s="59"/>
      <c r="F607" s="100"/>
      <c r="G607" s="73"/>
      <c r="H607" s="64"/>
      <c r="I607" s="36"/>
      <c r="J607" s="36"/>
      <c r="K607" s="384" t="s">
        <v>1077</v>
      </c>
      <c r="L607" s="388" t="s">
        <v>1047</v>
      </c>
      <c r="M607" s="63"/>
      <c r="N607" s="389" t="s">
        <v>142</v>
      </c>
    </row>
    <row r="608" spans="1:14" s="18" customFormat="1" ht="24" x14ac:dyDescent="0.4">
      <c r="A608" s="213"/>
      <c r="B608" s="64"/>
      <c r="C608" s="59"/>
      <c r="D608" s="100"/>
      <c r="E608" s="59"/>
      <c r="F608" s="100"/>
      <c r="G608" s="73"/>
      <c r="H608" s="64"/>
      <c r="I608" s="36"/>
      <c r="J608" s="36"/>
      <c r="K608" s="384" t="s">
        <v>1078</v>
      </c>
      <c r="L608" s="388" t="s">
        <v>218</v>
      </c>
      <c r="M608" s="63"/>
      <c r="N608" s="389" t="s">
        <v>142</v>
      </c>
    </row>
    <row r="609" spans="1:27" s="18" customFormat="1" ht="24" x14ac:dyDescent="0.4">
      <c r="A609" s="213"/>
      <c r="B609" s="64"/>
      <c r="C609" s="59"/>
      <c r="D609" s="100"/>
      <c r="E609" s="59"/>
      <c r="F609" s="100"/>
      <c r="G609" s="73"/>
      <c r="H609" s="64"/>
      <c r="I609" s="36"/>
      <c r="J609" s="36"/>
      <c r="K609" s="384" t="s">
        <v>1079</v>
      </c>
      <c r="L609" s="388" t="s">
        <v>1047</v>
      </c>
      <c r="M609" s="63"/>
      <c r="N609" s="90" t="s">
        <v>1064</v>
      </c>
    </row>
    <row r="610" spans="1:27" s="18" customFormat="1" ht="12" x14ac:dyDescent="0.4">
      <c r="A610" s="213"/>
      <c r="B610" s="64"/>
      <c r="C610" s="59"/>
      <c r="D610" s="100"/>
      <c r="E610" s="59"/>
      <c r="F610" s="100"/>
      <c r="G610" s="73"/>
      <c r="H610" s="64"/>
      <c r="I610" s="36"/>
      <c r="J610" s="36"/>
      <c r="K610" s="384" t="s">
        <v>1080</v>
      </c>
      <c r="L610" s="88" t="s">
        <v>1081</v>
      </c>
      <c r="M610" s="78"/>
      <c r="N610" s="90" t="s">
        <v>1064</v>
      </c>
    </row>
    <row r="611" spans="1:27" s="18" customFormat="1" ht="12" x14ac:dyDescent="0.4">
      <c r="A611" s="310"/>
      <c r="B611" s="202"/>
      <c r="C611" s="381"/>
      <c r="D611" s="382"/>
      <c r="E611" s="381"/>
      <c r="F611" s="382"/>
      <c r="G611" s="84"/>
      <c r="H611" s="202"/>
      <c r="I611" s="86"/>
      <c r="J611" s="86"/>
      <c r="K611" s="384" t="s">
        <v>1082</v>
      </c>
      <c r="L611" s="388" t="s">
        <v>1047</v>
      </c>
      <c r="M611" s="89" t="s">
        <v>1109</v>
      </c>
      <c r="N611" s="389" t="s">
        <v>142</v>
      </c>
    </row>
    <row r="612" spans="1:27" ht="276" customHeight="1" x14ac:dyDescent="0.4">
      <c r="A612" s="526" t="s">
        <v>1108</v>
      </c>
      <c r="B612" s="611"/>
      <c r="C612" s="611"/>
      <c r="D612" s="611"/>
      <c r="E612" s="611"/>
      <c r="F612" s="611"/>
      <c r="G612" s="611"/>
      <c r="H612" s="611"/>
      <c r="I612" s="611"/>
      <c r="J612" s="611"/>
      <c r="K612" s="611"/>
      <c r="L612" s="611"/>
      <c r="M612" s="611"/>
      <c r="N612" s="524"/>
      <c r="O612" s="2"/>
      <c r="P612" s="2"/>
      <c r="Q612" s="2"/>
      <c r="R612" s="2"/>
      <c r="S612" s="2"/>
      <c r="T612" s="2"/>
      <c r="U612" s="2"/>
      <c r="V612" s="2"/>
      <c r="W612" s="2"/>
      <c r="X612" s="2"/>
      <c r="Y612" s="2"/>
      <c r="Z612" s="2"/>
      <c r="AA612" s="2"/>
    </row>
  </sheetData>
  <sheetProtection algorithmName="SHA-512" hashValue="0FG8fwDeFCbEQcaX0bw0AX5AbGv5C5sqCzx3DC4L1ih7kmIOkOppIIB/+mlBPsz6KKP+o5D3T+ymIXP7H0YlXQ==" saltValue="wZd1CjFapPH6Rlc0AKSVQA==" spinCount="100000" sheet="1" objects="1" scenarios="1" selectLockedCells="1" selectUnlockedCells="1"/>
  <mergeCells count="651">
    <mergeCell ref="A12:A16"/>
    <mergeCell ref="B12:B16"/>
    <mergeCell ref="I12:I16"/>
    <mergeCell ref="J12:J16"/>
    <mergeCell ref="M12:M16"/>
    <mergeCell ref="N12:N16"/>
    <mergeCell ref="N4:N11"/>
    <mergeCell ref="K5:K6"/>
    <mergeCell ref="A1:N1"/>
    <mergeCell ref="A2:D2"/>
    <mergeCell ref="A3:B3"/>
    <mergeCell ref="E3:F3"/>
    <mergeCell ref="A4:A11"/>
    <mergeCell ref="B4:B11"/>
    <mergeCell ref="D4:D11"/>
    <mergeCell ref="E4:F11"/>
    <mergeCell ref="I4:I11"/>
    <mergeCell ref="J4:J11"/>
    <mergeCell ref="L4:L11"/>
    <mergeCell ref="M4:M11"/>
    <mergeCell ref="K7:K11"/>
    <mergeCell ref="A612:N612"/>
    <mergeCell ref="E214:F214"/>
    <mergeCell ref="K380:K381"/>
    <mergeCell ref="D20:D29"/>
    <mergeCell ref="E13:E15"/>
    <mergeCell ref="F13:F15"/>
    <mergeCell ref="H13:H15"/>
    <mergeCell ref="F17:F19"/>
    <mergeCell ref="H31:H32"/>
    <mergeCell ref="K36:K37"/>
    <mergeCell ref="K38:K39"/>
    <mergeCell ref="K22:K23"/>
    <mergeCell ref="N45:N50"/>
    <mergeCell ref="K47:K48"/>
    <mergeCell ref="K49:K50"/>
    <mergeCell ref="A20:A61"/>
    <mergeCell ref="B20:B61"/>
    <mergeCell ref="F20:F30"/>
    <mergeCell ref="E36:E44"/>
    <mergeCell ref="F36:F44"/>
    <mergeCell ref="E45:E50"/>
    <mergeCell ref="F45:F50"/>
    <mergeCell ref="L17:L19"/>
    <mergeCell ref="L13:L15"/>
    <mergeCell ref="J36:J44"/>
    <mergeCell ref="L36:L44"/>
    <mergeCell ref="N36:N44"/>
    <mergeCell ref="K33:K34"/>
    <mergeCell ref="K20:K21"/>
    <mergeCell ref="K40:K41"/>
    <mergeCell ref="K42:K43"/>
    <mergeCell ref="N55:N61"/>
    <mergeCell ref="K57:K59"/>
    <mergeCell ref="K60:K61"/>
    <mergeCell ref="K24:K25"/>
    <mergeCell ref="K26:K27"/>
    <mergeCell ref="K28:K29"/>
    <mergeCell ref="K30:K32"/>
    <mergeCell ref="E55:E61"/>
    <mergeCell ref="F55:F61"/>
    <mergeCell ref="K55:K56"/>
    <mergeCell ref="L55:L61"/>
    <mergeCell ref="H62:H66"/>
    <mergeCell ref="K62:K63"/>
    <mergeCell ref="K45:K46"/>
    <mergeCell ref="L45:L50"/>
    <mergeCell ref="K52:K53"/>
    <mergeCell ref="K65:K66"/>
    <mergeCell ref="H56:H57"/>
    <mergeCell ref="H60:H61"/>
    <mergeCell ref="K69:K71"/>
    <mergeCell ref="M76:M81"/>
    <mergeCell ref="K90:K91"/>
    <mergeCell ref="B93:B95"/>
    <mergeCell ref="D93:D95"/>
    <mergeCell ref="K93:K94"/>
    <mergeCell ref="M93:M95"/>
    <mergeCell ref="K95:K96"/>
    <mergeCell ref="K78:K79"/>
    <mergeCell ref="K80:K81"/>
    <mergeCell ref="K82:K83"/>
    <mergeCell ref="K84:K85"/>
    <mergeCell ref="K86:K87"/>
    <mergeCell ref="K88:K89"/>
    <mergeCell ref="K72:K74"/>
    <mergeCell ref="K97:K98"/>
    <mergeCell ref="F101:F103"/>
    <mergeCell ref="K101:K102"/>
    <mergeCell ref="K99:K100"/>
    <mergeCell ref="B76:B81"/>
    <mergeCell ref="D76:D81"/>
    <mergeCell ref="H76:H95"/>
    <mergeCell ref="J76:J77"/>
    <mergeCell ref="K76:K77"/>
    <mergeCell ref="B114:B118"/>
    <mergeCell ref="C114:C123"/>
    <mergeCell ref="D114:D123"/>
    <mergeCell ref="J114:J123"/>
    <mergeCell ref="H127:H128"/>
    <mergeCell ref="K127:K128"/>
    <mergeCell ref="G130:G131"/>
    <mergeCell ref="F119:F123"/>
    <mergeCell ref="N106:N113"/>
    <mergeCell ref="C110:C113"/>
    <mergeCell ref="D110:D113"/>
    <mergeCell ref="E110:F113"/>
    <mergeCell ref="B106:B113"/>
    <mergeCell ref="C106:C109"/>
    <mergeCell ref="D106:D109"/>
    <mergeCell ref="E106:F109"/>
    <mergeCell ref="I106:I107"/>
    <mergeCell ref="J106:J108"/>
    <mergeCell ref="L119:L123"/>
    <mergeCell ref="E124:F125"/>
    <mergeCell ref="H124:H125"/>
    <mergeCell ref="K124:K125"/>
    <mergeCell ref="H130:H131"/>
    <mergeCell ref="K130:K131"/>
    <mergeCell ref="H133:H134"/>
    <mergeCell ref="H136:H137"/>
    <mergeCell ref="C148:C150"/>
    <mergeCell ref="D148:D150"/>
    <mergeCell ref="E148:F150"/>
    <mergeCell ref="J148:J150"/>
    <mergeCell ref="L148:L150"/>
    <mergeCell ref="C144:C147"/>
    <mergeCell ref="D144:D147"/>
    <mergeCell ref="E144:F147"/>
    <mergeCell ref="G144:G147"/>
    <mergeCell ref="H144:H147"/>
    <mergeCell ref="J144:J147"/>
    <mergeCell ref="F138:F139"/>
    <mergeCell ref="K138:K139"/>
    <mergeCell ref="D158:D162"/>
    <mergeCell ref="E158:F161"/>
    <mergeCell ref="I158:I165"/>
    <mergeCell ref="J158:J165"/>
    <mergeCell ref="K161:K162"/>
    <mergeCell ref="B152:B158"/>
    <mergeCell ref="D152:D156"/>
    <mergeCell ref="E152:F154"/>
    <mergeCell ref="I152:I157"/>
    <mergeCell ref="J152:J153"/>
    <mergeCell ref="D173:D178"/>
    <mergeCell ref="E173:F176"/>
    <mergeCell ref="K173:K174"/>
    <mergeCell ref="G175:G176"/>
    <mergeCell ref="H175:H176"/>
    <mergeCell ref="H177:H178"/>
    <mergeCell ref="K163:K165"/>
    <mergeCell ref="B166:B178"/>
    <mergeCell ref="C166:C171"/>
    <mergeCell ref="D166:D172"/>
    <mergeCell ref="E166:F171"/>
    <mergeCell ref="J166:J171"/>
    <mergeCell ref="K166:K171"/>
    <mergeCell ref="G189:G190"/>
    <mergeCell ref="H189:H190"/>
    <mergeCell ref="K191:K192"/>
    <mergeCell ref="G193:G194"/>
    <mergeCell ref="H180:H181"/>
    <mergeCell ref="K180:K181"/>
    <mergeCell ref="H182:H183"/>
    <mergeCell ref="K182:K183"/>
    <mergeCell ref="H184:H185"/>
    <mergeCell ref="K184:K185"/>
    <mergeCell ref="H187:H188"/>
    <mergeCell ref="K187:K188"/>
    <mergeCell ref="H193:H194"/>
    <mergeCell ref="B220:B221"/>
    <mergeCell ref="D220:D225"/>
    <mergeCell ref="E220:F220"/>
    <mergeCell ref="J220:J225"/>
    <mergeCell ref="K220:K225"/>
    <mergeCell ref="H222:H223"/>
    <mergeCell ref="B215:B219"/>
    <mergeCell ref="D215:D219"/>
    <mergeCell ref="E215:F215"/>
    <mergeCell ref="I215:I219"/>
    <mergeCell ref="J215:J219"/>
    <mergeCell ref="K215:K219"/>
    <mergeCell ref="K246:K247"/>
    <mergeCell ref="K248:K249"/>
    <mergeCell ref="B235:B238"/>
    <mergeCell ref="M226:M234"/>
    <mergeCell ref="N226:N234"/>
    <mergeCell ref="D231:D234"/>
    <mergeCell ref="E231:F231"/>
    <mergeCell ref="J231:J234"/>
    <mergeCell ref="K231:K234"/>
    <mergeCell ref="L226:L234"/>
    <mergeCell ref="B226:B234"/>
    <mergeCell ref="D226:D230"/>
    <mergeCell ref="E226:F226"/>
    <mergeCell ref="I226:I234"/>
    <mergeCell ref="J226:J230"/>
    <mergeCell ref="K226:K230"/>
    <mergeCell ref="K237:K238"/>
    <mergeCell ref="K239:K240"/>
    <mergeCell ref="K241:K242"/>
    <mergeCell ref="B262:B277"/>
    <mergeCell ref="C262:D277"/>
    <mergeCell ref="E262:E263"/>
    <mergeCell ref="F262:F263"/>
    <mergeCell ref="I262:I277"/>
    <mergeCell ref="J262:J277"/>
    <mergeCell ref="G266:G267"/>
    <mergeCell ref="H266:H267"/>
    <mergeCell ref="K250:K251"/>
    <mergeCell ref="K254:K255"/>
    <mergeCell ref="K256:K257"/>
    <mergeCell ref="K258:K259"/>
    <mergeCell ref="C235:C255"/>
    <mergeCell ref="D235:D239"/>
    <mergeCell ref="E235:F239"/>
    <mergeCell ref="J235:J239"/>
    <mergeCell ref="J246:J247"/>
    <mergeCell ref="K235:K236"/>
    <mergeCell ref="K260:K261"/>
    <mergeCell ref="K252:K253"/>
    <mergeCell ref="J250:J253"/>
    <mergeCell ref="E256:F258"/>
    <mergeCell ref="D256:D258"/>
    <mergeCell ref="J260:J261"/>
    <mergeCell ref="L262:L263"/>
    <mergeCell ref="M262:M277"/>
    <mergeCell ref="N262:N277"/>
    <mergeCell ref="E264:E265"/>
    <mergeCell ref="F264:F265"/>
    <mergeCell ref="G264:G265"/>
    <mergeCell ref="H264:H265"/>
    <mergeCell ref="K264:K265"/>
    <mergeCell ref="L264:L265"/>
    <mergeCell ref="F266:F277"/>
    <mergeCell ref="K266:K277"/>
    <mergeCell ref="L266:L277"/>
    <mergeCell ref="H268:H269"/>
    <mergeCell ref="G270:G271"/>
    <mergeCell ref="H270:H271"/>
    <mergeCell ref="G272:G274"/>
    <mergeCell ref="H272:H274"/>
    <mergeCell ref="G276:G277"/>
    <mergeCell ref="H276:H277"/>
    <mergeCell ref="B278:B285"/>
    <mergeCell ref="C278:D285"/>
    <mergeCell ref="E278:F280"/>
    <mergeCell ref="I278:I285"/>
    <mergeCell ref="J278:J285"/>
    <mergeCell ref="D286:D290"/>
    <mergeCell ref="E286:F287"/>
    <mergeCell ref="J286:J290"/>
    <mergeCell ref="F317:F319"/>
    <mergeCell ref="G317:G319"/>
    <mergeCell ref="J317:J319"/>
    <mergeCell ref="D308:D310"/>
    <mergeCell ref="E308:F310"/>
    <mergeCell ref="J308:J310"/>
    <mergeCell ref="L297:L300"/>
    <mergeCell ref="D291:D306"/>
    <mergeCell ref="E291:F292"/>
    <mergeCell ref="J291:J306"/>
    <mergeCell ref="K291:K296"/>
    <mergeCell ref="L291:L296"/>
    <mergeCell ref="K286:K290"/>
    <mergeCell ref="L286:L290"/>
    <mergeCell ref="K299:K300"/>
    <mergeCell ref="L301:L306"/>
    <mergeCell ref="L308:L310"/>
    <mergeCell ref="D311:D316"/>
    <mergeCell ref="E311:F313"/>
    <mergeCell ref="G311:G312"/>
    <mergeCell ref="H311:H312"/>
    <mergeCell ref="J311:J316"/>
    <mergeCell ref="L311:L316"/>
    <mergeCell ref="K317:K319"/>
    <mergeCell ref="F320:F321"/>
    <mergeCell ref="G320:G321"/>
    <mergeCell ref="H320:H321"/>
    <mergeCell ref="J320:J321"/>
    <mergeCell ref="L317:L321"/>
    <mergeCell ref="B329:B348"/>
    <mergeCell ref="C329:D332"/>
    <mergeCell ref="F329:F332"/>
    <mergeCell ref="I329:I348"/>
    <mergeCell ref="J329:J332"/>
    <mergeCell ref="L329:L348"/>
    <mergeCell ref="M329:M348"/>
    <mergeCell ref="N329:N348"/>
    <mergeCell ref="H337:H338"/>
    <mergeCell ref="F339:F341"/>
    <mergeCell ref="J339:J341"/>
    <mergeCell ref="K339:K341"/>
    <mergeCell ref="F342:F343"/>
    <mergeCell ref="J342:J343"/>
    <mergeCell ref="K342:K343"/>
    <mergeCell ref="H330:H331"/>
    <mergeCell ref="F333:F336"/>
    <mergeCell ref="G333:G334"/>
    <mergeCell ref="H333:H334"/>
    <mergeCell ref="J333:J338"/>
    <mergeCell ref="K333:K338"/>
    <mergeCell ref="G335:G336"/>
    <mergeCell ref="H335:H336"/>
    <mergeCell ref="F337:F338"/>
    <mergeCell ref="G337:G338"/>
    <mergeCell ref="F344:F345"/>
    <mergeCell ref="G344:G345"/>
    <mergeCell ref="H344:H345"/>
    <mergeCell ref="J344:J345"/>
    <mergeCell ref="K344:K345"/>
    <mergeCell ref="F346:F348"/>
    <mergeCell ref="G346:G348"/>
    <mergeCell ref="H346:H348"/>
    <mergeCell ref="J346:J348"/>
    <mergeCell ref="K346:K348"/>
    <mergeCell ref="H364:H365"/>
    <mergeCell ref="K364:K365"/>
    <mergeCell ref="B349:B351"/>
    <mergeCell ref="C349:D349"/>
    <mergeCell ref="L349:L354"/>
    <mergeCell ref="M349:M367"/>
    <mergeCell ref="N349:N367"/>
    <mergeCell ref="L355:L360"/>
    <mergeCell ref="F361:F367"/>
    <mergeCell ref="L361:L366"/>
    <mergeCell ref="L367:L371"/>
    <mergeCell ref="B372:B374"/>
    <mergeCell ref="E372:F372"/>
    <mergeCell ref="I372:I375"/>
    <mergeCell ref="B376:B390"/>
    <mergeCell ref="F376:F387"/>
    <mergeCell ref="H376:H377"/>
    <mergeCell ref="I376:I383"/>
    <mergeCell ref="F407:F409"/>
    <mergeCell ref="D428:D431"/>
    <mergeCell ref="H428:H429"/>
    <mergeCell ref="I428:I431"/>
    <mergeCell ref="I393:I395"/>
    <mergeCell ref="D418:D423"/>
    <mergeCell ref="F418:F421"/>
    <mergeCell ref="G418:G419"/>
    <mergeCell ref="H418:H419"/>
    <mergeCell ref="I418:I419"/>
    <mergeCell ref="N379:N383"/>
    <mergeCell ref="H383:H386"/>
    <mergeCell ref="K400:K402"/>
    <mergeCell ref="H403:H404"/>
    <mergeCell ref="K403:K404"/>
    <mergeCell ref="J414:J415"/>
    <mergeCell ref="H387:H388"/>
    <mergeCell ref="H389:H390"/>
    <mergeCell ref="K394:K395"/>
    <mergeCell ref="H398:H402"/>
    <mergeCell ref="K398:K399"/>
    <mergeCell ref="H407:H408"/>
    <mergeCell ref="I407:I409"/>
    <mergeCell ref="J407:J409"/>
    <mergeCell ref="K407:K409"/>
    <mergeCell ref="H410:H411"/>
    <mergeCell ref="J410:J413"/>
    <mergeCell ref="K410:K411"/>
    <mergeCell ref="K412:K413"/>
    <mergeCell ref="K415:K417"/>
    <mergeCell ref="J393:J395"/>
    <mergeCell ref="N396:N401"/>
    <mergeCell ref="J418:J423"/>
    <mergeCell ref="K419:K420"/>
    <mergeCell ref="H421:H422"/>
    <mergeCell ref="K421:K422"/>
    <mergeCell ref="F423:F427"/>
    <mergeCell ref="H423:H424"/>
    <mergeCell ref="H425:H426"/>
    <mergeCell ref="K425:K426"/>
    <mergeCell ref="J428:J431"/>
    <mergeCell ref="K428:K429"/>
    <mergeCell ref="H430:H431"/>
    <mergeCell ref="F432:F435"/>
    <mergeCell ref="H432:H433"/>
    <mergeCell ref="I432:I441"/>
    <mergeCell ref="J432:J435"/>
    <mergeCell ref="L432:L435"/>
    <mergeCell ref="H434:H435"/>
    <mergeCell ref="H436:H437"/>
    <mergeCell ref="F438:F441"/>
    <mergeCell ref="H438:H439"/>
    <mergeCell ref="J438:J441"/>
    <mergeCell ref="L438:L439"/>
    <mergeCell ref="H440:H441"/>
    <mergeCell ref="K440:K441"/>
    <mergeCell ref="L440:L441"/>
    <mergeCell ref="E454:F454"/>
    <mergeCell ref="H456:H457"/>
    <mergeCell ref="D450:D452"/>
    <mergeCell ref="E450:F451"/>
    <mergeCell ref="H450:H451"/>
    <mergeCell ref="D442:D443"/>
    <mergeCell ref="I442:I447"/>
    <mergeCell ref="J442:J443"/>
    <mergeCell ref="K442:K443"/>
    <mergeCell ref="H444:H446"/>
    <mergeCell ref="J444:J446"/>
    <mergeCell ref="K450:K451"/>
    <mergeCell ref="K444:K446"/>
    <mergeCell ref="D448:D449"/>
    <mergeCell ref="E448:F448"/>
    <mergeCell ref="H448:H449"/>
    <mergeCell ref="I448:I449"/>
    <mergeCell ref="J448:J449"/>
    <mergeCell ref="K448:K449"/>
    <mergeCell ref="J450:J452"/>
    <mergeCell ref="K456:K457"/>
    <mergeCell ref="D458:D459"/>
    <mergeCell ref="E458:F459"/>
    <mergeCell ref="K458:K459"/>
    <mergeCell ref="D460:D461"/>
    <mergeCell ref="E460:F460"/>
    <mergeCell ref="H460:H461"/>
    <mergeCell ref="J460:J461"/>
    <mergeCell ref="K460:K461"/>
    <mergeCell ref="A467:A469"/>
    <mergeCell ref="C467:D469"/>
    <mergeCell ref="I467:I469"/>
    <mergeCell ref="B467:B471"/>
    <mergeCell ref="D462:D463"/>
    <mergeCell ref="E462:F462"/>
    <mergeCell ref="J462:J463"/>
    <mergeCell ref="C464:D464"/>
    <mergeCell ref="E464:F466"/>
    <mergeCell ref="J464:J466"/>
    <mergeCell ref="K473:K474"/>
    <mergeCell ref="L473:L475"/>
    <mergeCell ref="M473:M475"/>
    <mergeCell ref="N473:N475"/>
    <mergeCell ref="L467:L469"/>
    <mergeCell ref="M467:M469"/>
    <mergeCell ref="N467:N469"/>
    <mergeCell ref="J470:J471"/>
    <mergeCell ref="K470:K471"/>
    <mergeCell ref="J467:J468"/>
    <mergeCell ref="K467:K469"/>
    <mergeCell ref="K477:K478"/>
    <mergeCell ref="B488:B491"/>
    <mergeCell ref="L477:L480"/>
    <mergeCell ref="M477:M480"/>
    <mergeCell ref="N477:N480"/>
    <mergeCell ref="F479:F480"/>
    <mergeCell ref="H479:H480"/>
    <mergeCell ref="K479:K480"/>
    <mergeCell ref="B477:B480"/>
    <mergeCell ref="C477:D477"/>
    <mergeCell ref="F477:F478"/>
    <mergeCell ref="H477:H478"/>
    <mergeCell ref="I477:I480"/>
    <mergeCell ref="J477:J478"/>
    <mergeCell ref="K484:K485"/>
    <mergeCell ref="C488:C506"/>
    <mergeCell ref="D488:D506"/>
    <mergeCell ref="E488:E492"/>
    <mergeCell ref="F488:F492"/>
    <mergeCell ref="I488:I489"/>
    <mergeCell ref="J488:J492"/>
    <mergeCell ref="J496:J498"/>
    <mergeCell ref="L488:L492"/>
    <mergeCell ref="H492:H493"/>
    <mergeCell ref="K492:K493"/>
    <mergeCell ref="E494:E495"/>
    <mergeCell ref="F494:F495"/>
    <mergeCell ref="J494:J495"/>
    <mergeCell ref="L494:L495"/>
    <mergeCell ref="E496:E498"/>
    <mergeCell ref="F496:F498"/>
    <mergeCell ref="E484:F486"/>
    <mergeCell ref="J484:J486"/>
    <mergeCell ref="D484:D487"/>
    <mergeCell ref="K520:K521"/>
    <mergeCell ref="L496:L498"/>
    <mergeCell ref="K499:K500"/>
    <mergeCell ref="E501:E503"/>
    <mergeCell ref="F501:F503"/>
    <mergeCell ref="J501:J503"/>
    <mergeCell ref="L501:L506"/>
    <mergeCell ref="N501:N506"/>
    <mergeCell ref="E504:E506"/>
    <mergeCell ref="F504:F505"/>
    <mergeCell ref="J504:J506"/>
    <mergeCell ref="N488:N499"/>
    <mergeCell ref="F507:F508"/>
    <mergeCell ref="I507:I510"/>
    <mergeCell ref="N526:N540"/>
    <mergeCell ref="E530:E532"/>
    <mergeCell ref="F530:F532"/>
    <mergeCell ref="J530:J532"/>
    <mergeCell ref="K530:K532"/>
    <mergeCell ref="L530:L532"/>
    <mergeCell ref="E533:E536"/>
    <mergeCell ref="F533:F534"/>
    <mergeCell ref="C526:C540"/>
    <mergeCell ref="D526:D540"/>
    <mergeCell ref="E526:E529"/>
    <mergeCell ref="F526:F529"/>
    <mergeCell ref="I526:I540"/>
    <mergeCell ref="J526:J529"/>
    <mergeCell ref="J533:J540"/>
    <mergeCell ref="L533:L536"/>
    <mergeCell ref="E537:E538"/>
    <mergeCell ref="F537:F538"/>
    <mergeCell ref="L537:L538"/>
    <mergeCell ref="E539:E540"/>
    <mergeCell ref="F539:F540"/>
    <mergeCell ref="L539:L540"/>
    <mergeCell ref="L526:L529"/>
    <mergeCell ref="M526:M540"/>
    <mergeCell ref="M541:M544"/>
    <mergeCell ref="N541:N544"/>
    <mergeCell ref="E543:E544"/>
    <mergeCell ref="F543:F544"/>
    <mergeCell ref="L543:L544"/>
    <mergeCell ref="C541:C544"/>
    <mergeCell ref="D541:D544"/>
    <mergeCell ref="E541:E542"/>
    <mergeCell ref="F541:F542"/>
    <mergeCell ref="I541:I546"/>
    <mergeCell ref="J541:J544"/>
    <mergeCell ref="C545:C546"/>
    <mergeCell ref="D545:D546"/>
    <mergeCell ref="E545:F546"/>
    <mergeCell ref="J545:J546"/>
    <mergeCell ref="L541:L542"/>
    <mergeCell ref="K320:K321"/>
    <mergeCell ref="B323:B326"/>
    <mergeCell ref="E513:E523"/>
    <mergeCell ref="K568:K569"/>
    <mergeCell ref="K570:K571"/>
    <mergeCell ref="K572:K573"/>
    <mergeCell ref="B575:B577"/>
    <mergeCell ref="C575:D576"/>
    <mergeCell ref="E575:F576"/>
    <mergeCell ref="K575:K576"/>
    <mergeCell ref="B559:B574"/>
    <mergeCell ref="C559:D561"/>
    <mergeCell ref="E559:F561"/>
    <mergeCell ref="H559:H560"/>
    <mergeCell ref="I559:I572"/>
    <mergeCell ref="K559:K560"/>
    <mergeCell ref="K561:K562"/>
    <mergeCell ref="K563:K564"/>
    <mergeCell ref="K566:K567"/>
    <mergeCell ref="F513:F523"/>
    <mergeCell ref="J513:J523"/>
    <mergeCell ref="K514:K515"/>
    <mergeCell ref="K516:K517"/>
    <mergeCell ref="K518:K519"/>
    <mergeCell ref="K198:K202"/>
    <mergeCell ref="E198:E200"/>
    <mergeCell ref="F198:F200"/>
    <mergeCell ref="G198:G200"/>
    <mergeCell ref="H198:H200"/>
    <mergeCell ref="E201:E211"/>
    <mergeCell ref="F201:F211"/>
    <mergeCell ref="G210:G211"/>
    <mergeCell ref="H210:H211"/>
    <mergeCell ref="G201:G202"/>
    <mergeCell ref="H201:H202"/>
    <mergeCell ref="G203:G209"/>
    <mergeCell ref="H203:H209"/>
    <mergeCell ref="M198:M213"/>
    <mergeCell ref="N198:N213"/>
    <mergeCell ref="L210:L211"/>
    <mergeCell ref="L212:L213"/>
    <mergeCell ref="K104:K105"/>
    <mergeCell ref="J104:J105"/>
    <mergeCell ref="I104:I105"/>
    <mergeCell ref="K210:K211"/>
    <mergeCell ref="K203:K204"/>
    <mergeCell ref="K205:K206"/>
    <mergeCell ref="K207:K209"/>
    <mergeCell ref="M166:M171"/>
    <mergeCell ref="M152:M157"/>
    <mergeCell ref="N152:N157"/>
    <mergeCell ref="J154:J157"/>
    <mergeCell ref="K156:K157"/>
    <mergeCell ref="L152:L157"/>
    <mergeCell ref="L144:L147"/>
    <mergeCell ref="L106:L113"/>
    <mergeCell ref="M106:M113"/>
    <mergeCell ref="J179:J186"/>
    <mergeCell ref="L179:L186"/>
    <mergeCell ref="L187:L188"/>
    <mergeCell ref="L198:L209"/>
    <mergeCell ref="L323:L326"/>
    <mergeCell ref="D376:D386"/>
    <mergeCell ref="I20:I22"/>
    <mergeCell ref="J45:J51"/>
    <mergeCell ref="F69:F71"/>
    <mergeCell ref="D69:D73"/>
    <mergeCell ref="B69:B75"/>
    <mergeCell ref="B179:B181"/>
    <mergeCell ref="E179:F179"/>
    <mergeCell ref="H104:H105"/>
    <mergeCell ref="F104:F105"/>
    <mergeCell ref="D104:D105"/>
    <mergeCell ref="B104:B105"/>
    <mergeCell ref="F212:F213"/>
    <mergeCell ref="G212:G213"/>
    <mergeCell ref="H212:H213"/>
    <mergeCell ref="E212:E213"/>
    <mergeCell ref="C198:C213"/>
    <mergeCell ref="D198:D213"/>
    <mergeCell ref="J376:J383"/>
    <mergeCell ref="K377:K378"/>
    <mergeCell ref="H378:H379"/>
    <mergeCell ref="I198:I213"/>
    <mergeCell ref="J198:J213"/>
    <mergeCell ref="B578:B579"/>
    <mergeCell ref="D507:D508"/>
    <mergeCell ref="I450:I452"/>
    <mergeCell ref="B454:B455"/>
    <mergeCell ref="J454:J456"/>
    <mergeCell ref="C578:D579"/>
    <mergeCell ref="E578:F579"/>
    <mergeCell ref="I552:I553"/>
    <mergeCell ref="C323:D325"/>
    <mergeCell ref="E323:F325"/>
    <mergeCell ref="C550:D551"/>
    <mergeCell ref="E550:F550"/>
    <mergeCell ref="J550:J551"/>
    <mergeCell ref="B552:B558"/>
    <mergeCell ref="C552:D555"/>
    <mergeCell ref="B481:B487"/>
    <mergeCell ref="E481:F483"/>
    <mergeCell ref="D481:D483"/>
    <mergeCell ref="J473:J475"/>
    <mergeCell ref="B473:B475"/>
    <mergeCell ref="C473:D474"/>
    <mergeCell ref="E473:F473"/>
    <mergeCell ref="G473:H473"/>
    <mergeCell ref="I473:I475"/>
    <mergeCell ref="K556:K557"/>
    <mergeCell ref="L545:L546"/>
    <mergeCell ref="M545:M546"/>
    <mergeCell ref="N545:N546"/>
    <mergeCell ref="B547:B549"/>
    <mergeCell ref="C547:D547"/>
    <mergeCell ref="E547:F548"/>
    <mergeCell ref="H547:H548"/>
    <mergeCell ref="J547:J548"/>
    <mergeCell ref="K547:K548"/>
    <mergeCell ref="B550:B551"/>
    <mergeCell ref="H556:H558"/>
    <mergeCell ref="K550:K551"/>
  </mergeCells>
  <phoneticPr fontId="3"/>
  <conditionalFormatting sqref="E124 I552:L552 G552 G214:H214 E214 G124:XFD124 N552:XFD552 O481:XFD487 A126:XFD132 L125:XFD125 E555:XFD555 J553:XFD554 N556:XFD556 K210:XFD210 M211:XFD211 A198:XFD198 M199:XFD209 O214:XFD214 M213:XFD213 A212:H213 K213:K214 K212:XFD212">
    <cfRule type="cellIs" dxfId="17" priority="26" operator="equal">
      <formula>"行政文書ファイルの分冊数"</formula>
    </cfRule>
  </conditionalFormatting>
  <conditionalFormatting sqref="A124:D125 I125:J125 G125">
    <cfRule type="cellIs" dxfId="16" priority="25" operator="equal">
      <formula>"行政文書ファイルの分冊数"</formula>
    </cfRule>
  </conditionalFormatting>
  <conditionalFormatting sqref="H292:H296">
    <cfRule type="duplicateValues" dxfId="15" priority="14"/>
  </conditionalFormatting>
  <conditionalFormatting sqref="H291 J291:K291">
    <cfRule type="duplicateValues" dxfId="14" priority="15"/>
  </conditionalFormatting>
  <conditionalFormatting sqref="J308:K308">
    <cfRule type="duplicateValues" dxfId="13" priority="13"/>
  </conditionalFormatting>
  <conditionalFormatting sqref="J311:K311">
    <cfRule type="duplicateValues" dxfId="12" priority="12"/>
  </conditionalFormatting>
  <conditionalFormatting sqref="A552:B552 J556:L556 E552:F554 E556:G556 A553:A555">
    <cfRule type="cellIs" dxfId="11" priority="10" operator="equal">
      <formula>"行政文書ファイルの分冊数"</formula>
    </cfRule>
  </conditionalFormatting>
  <conditionalFormatting sqref="C552">
    <cfRule type="cellIs" dxfId="10" priority="9" operator="equal">
      <formula>"行政文書ファイルの分冊数"</formula>
    </cfRule>
  </conditionalFormatting>
  <conditionalFormatting sqref="H297">
    <cfRule type="duplicateValues" dxfId="9" priority="8"/>
  </conditionalFormatting>
  <conditionalFormatting sqref="H298">
    <cfRule type="duplicateValues" dxfId="8" priority="7"/>
  </conditionalFormatting>
  <conditionalFormatting sqref="K199 A199:H203 A204:F209 A210:D211 A214:D214 K203:K209">
    <cfRule type="cellIs" dxfId="7" priority="6" operator="equal">
      <formula>"行政文書ファイルの分冊数"</formula>
    </cfRule>
  </conditionalFormatting>
  <conditionalFormatting sqref="D484:D486">
    <cfRule type="cellIs" dxfId="6" priority="4" operator="equal">
      <formula>"行政文書ファイルの分冊数"</formula>
    </cfRule>
  </conditionalFormatting>
  <conditionalFormatting sqref="E484">
    <cfRule type="cellIs" dxfId="5" priority="3" operator="equal">
      <formula>"行政文書ファイルの分冊数"</formula>
    </cfRule>
  </conditionalFormatting>
  <conditionalFormatting sqref="J484">
    <cfRule type="cellIs" dxfId="4" priority="2" operator="equal">
      <formula>"行政文書ファイルの分冊数"</formula>
    </cfRule>
  </conditionalFormatting>
  <conditionalFormatting sqref="H301:H307">
    <cfRule type="duplicateValues" dxfId="3" priority="27"/>
  </conditionalFormatting>
  <conditionalFormatting sqref="K301:K307">
    <cfRule type="duplicateValues" dxfId="2" priority="28"/>
  </conditionalFormatting>
  <conditionalFormatting sqref="A612 O612:XFD612">
    <cfRule type="cellIs" dxfId="1" priority="1" operator="equal">
      <formula>"行政文書ファイルの分冊数"</formula>
    </cfRule>
  </conditionalFormatting>
  <conditionalFormatting sqref="H299:H300">
    <cfRule type="duplicateValues" dxfId="0" priority="29"/>
  </conditionalFormatting>
  <dataValidations count="4">
    <dataValidation imeMode="hiragana" operator="lessThanOrEqual" allowBlank="1" showInputMessage="1" showErrorMessage="1" errorTitle="データチェック" error="最大入力文字数を超えています。" promptTitle="保存期間" prompt="標準文書保存期間基準の保存期間を入力。_x000a_（例：1年、3年、5年）_x000a_保存期間が常用の場合は、「常用」と入力するとともに、「特定日」が含まれた行政文書・行政文書ファイルは以下のように入力。_x000a_特定日以後5年（許認可等）、_x000a_特定日以後5年（補助金等交付）、_x000a_特定日以後10年（裁決・決定）、_x000a_特定日以後10年（訴訟）、_x000a_支給制限の処分期間又は5年、_x000a_特定日以後5年又は10年（事業終了）" sqref="L507:L510 L488 L512:L513 L543 L541 L494" xr:uid="{00000000-0002-0000-0000-000000000000}"/>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K543" xr:uid="{00000000-0002-0000-0000-000001000000}"/>
    <dataValidation imeMode="hiragana" operator="lessThanOrEqual" allowBlank="1" showInputMessage="1" showErrorMessage="1" errorTitle="データチェック" error="最大入力文字列数を超えています。" promptTitle="文書分類（中分類）" prompt="標準文書保存期間基準の中分類（業務区分）を入力。_x000a_（例：文書の管理等）" sqref="J541" xr:uid="{00000000-0002-0000-0000-000002000000}"/>
    <dataValidation imeMode="hiragana" operator="lessThanOrEqual" allowBlank="1" showInputMessage="1" showErrorMessage="1" errorTitle="データチェック" error="最大入力文字列数を超えています。" promptTitle="文書分類（大分類）" prompt="標準文書保存期間の大分類（事項）を入力。_x000a_（例：文書の管理等）" sqref="I543 I541" xr:uid="{00000000-0002-0000-0000-000003000000}"/>
  </dataValidations>
  <printOptions horizontalCentered="1"/>
  <pageMargins left="0.23622047244094491" right="0.23622047244094491" top="0.23" bottom="0.19685039370078741" header="0.11811023622047245" footer="0.11811023622047245"/>
  <pageSetup paperSize="9" scale="63" fitToHeight="0" orientation="landscape" r:id="rId1"/>
  <headerFooter differentFirst="1" alignWithMargins="0"/>
  <rowBreaks count="9" manualBreakCount="9">
    <brk id="68" max="13" man="1"/>
    <brk id="132" max="13" man="1"/>
    <brk id="197" max="13" man="1"/>
    <brk id="261" max="13" man="1"/>
    <brk id="322" max="13" man="1"/>
    <brk id="392" max="13" man="1"/>
    <brk id="453" max="13" man="1"/>
    <brk id="511" max="13" man="1"/>
    <brk id="580" max="13" man="1"/>
  </rowBreaks>
  <ignoredErrors>
    <ignoredError sqref="A4 C14:C16 A69 A106:A116 C106:C132 C133:C159 A152 A166 C166:C174 A179 C179 C198:C212 A214:A216 C213 A220:A227 C214:C233 A235 C235 C256 A262 A278:A281 C286:C290 C308:C316 A323 A372:A396 C372:C378 C418 C428:C444 A454:A471 C448:C463 A472:A474 A477:A490 C481:C506 C526:C546 A547:A560 E552:E558 A575:A579 A349 C9:C11 C4:C7 C17:C21 C317:C320 C291:C292 A397:A401 A402:A441 A282:A28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統幕運用第２課</vt:lpstr>
      <vt:lpstr>統幕運用第２課!Print_Area</vt:lpstr>
      <vt:lpstr>統幕運用第２課!Print_Titles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2024-03-10T04:31:40Z</dcterms:modified>
</cp:coreProperties>
</file>