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Y:\総務課（行政文書以外保存禁止）\令和７年度以降\【大分類】130　文書の管理等に関する事項\【中分類】文書管理\【小分類：4227653881】令和７年度　防衛監察本部における行政文書の保存期間表\20251226令和７年度の標準文書保存期間基準の報告\保存期間表\"/>
    </mc:Choice>
  </mc:AlternateContent>
  <xr:revisionPtr revIDLastSave="0" documentId="13_ncr:1_{1A8C5F4F-C44D-4135-A347-86C322C0BF0E}" xr6:coauthVersionLast="36" xr6:coauthVersionMax="36" xr10:uidLastSave="{00000000-0000-0000-0000-000000000000}"/>
  <bookViews>
    <workbookView xWindow="0" yWindow="0" windowWidth="27870" windowHeight="12800" xr2:uid="{00000000-000D-0000-FFFF-FFFF00000000}"/>
  </bookViews>
  <sheets>
    <sheet name="統括監察官標準文書保存期間基準（8.1.21～）" sheetId="28" r:id="rId1"/>
  </sheets>
  <definedNames>
    <definedName name="_xlnm._FilterDatabase" localSheetId="0" hidden="1">'統括監察官標準文書保存期間基準（8.1.21～）'!$A$5:$V$5</definedName>
    <definedName name="_hit3" localSheetId="0">'統括監察官標準文書保存期間基準（8.1.21～）'!#REF!</definedName>
    <definedName name="_xlnm.Print_Area" localSheetId="0">'統括監察官標準文書保存期間基準（8.1.21～）'!$A$1:$M$214</definedName>
    <definedName name="_xlnm.Print_Titles" localSheetId="0">'統括監察官標準文書保存期間基準（8.1.21～）'!$5:$5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<sst xmlns="http://schemas.openxmlformats.org/spreadsheetml/2006/main" count="658" uniqueCount="489">
  <si>
    <t>ア</t>
    <phoneticPr fontId="4"/>
  </si>
  <si>
    <t>エ</t>
    <phoneticPr fontId="4"/>
  </si>
  <si>
    <t>１０年</t>
  </si>
  <si>
    <t>イ</t>
    <phoneticPr fontId="4"/>
  </si>
  <si>
    <t>許認可等
（行政手続法第２条第３号の許認可等（以下「許認可等」という。）に関する重要な経緯）</t>
    <rPh sb="0" eb="4">
      <t>キョニンカトウ</t>
    </rPh>
    <phoneticPr fontId="4"/>
  </si>
  <si>
    <t>５年</t>
  </si>
  <si>
    <t>ウ</t>
    <phoneticPr fontId="4"/>
  </si>
  <si>
    <t>３年</t>
  </si>
  <si>
    <t>以下について移管
・防衛省行政文書管理規則案その他の重要な訓令及び通達の制定又は改廃のための決裁文書</t>
    <rPh sb="0" eb="2">
      <t>イカ</t>
    </rPh>
    <rPh sb="6" eb="8">
      <t>イカン</t>
    </rPh>
    <rPh sb="12" eb="13">
      <t>ショウ</t>
    </rPh>
    <rPh sb="13" eb="15">
      <t>ギョウセイ</t>
    </rPh>
    <phoneticPr fontId="4"/>
  </si>
  <si>
    <t>５年</t>
    <rPh sb="1" eb="2">
      <t>ネン</t>
    </rPh>
    <phoneticPr fontId="4"/>
  </si>
  <si>
    <t>文書管理</t>
    <rPh sb="0" eb="2">
      <t>ブンショ</t>
    </rPh>
    <rPh sb="2" eb="4">
      <t>カンリ</t>
    </rPh>
    <phoneticPr fontId="4"/>
  </si>
  <si>
    <t>行政文書の整理に関する文書</t>
    <rPh sb="0" eb="2">
      <t>ギョウセイ</t>
    </rPh>
    <rPh sb="2" eb="4">
      <t>ブンショ</t>
    </rPh>
    <rPh sb="5" eb="7">
      <t>セイリ</t>
    </rPh>
    <rPh sb="8" eb="9">
      <t>カン</t>
    </rPh>
    <rPh sb="11" eb="13">
      <t>ブンショ</t>
    </rPh>
    <phoneticPr fontId="4"/>
  </si>
  <si>
    <t>常用</t>
    <rPh sb="0" eb="2">
      <t>ジョウヨウ</t>
    </rPh>
    <phoneticPr fontId="4"/>
  </si>
  <si>
    <t>人事異動に付随して作成する文書</t>
  </si>
  <si>
    <t>個人情報</t>
    <rPh sb="0" eb="2">
      <t>コジン</t>
    </rPh>
    <rPh sb="2" eb="4">
      <t>ジョウホウ</t>
    </rPh>
    <phoneticPr fontId="4"/>
  </si>
  <si>
    <t>ア</t>
  </si>
  <si>
    <t>個人情報の管理に関する文書</t>
    <rPh sb="0" eb="2">
      <t>コジン</t>
    </rPh>
    <rPh sb="2" eb="4">
      <t>ジョウホウ</t>
    </rPh>
    <rPh sb="5" eb="7">
      <t>カンリ</t>
    </rPh>
    <rPh sb="8" eb="9">
      <t>カン</t>
    </rPh>
    <rPh sb="11" eb="13">
      <t>ブンショ</t>
    </rPh>
    <phoneticPr fontId="2"/>
  </si>
  <si>
    <t>イ</t>
  </si>
  <si>
    <t>個人情報の管理体制に関する文書</t>
    <rPh sb="0" eb="2">
      <t>コジン</t>
    </rPh>
    <rPh sb="2" eb="4">
      <t>ジョウホウ</t>
    </rPh>
    <rPh sb="5" eb="7">
      <t>カンリ</t>
    </rPh>
    <rPh sb="7" eb="9">
      <t>タイセイ</t>
    </rPh>
    <rPh sb="10" eb="11">
      <t>カン</t>
    </rPh>
    <rPh sb="13" eb="15">
      <t>ブンショ</t>
    </rPh>
    <phoneticPr fontId="2"/>
  </si>
  <si>
    <t>廃棄</t>
  </si>
  <si>
    <t>１年</t>
    <rPh sb="1" eb="2">
      <t>ネン</t>
    </rPh>
    <phoneticPr fontId="3"/>
  </si>
  <si>
    <t>保存期間</t>
    <rPh sb="0" eb="2">
      <t>ホゾン</t>
    </rPh>
    <rPh sb="2" eb="4">
      <t>キカン</t>
    </rPh>
    <phoneticPr fontId="4"/>
  </si>
  <si>
    <t>個人の権利義務
（個人の権利義務の得喪及びその経緯）</t>
    <phoneticPr fontId="4"/>
  </si>
  <si>
    <t>管理体制に付随して作成する文書</t>
    <rPh sb="0" eb="2">
      <t>カンリ</t>
    </rPh>
    <rPh sb="2" eb="4">
      <t>タイセイ</t>
    </rPh>
    <rPh sb="5" eb="7">
      <t>フズイ</t>
    </rPh>
    <rPh sb="9" eb="11">
      <t>サクセイ</t>
    </rPh>
    <rPh sb="13" eb="15">
      <t>ブンショ</t>
    </rPh>
    <phoneticPr fontId="4"/>
  </si>
  <si>
    <t>審査案、開示決定案、理由</t>
  </si>
  <si>
    <t>許認可等をするための決裁文書その他許認可等に至る過程が記録された文書</t>
    <phoneticPr fontId="3"/>
  </si>
  <si>
    <t>１０年</t>
    <rPh sb="2" eb="3">
      <t>ネン</t>
    </rPh>
    <phoneticPr fontId="3"/>
  </si>
  <si>
    <t>３年</t>
    <rPh sb="1" eb="2">
      <t>ネン</t>
    </rPh>
    <phoneticPr fontId="3"/>
  </si>
  <si>
    <t>１</t>
    <phoneticPr fontId="3"/>
  </si>
  <si>
    <t>２</t>
    <phoneticPr fontId="3"/>
  </si>
  <si>
    <t>３</t>
    <phoneticPr fontId="3"/>
  </si>
  <si>
    <t>４</t>
    <phoneticPr fontId="3"/>
  </si>
  <si>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</si>
  <si>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</si>
  <si>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</si>
  <si>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</si>
  <si>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５</t>
    <phoneticPr fontId="3"/>
  </si>
  <si>
    <t>６</t>
    <phoneticPr fontId="3"/>
  </si>
  <si>
    <t>７</t>
    <phoneticPr fontId="3"/>
  </si>
  <si>
    <t>８</t>
    <phoneticPr fontId="3"/>
  </si>
  <si>
    <t>2(1)ア14(2)</t>
    <phoneticPr fontId="3"/>
  </si>
  <si>
    <t>廃棄</t>
    <rPh sb="0" eb="2">
      <t>ハイキ</t>
    </rPh>
    <phoneticPr fontId="3"/>
  </si>
  <si>
    <t>５年</t>
    <rPh sb="1" eb="2">
      <t>ネン</t>
    </rPh>
    <phoneticPr fontId="3"/>
  </si>
  <si>
    <t>ア</t>
    <phoneticPr fontId="3"/>
  </si>
  <si>
    <t>１年</t>
    <phoneticPr fontId="3"/>
  </si>
  <si>
    <t>―</t>
    <phoneticPr fontId="3"/>
  </si>
  <si>
    <t>廃棄</t>
    <phoneticPr fontId="3"/>
  </si>
  <si>
    <t>１年</t>
    <rPh sb="1" eb="2">
      <t>ネン</t>
    </rPh>
    <phoneticPr fontId="5"/>
  </si>
  <si>
    <t>―</t>
    <phoneticPr fontId="5"/>
  </si>
  <si>
    <t>廃棄</t>
    <phoneticPr fontId="5"/>
  </si>
  <si>
    <t>イ</t>
    <phoneticPr fontId="5"/>
  </si>
  <si>
    <t>給与に関する文書</t>
    <phoneticPr fontId="5"/>
  </si>
  <si>
    <t>５年</t>
    <rPh sb="1" eb="2">
      <t>ネン</t>
    </rPh>
    <phoneticPr fontId="5"/>
  </si>
  <si>
    <t>服務に関する文書</t>
    <phoneticPr fontId="5"/>
  </si>
  <si>
    <t>３年</t>
    <rPh sb="1" eb="2">
      <t>ネン</t>
    </rPh>
    <phoneticPr fontId="5"/>
  </si>
  <si>
    <t>会計に関する事項</t>
    <phoneticPr fontId="5"/>
  </si>
  <si>
    <t>物品管理</t>
    <phoneticPr fontId="5"/>
  </si>
  <si>
    <t>旅費</t>
    <phoneticPr fontId="5"/>
  </si>
  <si>
    <t>旅費の執行に関する文書</t>
    <phoneticPr fontId="5"/>
  </si>
  <si>
    <t>会計実地監査</t>
    <phoneticPr fontId="5"/>
  </si>
  <si>
    <t>３年</t>
    <phoneticPr fontId="5"/>
  </si>
  <si>
    <t>エ</t>
    <phoneticPr fontId="5"/>
  </si>
  <si>
    <t>教育</t>
    <rPh sb="0" eb="2">
      <t>キョウイク</t>
    </rPh>
    <phoneticPr fontId="3"/>
  </si>
  <si>
    <t>実地防衛監察</t>
    <rPh sb="0" eb="2">
      <t>ジッチ</t>
    </rPh>
    <rPh sb="2" eb="4">
      <t>ボウエイ</t>
    </rPh>
    <rPh sb="4" eb="6">
      <t>カンサツ</t>
    </rPh>
    <phoneticPr fontId="3"/>
  </si>
  <si>
    <t>常用</t>
    <rPh sb="0" eb="2">
      <t>ジョウヨウ</t>
    </rPh>
    <phoneticPr fontId="3"/>
  </si>
  <si>
    <t>報告</t>
    <rPh sb="0" eb="2">
      <t>ホウコク</t>
    </rPh>
    <phoneticPr fontId="3"/>
  </si>
  <si>
    <t>移管</t>
    <rPh sb="0" eb="2">
      <t>イカン</t>
    </rPh>
    <phoneticPr fontId="3"/>
  </si>
  <si>
    <t>研修・教育に関する文書</t>
  </si>
  <si>
    <t>実施に関する文書</t>
    <phoneticPr fontId="5"/>
  </si>
  <si>
    <t>文書の管理等</t>
    <phoneticPr fontId="3"/>
  </si>
  <si>
    <t>行政文書ファイル管理簿その他の業務に常時利用するものとして継続的に保存すべき行政文書</t>
    <phoneticPr fontId="4"/>
  </si>
  <si>
    <t>行政文書ファイル管理簿</t>
    <phoneticPr fontId="3"/>
  </si>
  <si>
    <t>2(1)ア22(1)</t>
    <phoneticPr fontId="3"/>
  </si>
  <si>
    <t>取得した文書の管理を行うための帳簿</t>
    <phoneticPr fontId="4"/>
  </si>
  <si>
    <t>決裁文書の管理を行うための帳簿</t>
    <phoneticPr fontId="4"/>
  </si>
  <si>
    <t>行政文書ファイル等の移管又は廃棄の状況が記録された帳簿</t>
    <phoneticPr fontId="4"/>
  </si>
  <si>
    <t>文書管理の監査に付随して作成する文書</t>
    <phoneticPr fontId="4"/>
  </si>
  <si>
    <t>文書管理の点検に付随して作成する文書</t>
    <phoneticPr fontId="4"/>
  </si>
  <si>
    <t>引継ぎを受けた者が後任者に引継ぎを行った日に係る特定の日以後１年</t>
    <rPh sb="0" eb="2">
      <t>ヒキツ</t>
    </rPh>
    <rPh sb="4" eb="5">
      <t>ウ</t>
    </rPh>
    <rPh sb="7" eb="8">
      <t>モノ</t>
    </rPh>
    <rPh sb="9" eb="12">
      <t>コウニンシャ</t>
    </rPh>
    <rPh sb="13" eb="15">
      <t>ヒキツ</t>
    </rPh>
    <rPh sb="17" eb="18">
      <t>オコナ</t>
    </rPh>
    <rPh sb="20" eb="21">
      <t>ヒ</t>
    </rPh>
    <rPh sb="22" eb="23">
      <t>カカ</t>
    </rPh>
    <rPh sb="24" eb="26">
      <t>トクテイ</t>
    </rPh>
    <rPh sb="27" eb="28">
      <t>ヒ</t>
    </rPh>
    <rPh sb="28" eb="30">
      <t>イゴ</t>
    </rPh>
    <rPh sb="31" eb="32">
      <t>ネン</t>
    </rPh>
    <phoneticPr fontId="4"/>
  </si>
  <si>
    <t>新たに指定通知書が作成された日に係る特定の日以後１年</t>
    <rPh sb="0" eb="1">
      <t>アラ</t>
    </rPh>
    <rPh sb="3" eb="5">
      <t>シテイ</t>
    </rPh>
    <rPh sb="5" eb="8">
      <t>ツウチショ</t>
    </rPh>
    <rPh sb="9" eb="11">
      <t>サクセイ</t>
    </rPh>
    <rPh sb="14" eb="15">
      <t>ヒ</t>
    </rPh>
    <rPh sb="16" eb="17">
      <t>カカ</t>
    </rPh>
    <rPh sb="18" eb="20">
      <t>トクテイ</t>
    </rPh>
    <rPh sb="21" eb="22">
      <t>ヒ</t>
    </rPh>
    <rPh sb="22" eb="24">
      <t>イゴ</t>
    </rPh>
    <rPh sb="25" eb="26">
      <t>ネン</t>
    </rPh>
    <phoneticPr fontId="3"/>
  </si>
  <si>
    <t>秘密文書の作成等に関する文書</t>
    <rPh sb="0" eb="2">
      <t>ヒミツ</t>
    </rPh>
    <rPh sb="2" eb="4">
      <t>ブンショ</t>
    </rPh>
    <rPh sb="5" eb="7">
      <t>サクセイ</t>
    </rPh>
    <rPh sb="7" eb="8">
      <t>トウ</t>
    </rPh>
    <rPh sb="9" eb="10">
      <t>カン</t>
    </rPh>
    <rPh sb="12" eb="14">
      <t>ブンショ</t>
    </rPh>
    <phoneticPr fontId="4"/>
  </si>
  <si>
    <t>イ</t>
    <phoneticPr fontId="3"/>
  </si>
  <si>
    <t>秘密保全検査に付随して作成する文書</t>
    <phoneticPr fontId="4"/>
  </si>
  <si>
    <t>当該職員が転属又は退職に係る特定日以後１年</t>
    <rPh sb="0" eb="2">
      <t>トウガイ</t>
    </rPh>
    <rPh sb="2" eb="4">
      <t>ショクイン</t>
    </rPh>
    <rPh sb="5" eb="7">
      <t>テンゾク</t>
    </rPh>
    <rPh sb="7" eb="8">
      <t>マタ</t>
    </rPh>
    <rPh sb="9" eb="11">
      <t>タイショク</t>
    </rPh>
    <rPh sb="12" eb="13">
      <t>カカ</t>
    </rPh>
    <rPh sb="14" eb="17">
      <t>トクテイビ</t>
    </rPh>
    <rPh sb="17" eb="19">
      <t>イゴ</t>
    </rPh>
    <rPh sb="20" eb="21">
      <t>ネン</t>
    </rPh>
    <phoneticPr fontId="3"/>
  </si>
  <si>
    <t>流出防止に付随して作成する文書</t>
    <rPh sb="0" eb="2">
      <t>リュウシュツ</t>
    </rPh>
    <rPh sb="2" eb="4">
      <t>ボウシ</t>
    </rPh>
    <rPh sb="5" eb="7">
      <t>フズイ</t>
    </rPh>
    <rPh sb="9" eb="11">
      <t>サクセイ</t>
    </rPh>
    <rPh sb="13" eb="15">
      <t>ブンショ</t>
    </rPh>
    <phoneticPr fontId="4"/>
  </si>
  <si>
    <t>防災・警備</t>
    <rPh sb="0" eb="2">
      <t>ボウサイ</t>
    </rPh>
    <rPh sb="3" eb="5">
      <t>ケイビ</t>
    </rPh>
    <phoneticPr fontId="3"/>
  </si>
  <si>
    <t>警備・防災体制に付随して作成する文書</t>
    <rPh sb="0" eb="2">
      <t>ケイビ</t>
    </rPh>
    <rPh sb="3" eb="5">
      <t>ボウサイ</t>
    </rPh>
    <rPh sb="5" eb="7">
      <t>タイセイ</t>
    </rPh>
    <rPh sb="8" eb="10">
      <t>フズイ</t>
    </rPh>
    <rPh sb="12" eb="14">
      <t>サクセイ</t>
    </rPh>
    <rPh sb="16" eb="18">
      <t>ブンショ</t>
    </rPh>
    <phoneticPr fontId="4"/>
  </si>
  <si>
    <t>電算機</t>
    <rPh sb="0" eb="3">
      <t>デンサンキ</t>
    </rPh>
    <phoneticPr fontId="4"/>
  </si>
  <si>
    <t>電算機に関する文書</t>
    <rPh sb="0" eb="3">
      <t>デンサンキ</t>
    </rPh>
    <rPh sb="4" eb="5">
      <t>カン</t>
    </rPh>
    <rPh sb="7" eb="9">
      <t>ブンショ</t>
    </rPh>
    <phoneticPr fontId="4"/>
  </si>
  <si>
    <t>電算機</t>
    <rPh sb="0" eb="3">
      <t>デンサンキ</t>
    </rPh>
    <phoneticPr fontId="3"/>
  </si>
  <si>
    <t>情報保証</t>
    <rPh sb="0" eb="2">
      <t>ジョウホウ</t>
    </rPh>
    <rPh sb="2" eb="4">
      <t>ホショウ</t>
    </rPh>
    <phoneticPr fontId="4"/>
  </si>
  <si>
    <t>情報保証に関する文書</t>
    <rPh sb="0" eb="2">
      <t>ジョウホウ</t>
    </rPh>
    <rPh sb="2" eb="4">
      <t>ホショウ</t>
    </rPh>
    <rPh sb="5" eb="6">
      <t>カン</t>
    </rPh>
    <rPh sb="8" eb="10">
      <t>ブンショ</t>
    </rPh>
    <phoneticPr fontId="3"/>
  </si>
  <si>
    <t>当該保有個人情報文書と同一の保存期間</t>
    <phoneticPr fontId="4"/>
  </si>
  <si>
    <t>防衛監察計画</t>
    <rPh sb="0" eb="2">
      <t>ボウエイ</t>
    </rPh>
    <rPh sb="2" eb="4">
      <t>カンサツ</t>
    </rPh>
    <rPh sb="4" eb="6">
      <t>ケイカク</t>
    </rPh>
    <phoneticPr fontId="3"/>
  </si>
  <si>
    <t>防衛監察計画に関する文書</t>
    <rPh sb="0" eb="2">
      <t>ボウエイ</t>
    </rPh>
    <rPh sb="2" eb="4">
      <t>カンサツ</t>
    </rPh>
    <rPh sb="4" eb="6">
      <t>ケイカク</t>
    </rPh>
    <rPh sb="7" eb="8">
      <t>カン</t>
    </rPh>
    <rPh sb="10" eb="12">
      <t>ブンショ</t>
    </rPh>
    <phoneticPr fontId="3"/>
  </si>
  <si>
    <t>会計実地監査</t>
    <rPh sb="0" eb="2">
      <t>カイケイ</t>
    </rPh>
    <rPh sb="2" eb="4">
      <t>ジッチ</t>
    </rPh>
    <rPh sb="4" eb="6">
      <t>カンサ</t>
    </rPh>
    <phoneticPr fontId="5"/>
  </si>
  <si>
    <t>監査</t>
    <rPh sb="0" eb="2">
      <t>カンサ</t>
    </rPh>
    <phoneticPr fontId="5"/>
  </si>
  <si>
    <t>点検</t>
    <rPh sb="0" eb="2">
      <t>テンケン</t>
    </rPh>
    <phoneticPr fontId="5"/>
  </si>
  <si>
    <t>管理体制</t>
    <rPh sb="0" eb="2">
      <t>カンリ</t>
    </rPh>
    <rPh sb="2" eb="4">
      <t>タイセイ</t>
    </rPh>
    <phoneticPr fontId="5"/>
  </si>
  <si>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カン</t>
    </rPh>
    <phoneticPr fontId="4"/>
  </si>
  <si>
    <t>物品の管理に関する文書</t>
    <rPh sb="0" eb="2">
      <t>ブッピン</t>
    </rPh>
    <rPh sb="3" eb="5">
      <t>カンリ</t>
    </rPh>
    <rPh sb="6" eb="7">
      <t>カン</t>
    </rPh>
    <rPh sb="9" eb="11">
      <t>ブンショ</t>
    </rPh>
    <phoneticPr fontId="5"/>
  </si>
  <si>
    <t>文書管理者引継報告書</t>
    <rPh sb="0" eb="2">
      <t>ブンショ</t>
    </rPh>
    <rPh sb="2" eb="4">
      <t>カンリ</t>
    </rPh>
    <rPh sb="4" eb="5">
      <t>シャ</t>
    </rPh>
    <rPh sb="5" eb="7">
      <t>ヒキツギ</t>
    </rPh>
    <rPh sb="7" eb="10">
      <t>ホウコクショ</t>
    </rPh>
    <phoneticPr fontId="3"/>
  </si>
  <si>
    <t>取扱指定に係る誓約書</t>
    <phoneticPr fontId="5"/>
  </si>
  <si>
    <t>個別面談に係る文書</t>
    <phoneticPr fontId="5"/>
  </si>
  <si>
    <t>保有個人情報の管理状況等の調査結果</t>
    <phoneticPr fontId="5"/>
  </si>
  <si>
    <t>実地防衛監察マニュアル</t>
    <phoneticPr fontId="5"/>
  </si>
  <si>
    <t>告示、訓令及び通達
（告示、訓令及び通達の制定又は改廃及びその経緯）</t>
    <phoneticPr fontId="4"/>
  </si>
  <si>
    <t>告示、訓令及び通達
（告示、訓令及び通達の制定又は改廃及びその経緯）</t>
    <phoneticPr fontId="5"/>
  </si>
  <si>
    <t>文書の管理等
（文書の管理等に関する事項）</t>
    <phoneticPr fontId="4"/>
  </si>
  <si>
    <t>文書の管理等</t>
    <rPh sb="0" eb="2">
      <t>ブンショ</t>
    </rPh>
    <rPh sb="3" eb="5">
      <t>カンリ</t>
    </rPh>
    <rPh sb="5" eb="6">
      <t>トウ</t>
    </rPh>
    <phoneticPr fontId="3"/>
  </si>
  <si>
    <t>廃棄</t>
    <rPh sb="0" eb="2">
      <t>ハイキ</t>
    </rPh>
    <phoneticPr fontId="5"/>
  </si>
  <si>
    <t>会計実地監査（検査）に関する文書</t>
    <rPh sb="0" eb="2">
      <t>カイケイ</t>
    </rPh>
    <rPh sb="2" eb="4">
      <t>ジッチ</t>
    </rPh>
    <rPh sb="4" eb="6">
      <t>カンサ</t>
    </rPh>
    <rPh sb="7" eb="9">
      <t>ケンサ</t>
    </rPh>
    <phoneticPr fontId="5"/>
  </si>
  <si>
    <t>常用（無期限）</t>
    <phoneticPr fontId="5"/>
  </si>
  <si>
    <t>2(1)ア11(2)</t>
    <phoneticPr fontId="3"/>
  </si>
  <si>
    <t>ウ</t>
    <phoneticPr fontId="5"/>
  </si>
  <si>
    <t>勤務時間及び休暇等に関する文書</t>
    <phoneticPr fontId="5"/>
  </si>
  <si>
    <t>取扱者名簿、保全責任者指定書、引継確認書、特定秘密保護に関する文書</t>
    <phoneticPr fontId="5"/>
  </si>
  <si>
    <t>防災・警備</t>
    <phoneticPr fontId="5"/>
  </si>
  <si>
    <t>可搬記憶媒体管理簿</t>
    <phoneticPr fontId="5"/>
  </si>
  <si>
    <t>事項</t>
    <phoneticPr fontId="4"/>
  </si>
  <si>
    <t>業務の区分</t>
    <phoneticPr fontId="4"/>
  </si>
  <si>
    <t>具体例</t>
    <rPh sb="0" eb="2">
      <t>グタイ</t>
    </rPh>
    <rPh sb="2" eb="3">
      <t>レイ</t>
    </rPh>
    <phoneticPr fontId="3"/>
  </si>
  <si>
    <t>大分類</t>
    <rPh sb="0" eb="3">
      <t>ダイブンルイ</t>
    </rPh>
    <phoneticPr fontId="3"/>
  </si>
  <si>
    <t>中分類</t>
    <rPh sb="0" eb="3">
      <t>チュウブンルイ</t>
    </rPh>
    <phoneticPr fontId="3"/>
  </si>
  <si>
    <t>当該職員が転属又は退職に係る特定日以後１年</t>
    <phoneticPr fontId="3"/>
  </si>
  <si>
    <t>機構及び定員に関する文書</t>
    <rPh sb="0" eb="2">
      <t>キコウ</t>
    </rPh>
    <rPh sb="2" eb="3">
      <t>オヨ</t>
    </rPh>
    <rPh sb="4" eb="6">
      <t>テイイン</t>
    </rPh>
    <rPh sb="7" eb="8">
      <t>カン</t>
    </rPh>
    <rPh sb="10" eb="12">
      <t>ブンショ</t>
    </rPh>
    <phoneticPr fontId="5"/>
  </si>
  <si>
    <t>当該職員が転属又は退職に係る特定日以後５年</t>
    <phoneticPr fontId="3"/>
  </si>
  <si>
    <t>部隊等情報保証責任者の代行者の指定に関する文書、部隊等情報保証責任者補助者指定に関する文書</t>
    <phoneticPr fontId="5"/>
  </si>
  <si>
    <t>防衛監察に関する事項</t>
    <rPh sb="0" eb="2">
      <t>ボウエイ</t>
    </rPh>
    <rPh sb="2" eb="4">
      <t>カンサツ</t>
    </rPh>
    <rPh sb="5" eb="6">
      <t>カン</t>
    </rPh>
    <rPh sb="8" eb="10">
      <t>ジコウ</t>
    </rPh>
    <phoneticPr fontId="5"/>
  </si>
  <si>
    <t>個人の権利義務の得喪及びその経緯</t>
    <rPh sb="0" eb="2">
      <t>コジン</t>
    </rPh>
    <rPh sb="3" eb="5">
      <t>ケンリ</t>
    </rPh>
    <rPh sb="5" eb="7">
      <t>ギム</t>
    </rPh>
    <rPh sb="8" eb="10">
      <t>トクソウ</t>
    </rPh>
    <rPh sb="10" eb="11">
      <t>オヨ</t>
    </rPh>
    <rPh sb="14" eb="16">
      <t>ケイイ</t>
    </rPh>
    <phoneticPr fontId="3"/>
  </si>
  <si>
    <t>許認可等</t>
    <rPh sb="0" eb="3">
      <t>キョニンカ</t>
    </rPh>
    <rPh sb="3" eb="4">
      <t>トウ</t>
    </rPh>
    <phoneticPr fontId="3"/>
  </si>
  <si>
    <t>文書の管理等に関する事項</t>
    <rPh sb="0" eb="2">
      <t>ブンショ</t>
    </rPh>
    <rPh sb="3" eb="5">
      <t>カンリ</t>
    </rPh>
    <rPh sb="5" eb="6">
      <t>トウ</t>
    </rPh>
    <rPh sb="7" eb="8">
      <t>カン</t>
    </rPh>
    <rPh sb="10" eb="12">
      <t>ジコウ</t>
    </rPh>
    <phoneticPr fontId="3"/>
  </si>
  <si>
    <t>保全</t>
    <rPh sb="0" eb="2">
      <t>ホゼン</t>
    </rPh>
    <phoneticPr fontId="4"/>
  </si>
  <si>
    <t>防衛監察計画、実地監察日程、防衛監察対象部隊等の選定・検討資料</t>
    <rPh sb="0" eb="2">
      <t>ボウエイ</t>
    </rPh>
    <rPh sb="2" eb="4">
      <t>カンサツ</t>
    </rPh>
    <rPh sb="4" eb="6">
      <t>ケイカク</t>
    </rPh>
    <phoneticPr fontId="3"/>
  </si>
  <si>
    <t>外勤簿</t>
    <phoneticPr fontId="5"/>
  </si>
  <si>
    <t>健康管理に関する文書</t>
    <rPh sb="0" eb="2">
      <t>ケンコウ</t>
    </rPh>
    <rPh sb="2" eb="4">
      <t>カンリ</t>
    </rPh>
    <rPh sb="5" eb="6">
      <t>カン</t>
    </rPh>
    <rPh sb="8" eb="10">
      <t>ブンショ</t>
    </rPh>
    <phoneticPr fontId="5"/>
  </si>
  <si>
    <t>機構及び定員に関する事項</t>
    <rPh sb="0" eb="2">
      <t>キコウ</t>
    </rPh>
    <rPh sb="2" eb="3">
      <t>オヨ</t>
    </rPh>
    <rPh sb="4" eb="6">
      <t>テイイン</t>
    </rPh>
    <rPh sb="7" eb="8">
      <t>カン</t>
    </rPh>
    <rPh sb="10" eb="12">
      <t>ジコウ</t>
    </rPh>
    <phoneticPr fontId="5"/>
  </si>
  <si>
    <t>庁舎管理に関する文書</t>
    <phoneticPr fontId="5"/>
  </si>
  <si>
    <t>立入申請に関する文書</t>
    <phoneticPr fontId="5"/>
  </si>
  <si>
    <t>機構及び定員に関する事項</t>
    <phoneticPr fontId="5"/>
  </si>
  <si>
    <t>保全</t>
    <phoneticPr fontId="3"/>
  </si>
  <si>
    <t>訓令及び通達
（訓令及び通達の立案の検討その他の重要な経緯）</t>
    <rPh sb="0" eb="2">
      <t>クンレイ</t>
    </rPh>
    <rPh sb="2" eb="3">
      <t>オヨ</t>
    </rPh>
    <rPh sb="4" eb="6">
      <t>ツウタツ</t>
    </rPh>
    <rPh sb="8" eb="10">
      <t>クンレイ</t>
    </rPh>
    <rPh sb="10" eb="11">
      <t>オヨ</t>
    </rPh>
    <rPh sb="12" eb="14">
      <t>ツウタツ</t>
    </rPh>
    <rPh sb="15" eb="17">
      <t>リツアン</t>
    </rPh>
    <rPh sb="18" eb="20">
      <t>ケントウ</t>
    </rPh>
    <rPh sb="22" eb="23">
      <t>タ</t>
    </rPh>
    <rPh sb="24" eb="26">
      <t>ジュウヨウ</t>
    </rPh>
    <rPh sb="27" eb="29">
      <t>ケイイ</t>
    </rPh>
    <phoneticPr fontId="3"/>
  </si>
  <si>
    <r>
      <t>総務</t>
    </r>
    <r>
      <rPr>
        <strike/>
        <sz val="8"/>
        <color rgb="FFFF0000"/>
        <rFont val="ＭＳ ゴシック"/>
        <family val="3"/>
        <charset val="128"/>
      </rPr>
      <t/>
    </r>
    <rPh sb="0" eb="2">
      <t>ソウム</t>
    </rPh>
    <phoneticPr fontId="3"/>
  </si>
  <si>
    <t>防衛監察に関する事項</t>
    <phoneticPr fontId="3"/>
  </si>
  <si>
    <t>文書管理</t>
    <rPh sb="0" eb="2">
      <t>ブンショ</t>
    </rPh>
    <rPh sb="2" eb="4">
      <t>カンリ</t>
    </rPh>
    <phoneticPr fontId="3"/>
  </si>
  <si>
    <t>監察調査官の担当事務に関する文書</t>
    <rPh sb="0" eb="2">
      <t>カンサツ</t>
    </rPh>
    <rPh sb="2" eb="4">
      <t>チョウサ</t>
    </rPh>
    <rPh sb="4" eb="5">
      <t>カン</t>
    </rPh>
    <rPh sb="6" eb="8">
      <t>タントウ</t>
    </rPh>
    <rPh sb="8" eb="10">
      <t>ジム</t>
    </rPh>
    <rPh sb="11" eb="12">
      <t>カン</t>
    </rPh>
    <rPh sb="14" eb="16">
      <t>ブンショ</t>
    </rPh>
    <phoneticPr fontId="3"/>
  </si>
  <si>
    <t>文書の管理等に関する事項（22の項に掲げるものを除く。）</t>
    <rPh sb="5" eb="6">
      <t>トウ</t>
    </rPh>
    <phoneticPr fontId="3"/>
  </si>
  <si>
    <t>文書の管理等に関する事項</t>
    <rPh sb="5" eb="6">
      <t>トウ</t>
    </rPh>
    <phoneticPr fontId="3"/>
  </si>
  <si>
    <t>職員の人事に関する事項（13の項に掲げるものを除く。）</t>
    <phoneticPr fontId="3"/>
  </si>
  <si>
    <t>報告に関する文書</t>
    <phoneticPr fontId="5"/>
  </si>
  <si>
    <t>1(1)、2(1)イ</t>
    <phoneticPr fontId="5"/>
  </si>
  <si>
    <t>保存期間満了時
の措置</t>
    <rPh sb="0" eb="2">
      <t>ホゾン</t>
    </rPh>
    <rPh sb="2" eb="4">
      <t>キカン</t>
    </rPh>
    <rPh sb="4" eb="6">
      <t>マンリョウ</t>
    </rPh>
    <rPh sb="6" eb="7">
      <t>ジ</t>
    </rPh>
    <rPh sb="9" eb="11">
      <t>ソチ</t>
    </rPh>
    <phoneticPr fontId="4"/>
  </si>
  <si>
    <t>引継ぎを受けた者が後任者に引継ぎを行った日に係る特定の日以後１年</t>
    <phoneticPr fontId="3"/>
  </si>
  <si>
    <t>防衛監察本部統括監察官標準文書保存期間基準（保存期間表）</t>
    <rPh sb="0" eb="2">
      <t>ボウエイ</t>
    </rPh>
    <rPh sb="2" eb="4">
      <t>カンサツ</t>
    </rPh>
    <rPh sb="4" eb="6">
      <t>ホンブ</t>
    </rPh>
    <rPh sb="6" eb="8">
      <t>トウカツ</t>
    </rPh>
    <rPh sb="8" eb="11">
      <t>カンサツカン</t>
    </rPh>
    <rPh sb="11" eb="13">
      <t>ヒョウジュン</t>
    </rPh>
    <rPh sb="13" eb="15">
      <t>ブンショ</t>
    </rPh>
    <rPh sb="15" eb="17">
      <t>ホゾン</t>
    </rPh>
    <rPh sb="17" eb="19">
      <t>キカン</t>
    </rPh>
    <rPh sb="19" eb="21">
      <t>キジュン</t>
    </rPh>
    <rPh sb="22" eb="24">
      <t>ホゾン</t>
    </rPh>
    <rPh sb="24" eb="26">
      <t>キカン</t>
    </rPh>
    <rPh sb="26" eb="27">
      <t>ヒョウ</t>
    </rPh>
    <phoneticPr fontId="3"/>
  </si>
  <si>
    <t>出張に伴う立入申請書・許可書</t>
    <rPh sb="11" eb="14">
      <t>キョカショ</t>
    </rPh>
    <phoneticPr fontId="5"/>
  </si>
  <si>
    <t>文書管理者：防衛監察本部統括監察官</t>
    <rPh sb="0" eb="2">
      <t>ブンショ</t>
    </rPh>
    <rPh sb="2" eb="4">
      <t>カンリ</t>
    </rPh>
    <rPh sb="4" eb="5">
      <t>シャ</t>
    </rPh>
    <rPh sb="6" eb="17">
      <t>ボウエイカンサツホンブトウカツカンサツカン</t>
    </rPh>
    <phoneticPr fontId="3"/>
  </si>
  <si>
    <t>文書探索</t>
    <rPh sb="0" eb="2">
      <t>ブンショ</t>
    </rPh>
    <rPh sb="2" eb="4">
      <t>タンサク</t>
    </rPh>
    <phoneticPr fontId="3"/>
  </si>
  <si>
    <t>オ</t>
    <phoneticPr fontId="3"/>
  </si>
  <si>
    <t>携帯型情報通信・記録機器持込み申請・許可書</t>
    <rPh sb="0" eb="7">
      <t>ケイタイガタジョウホウツウシン</t>
    </rPh>
    <rPh sb="8" eb="14">
      <t>キロクキキモチコ</t>
    </rPh>
    <rPh sb="15" eb="17">
      <t>シンセイ</t>
    </rPh>
    <rPh sb="18" eb="21">
      <t>キョカショ</t>
    </rPh>
    <phoneticPr fontId="3"/>
  </si>
  <si>
    <t>他機関へ申請する文書</t>
    <rPh sb="0" eb="1">
      <t>タ</t>
    </rPh>
    <rPh sb="1" eb="3">
      <t>キカン</t>
    </rPh>
    <rPh sb="4" eb="6">
      <t>シンセイ</t>
    </rPh>
    <rPh sb="8" eb="10">
      <t>ブンショ</t>
    </rPh>
    <phoneticPr fontId="3"/>
  </si>
  <si>
    <t>特殊勤務命令簿</t>
    <rPh sb="0" eb="2">
      <t>トクシュ</t>
    </rPh>
    <rPh sb="2" eb="7">
      <t>キンムメイレイボ</t>
    </rPh>
    <phoneticPr fontId="3"/>
  </si>
  <si>
    <t>国会審議（１の項から２０の項までに掲げるものを除く。）</t>
    <phoneticPr fontId="4"/>
  </si>
  <si>
    <t>国会審議文書</t>
    <phoneticPr fontId="3"/>
  </si>
  <si>
    <t>議員への説明、趣旨説明、想定問答、答弁書、国会審議録</t>
    <phoneticPr fontId="3"/>
  </si>
  <si>
    <t>2(1)ア21(1)</t>
    <phoneticPr fontId="3"/>
  </si>
  <si>
    <t>以下について移管
・大臣の演説に関するもの
・会期ごとに作成される想定問答</t>
    <phoneticPr fontId="4"/>
  </si>
  <si>
    <t>審議会等（１の項から２０の項までに掲げるものを除く。）</t>
    <phoneticPr fontId="4"/>
  </si>
  <si>
    <t>審議会等文書</t>
    <phoneticPr fontId="3"/>
  </si>
  <si>
    <t>開催経緯、諮問、議事の記録、配付資料、中間答申、最終答申、中間報告、最終報告、建議又は提言</t>
    <phoneticPr fontId="3"/>
  </si>
  <si>
    <t>2(1)ア21(2)</t>
    <phoneticPr fontId="3"/>
  </si>
  <si>
    <t>国会に関する事項</t>
    <rPh sb="0" eb="2">
      <t>コッカイ</t>
    </rPh>
    <rPh sb="3" eb="4">
      <t>カン</t>
    </rPh>
    <rPh sb="6" eb="8">
      <t>ジコウ</t>
    </rPh>
    <phoneticPr fontId="3"/>
  </si>
  <si>
    <t>国会審議</t>
    <rPh sb="0" eb="2">
      <t>コッカイ</t>
    </rPh>
    <rPh sb="2" eb="4">
      <t>シンギ</t>
    </rPh>
    <phoneticPr fontId="3"/>
  </si>
  <si>
    <t>人事管理</t>
    <rPh sb="0" eb="2">
      <t>ジンジ</t>
    </rPh>
    <rPh sb="2" eb="4">
      <t>カンリ</t>
    </rPh>
    <phoneticPr fontId="3"/>
  </si>
  <si>
    <t>総務に関する事項</t>
    <rPh sb="0" eb="2">
      <t>ソウム</t>
    </rPh>
    <rPh sb="3" eb="4">
      <t>カン</t>
    </rPh>
    <rPh sb="6" eb="8">
      <t>ジコウ</t>
    </rPh>
    <phoneticPr fontId="3"/>
  </si>
  <si>
    <t>会計に関する事項</t>
    <phoneticPr fontId="3"/>
  </si>
  <si>
    <t>訓令及び通達
（訓令及び通達の立案の検討その他の重要な経緯（１の項から１３の項までに掲げるものを除く。））</t>
    <rPh sb="8" eb="10">
      <t>クンレイ</t>
    </rPh>
    <rPh sb="10" eb="11">
      <t>オヨ</t>
    </rPh>
    <rPh sb="12" eb="14">
      <t>ツウタツ</t>
    </rPh>
    <phoneticPr fontId="4"/>
  </si>
  <si>
    <t>エ</t>
    <phoneticPr fontId="3"/>
  </si>
  <si>
    <t>行政文書探索に関する文書（情報公開開示請求に関する文書を除く。）</t>
    <rPh sb="0" eb="2">
      <t>ギョウセイ</t>
    </rPh>
    <rPh sb="2" eb="4">
      <t>ブンショ</t>
    </rPh>
    <rPh sb="4" eb="6">
      <t>タンサク</t>
    </rPh>
    <rPh sb="7" eb="8">
      <t>カン</t>
    </rPh>
    <rPh sb="10" eb="12">
      <t>ブンショ</t>
    </rPh>
    <rPh sb="13" eb="15">
      <t>ジョウホウ</t>
    </rPh>
    <rPh sb="15" eb="17">
      <t>コウカイ</t>
    </rPh>
    <rPh sb="17" eb="19">
      <t>カイジ</t>
    </rPh>
    <rPh sb="19" eb="21">
      <t>セイキュウ</t>
    </rPh>
    <rPh sb="22" eb="23">
      <t>カン</t>
    </rPh>
    <rPh sb="25" eb="27">
      <t>ブンショ</t>
    </rPh>
    <rPh sb="28" eb="29">
      <t>ノゾ</t>
    </rPh>
    <phoneticPr fontId="3"/>
  </si>
  <si>
    <t>行政文書探索に係る事務連絡等、資料要求等</t>
    <rPh sb="0" eb="2">
      <t>ギョウセイ</t>
    </rPh>
    <rPh sb="2" eb="4">
      <t>ブンショ</t>
    </rPh>
    <rPh sb="4" eb="6">
      <t>タンサク</t>
    </rPh>
    <rPh sb="7" eb="8">
      <t>カカ</t>
    </rPh>
    <rPh sb="9" eb="11">
      <t>ジム</t>
    </rPh>
    <rPh sb="11" eb="13">
      <t>レンラク</t>
    </rPh>
    <rPh sb="13" eb="14">
      <t>トウ</t>
    </rPh>
    <rPh sb="15" eb="17">
      <t>シリョウ</t>
    </rPh>
    <rPh sb="17" eb="19">
      <t>ヨウキュウ</t>
    </rPh>
    <rPh sb="19" eb="20">
      <t>トウ</t>
    </rPh>
    <phoneticPr fontId="3"/>
  </si>
  <si>
    <t>ウ</t>
    <phoneticPr fontId="3"/>
  </si>
  <si>
    <t>勤務状況通知書、勤務状況報告書</t>
    <rPh sb="8" eb="10">
      <t>キンム</t>
    </rPh>
    <rPh sb="10" eb="12">
      <t>ジョウキョウ</t>
    </rPh>
    <rPh sb="12" eb="15">
      <t>ホウコクショ</t>
    </rPh>
    <phoneticPr fontId="3"/>
  </si>
  <si>
    <t>薬物乱用防止教育、薬物乱用防止月間、メンタルヘルス施策強化期間、ハラスメント防止週間、自衛隊員等倫理週間、各種教育資料等</t>
    <rPh sb="0" eb="2">
      <t>ヤクブツ</t>
    </rPh>
    <rPh sb="2" eb="4">
      <t>ランヨウ</t>
    </rPh>
    <rPh sb="4" eb="6">
      <t>ボウシ</t>
    </rPh>
    <rPh sb="6" eb="8">
      <t>キョウイク</t>
    </rPh>
    <rPh sb="9" eb="11">
      <t>ヤクブツ</t>
    </rPh>
    <rPh sb="11" eb="13">
      <t>ランヨウ</t>
    </rPh>
    <rPh sb="13" eb="15">
      <t>ボウシ</t>
    </rPh>
    <rPh sb="15" eb="17">
      <t>ゲッカン</t>
    </rPh>
    <rPh sb="25" eb="27">
      <t>シサク</t>
    </rPh>
    <rPh sb="27" eb="29">
      <t>キョウカ</t>
    </rPh>
    <rPh sb="29" eb="31">
      <t>キカン</t>
    </rPh>
    <rPh sb="38" eb="40">
      <t>ボウシ</t>
    </rPh>
    <rPh sb="40" eb="42">
      <t>シュウカン</t>
    </rPh>
    <rPh sb="43" eb="46">
      <t>ジエイタイ</t>
    </rPh>
    <rPh sb="46" eb="47">
      <t>イン</t>
    </rPh>
    <rPh sb="47" eb="48">
      <t>トウ</t>
    </rPh>
    <rPh sb="48" eb="50">
      <t>リンリ</t>
    </rPh>
    <rPh sb="50" eb="52">
      <t>シュウカン</t>
    </rPh>
    <rPh sb="53" eb="55">
      <t>カクシュ</t>
    </rPh>
    <rPh sb="55" eb="57">
      <t>キョウイク</t>
    </rPh>
    <rPh sb="57" eb="59">
      <t>シリョウ</t>
    </rPh>
    <rPh sb="59" eb="60">
      <t>トウ</t>
    </rPh>
    <phoneticPr fontId="3"/>
  </si>
  <si>
    <t>超過勤務命令簿</t>
    <phoneticPr fontId="5"/>
  </si>
  <si>
    <t>出勤簿</t>
    <phoneticPr fontId="5"/>
  </si>
  <si>
    <t>休暇簿、振替（代休）管理簿、代休指定簿</t>
    <phoneticPr fontId="5"/>
  </si>
  <si>
    <t>海外渡航承認申請及び状況報告、海外渡航承認申請関係資料</t>
    <phoneticPr fontId="5"/>
  </si>
  <si>
    <t>受付簿、保存期間を１年未満として廃棄した行政文書ファイル等の類型の記録</t>
    <phoneticPr fontId="3"/>
  </si>
  <si>
    <t>物品供用簿</t>
    <phoneticPr fontId="3"/>
  </si>
  <si>
    <t>物品を保有しなくなる日に係る特定日以後５年</t>
    <rPh sb="0" eb="2">
      <t>ブッピン</t>
    </rPh>
    <rPh sb="3" eb="5">
      <t>ホユウ</t>
    </rPh>
    <rPh sb="10" eb="11">
      <t>ヒ</t>
    </rPh>
    <rPh sb="12" eb="13">
      <t>カカ</t>
    </rPh>
    <rPh sb="14" eb="17">
      <t>トクテイビ</t>
    </rPh>
    <rPh sb="17" eb="19">
      <t>イゴ</t>
    </rPh>
    <rPh sb="20" eb="21">
      <t>ネン</t>
    </rPh>
    <phoneticPr fontId="5"/>
  </si>
  <si>
    <t>引継書</t>
    <rPh sb="0" eb="2">
      <t>ヒキツギ</t>
    </rPh>
    <phoneticPr fontId="3"/>
  </si>
  <si>
    <t>旅費請求書、出張伺い、旅行命令簿</t>
    <phoneticPr fontId="5"/>
  </si>
  <si>
    <t>情報保証に係る誓約書</t>
    <rPh sb="0" eb="2">
      <t>ジョウホウ</t>
    </rPh>
    <phoneticPr fontId="5"/>
  </si>
  <si>
    <t>情報保証点検関係、情報保証教育関係</t>
    <rPh sb="4" eb="6">
      <t>テンケン</t>
    </rPh>
    <rPh sb="9" eb="11">
      <t>ジョウホウ</t>
    </rPh>
    <rPh sb="11" eb="13">
      <t>ホショウ</t>
    </rPh>
    <rPh sb="13" eb="15">
      <t>キョウイク</t>
    </rPh>
    <rPh sb="15" eb="17">
      <t>カンケイ</t>
    </rPh>
    <phoneticPr fontId="3"/>
  </si>
  <si>
    <t>実地防衛監察実施結果報告書（防衛大臣宛）</t>
    <rPh sb="6" eb="8">
      <t>ジッシ</t>
    </rPh>
    <phoneticPr fontId="5"/>
  </si>
  <si>
    <t>実地防衛監察実施結果報告書（防衛監察監宛）</t>
    <rPh sb="6" eb="8">
      <t>ジッシ</t>
    </rPh>
    <rPh sb="8" eb="10">
      <t>ケッカ</t>
    </rPh>
    <phoneticPr fontId="5"/>
  </si>
  <si>
    <t>機構及び定員に関する事項（16の項に揚げるものを除く。）</t>
    <rPh sb="0" eb="2">
      <t>キコウ</t>
    </rPh>
    <rPh sb="2" eb="3">
      <t>オヨ</t>
    </rPh>
    <rPh sb="4" eb="6">
      <t>テイイン</t>
    </rPh>
    <rPh sb="7" eb="8">
      <t>カン</t>
    </rPh>
    <rPh sb="10" eb="12">
      <t>ジコウ</t>
    </rPh>
    <rPh sb="16" eb="17">
      <t>コウ</t>
    </rPh>
    <rPh sb="18" eb="19">
      <t>ア</t>
    </rPh>
    <rPh sb="24" eb="25">
      <t>ノゾ</t>
    </rPh>
    <phoneticPr fontId="3"/>
  </si>
  <si>
    <t>状況説明に関する資料</t>
    <rPh sb="0" eb="2">
      <t>ジョウキョウ</t>
    </rPh>
    <rPh sb="2" eb="4">
      <t>セツメイ</t>
    </rPh>
    <rPh sb="5" eb="6">
      <t>カン</t>
    </rPh>
    <rPh sb="8" eb="10">
      <t>シリョウ</t>
    </rPh>
    <phoneticPr fontId="3"/>
  </si>
  <si>
    <t>○○交代時説明資料</t>
    <phoneticPr fontId="3"/>
  </si>
  <si>
    <t>部隊視察及び現地研修等に関する文書</t>
    <rPh sb="0" eb="2">
      <t>ブタイ</t>
    </rPh>
    <rPh sb="2" eb="4">
      <t>シサツ</t>
    </rPh>
    <rPh sb="4" eb="5">
      <t>オヨ</t>
    </rPh>
    <rPh sb="6" eb="8">
      <t>ゲンチ</t>
    </rPh>
    <rPh sb="8" eb="10">
      <t>ケンシュウ</t>
    </rPh>
    <rPh sb="10" eb="11">
      <t>トウ</t>
    </rPh>
    <rPh sb="12" eb="13">
      <t>カン</t>
    </rPh>
    <rPh sb="15" eb="17">
      <t>ブンショ</t>
    </rPh>
    <phoneticPr fontId="5"/>
  </si>
  <si>
    <t>⑺　保存期間表において、保存期間を１年未満と設定することが適当なものとして、業務単位で具体的に定められた文書（訓令第１７条第１項ただし書の規定により総括文書管理者に協議したものに限る。）</t>
    <rPh sb="2" eb="4">
      <t>ホゾン</t>
    </rPh>
    <rPh sb="4" eb="6">
      <t>キカン</t>
    </rPh>
    <rPh sb="6" eb="7">
      <t>ヒョウ</t>
    </rPh>
    <rPh sb="12" eb="14">
      <t>ホゾン</t>
    </rPh>
    <rPh sb="14" eb="16">
      <t>キカン</t>
    </rPh>
    <rPh sb="18" eb="19">
      <t>ネン</t>
    </rPh>
    <rPh sb="19" eb="21">
      <t>ミマン</t>
    </rPh>
    <rPh sb="22" eb="24">
      <t>セッテイ</t>
    </rPh>
    <rPh sb="29" eb="31">
      <t>テキトウ</t>
    </rPh>
    <rPh sb="38" eb="40">
      <t>ギョウム</t>
    </rPh>
    <rPh sb="40" eb="42">
      <t>タンイ</t>
    </rPh>
    <rPh sb="43" eb="46">
      <t>グタイテキ</t>
    </rPh>
    <rPh sb="47" eb="48">
      <t>サダ</t>
    </rPh>
    <rPh sb="52" eb="54">
      <t>ブンショ</t>
    </rPh>
    <rPh sb="55" eb="57">
      <t>クンレイ</t>
    </rPh>
    <rPh sb="57" eb="58">
      <t>ダイ</t>
    </rPh>
    <rPh sb="60" eb="61">
      <t>ジョウ</t>
    </rPh>
    <rPh sb="61" eb="62">
      <t>ダイ</t>
    </rPh>
    <rPh sb="63" eb="64">
      <t>コウ</t>
    </rPh>
    <rPh sb="67" eb="68">
      <t>ショ</t>
    </rPh>
    <rPh sb="69" eb="71">
      <t>キテイ</t>
    </rPh>
    <rPh sb="74" eb="76">
      <t>ソウカツ</t>
    </rPh>
    <rPh sb="76" eb="78">
      <t>ブンショ</t>
    </rPh>
    <rPh sb="78" eb="80">
      <t>カンリ</t>
    </rPh>
    <rPh sb="80" eb="81">
      <t>シャ</t>
    </rPh>
    <rPh sb="82" eb="84">
      <t>キョウギ</t>
    </rPh>
    <rPh sb="89" eb="90">
      <t>カギ</t>
    </rPh>
    <phoneticPr fontId="3"/>
  </si>
  <si>
    <t>⑴　受信した電子メール</t>
    <rPh sb="2" eb="4">
      <t>ジュシン</t>
    </rPh>
    <rPh sb="6" eb="8">
      <t>デンシ</t>
    </rPh>
    <phoneticPr fontId="3"/>
  </si>
  <si>
    <t>⑵　細則第２章第２第１項第１号の規定により１年未満の保存期間を設定する紙文書</t>
    <rPh sb="2" eb="4">
      <t>サイソク</t>
    </rPh>
    <rPh sb="4" eb="5">
      <t>ダイ</t>
    </rPh>
    <rPh sb="6" eb="7">
      <t>ショウ</t>
    </rPh>
    <rPh sb="7" eb="8">
      <t>ダイ</t>
    </rPh>
    <rPh sb="9" eb="10">
      <t>ダイ</t>
    </rPh>
    <rPh sb="11" eb="12">
      <t>コウ</t>
    </rPh>
    <rPh sb="12" eb="13">
      <t>ダイ</t>
    </rPh>
    <rPh sb="14" eb="15">
      <t>ゴウ</t>
    </rPh>
    <rPh sb="16" eb="18">
      <t>キテイ</t>
    </rPh>
    <rPh sb="22" eb="23">
      <t>ネン</t>
    </rPh>
    <rPh sb="23" eb="25">
      <t>ミマン</t>
    </rPh>
    <rPh sb="26" eb="28">
      <t>ホゾン</t>
    </rPh>
    <rPh sb="28" eb="30">
      <t>キカン</t>
    </rPh>
    <rPh sb="31" eb="33">
      <t>セッテイ</t>
    </rPh>
    <rPh sb="35" eb="36">
      <t>カミ</t>
    </rPh>
    <rPh sb="36" eb="38">
      <t>ブンショ</t>
    </rPh>
    <phoneticPr fontId="3"/>
  </si>
  <si>
    <t>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rPh sb="1" eb="3">
      <t>サイソク</t>
    </rPh>
    <rPh sb="3" eb="4">
      <t>ダイ</t>
    </rPh>
    <rPh sb="5" eb="6">
      <t>ショウ</t>
    </rPh>
    <rPh sb="6" eb="7">
      <t>ダイ</t>
    </rPh>
    <rPh sb="8" eb="9">
      <t>ダイ</t>
    </rPh>
    <rPh sb="10" eb="11">
      <t>コウ</t>
    </rPh>
    <rPh sb="11" eb="12">
      <t>ダイ</t>
    </rPh>
    <rPh sb="13" eb="14">
      <t>ゴウ</t>
    </rPh>
    <rPh sb="15" eb="17">
      <t>キテイ</t>
    </rPh>
    <rPh sb="19" eb="21">
      <t>ブンショ</t>
    </rPh>
    <rPh sb="21" eb="23">
      <t>カンリ</t>
    </rPh>
    <rPh sb="23" eb="25">
      <t>ジョウホウ</t>
    </rPh>
    <rPh sb="26" eb="28">
      <t>キサイ</t>
    </rPh>
    <rPh sb="31" eb="32">
      <t>ア</t>
    </rPh>
    <rPh sb="37" eb="38">
      <t>ダイ</t>
    </rPh>
    <rPh sb="39" eb="40">
      <t>コウ</t>
    </rPh>
    <rPh sb="40" eb="42">
      <t>カクゴウ</t>
    </rPh>
    <rPh sb="43" eb="45">
      <t>ガイトウ</t>
    </rPh>
    <rPh sb="47" eb="49">
      <t>ホゾン</t>
    </rPh>
    <rPh sb="49" eb="51">
      <t>キカン</t>
    </rPh>
    <rPh sb="53" eb="54">
      <t>ネン</t>
    </rPh>
    <rPh sb="54" eb="56">
      <t>ミマン</t>
    </rPh>
    <rPh sb="59" eb="61">
      <t>ギョウセイ</t>
    </rPh>
    <rPh sb="61" eb="63">
      <t>ブンショ</t>
    </rPh>
    <rPh sb="64" eb="66">
      <t>ホゾン</t>
    </rPh>
    <rPh sb="66" eb="68">
      <t>キカン</t>
    </rPh>
    <phoneticPr fontId="3"/>
  </si>
  <si>
    <t>　前項の報告は、内部部局の各局の文書管理者にあっては主任文書管理者を、機関等の文書管理者にあっては機関等主任文書管理者を通じて行うものとする。</t>
    <rPh sb="1" eb="3">
      <t>ゼンコウ</t>
    </rPh>
    <rPh sb="4" eb="6">
      <t>ホウコク</t>
    </rPh>
    <rPh sb="8" eb="10">
      <t>ナイブ</t>
    </rPh>
    <rPh sb="10" eb="12">
      <t>ブキョク</t>
    </rPh>
    <rPh sb="13" eb="15">
      <t>カクキョク</t>
    </rPh>
    <rPh sb="16" eb="18">
      <t>ブンショ</t>
    </rPh>
    <rPh sb="18" eb="20">
      <t>カンリ</t>
    </rPh>
    <rPh sb="20" eb="21">
      <t>シャ</t>
    </rPh>
    <rPh sb="26" eb="28">
      <t>シュニン</t>
    </rPh>
    <rPh sb="28" eb="30">
      <t>ブンショ</t>
    </rPh>
    <rPh sb="30" eb="32">
      <t>カンリ</t>
    </rPh>
    <rPh sb="32" eb="33">
      <t>シャ</t>
    </rPh>
    <rPh sb="35" eb="37">
      <t>キカン</t>
    </rPh>
    <rPh sb="37" eb="38">
      <t>トウ</t>
    </rPh>
    <rPh sb="39" eb="41">
      <t>ブンショ</t>
    </rPh>
    <rPh sb="41" eb="43">
      <t>カンリ</t>
    </rPh>
    <rPh sb="43" eb="44">
      <t>シャ</t>
    </rPh>
    <rPh sb="49" eb="51">
      <t>キカン</t>
    </rPh>
    <rPh sb="51" eb="52">
      <t>トウ</t>
    </rPh>
    <rPh sb="52" eb="54">
      <t>シュニン</t>
    </rPh>
    <rPh sb="54" eb="56">
      <t>ブンショ</t>
    </rPh>
    <rPh sb="56" eb="58">
      <t>カンリ</t>
    </rPh>
    <rPh sb="58" eb="59">
      <t>シャ</t>
    </rPh>
    <rPh sb="60" eb="61">
      <t>ツウ</t>
    </rPh>
    <rPh sb="63" eb="64">
      <t>オコナ</t>
    </rPh>
    <phoneticPr fontId="3"/>
  </si>
  <si>
    <t>　備考</t>
    <rPh sb="1" eb="3">
      <t>ビコウ</t>
    </rPh>
    <phoneticPr fontId="3"/>
  </si>
  <si>
    <t>⑴　別途、正本が管理されている行政文書の写し</t>
    <phoneticPr fontId="3"/>
  </si>
  <si>
    <r>
      <rPr>
        <sz val="11"/>
        <rFont val="ＭＳ 明朝"/>
        <family val="1"/>
        <charset val="128"/>
      </rPr>
      <t>小分類</t>
    </r>
    <r>
      <rPr>
        <sz val="12"/>
        <rFont val="ＭＳ 明朝"/>
        <family val="1"/>
        <charset val="128"/>
      </rPr>
      <t xml:space="preserve">
</t>
    </r>
    <r>
      <rPr>
        <sz val="6"/>
        <rFont val="ＭＳ 明朝"/>
        <family val="1"/>
        <charset val="128"/>
      </rPr>
      <t>（行政文書ファイル等の名称）</t>
    </r>
    <rPh sb="0" eb="3">
      <t>ショウブンルイ</t>
    </rPh>
    <rPh sb="5" eb="9">
      <t>ギョウセイブンショ</t>
    </rPh>
    <rPh sb="13" eb="14">
      <t>トウ</t>
    </rPh>
    <rPh sb="15" eb="17">
      <t>メイショウ</t>
    </rPh>
    <phoneticPr fontId="3"/>
  </si>
  <si>
    <t>２０年</t>
    <rPh sb="2" eb="3">
      <t>ネン</t>
    </rPh>
    <phoneticPr fontId="3"/>
  </si>
  <si>
    <t>アに掲げる文書の個別案件を管理する文書</t>
    <rPh sb="2" eb="3">
      <t>カカ</t>
    </rPh>
    <rPh sb="5" eb="7">
      <t>ブンショ</t>
    </rPh>
    <rPh sb="8" eb="10">
      <t>コベツ</t>
    </rPh>
    <rPh sb="10" eb="12">
      <t>アンケン</t>
    </rPh>
    <rPh sb="13" eb="15">
      <t>カンリ</t>
    </rPh>
    <rPh sb="17" eb="19">
      <t>ブンショ</t>
    </rPh>
    <phoneticPr fontId="3"/>
  </si>
  <si>
    <t>契約</t>
    <rPh sb="0" eb="2">
      <t>ケイヤク</t>
    </rPh>
    <phoneticPr fontId="3"/>
  </si>
  <si>
    <t>契約に関する文書</t>
    <rPh sb="0" eb="2">
      <t>ケイヤク</t>
    </rPh>
    <rPh sb="3" eb="4">
      <t>カン</t>
    </rPh>
    <rPh sb="6" eb="8">
      <t>ブンショ</t>
    </rPh>
    <phoneticPr fontId="3"/>
  </si>
  <si>
    <t>個人情報等保護強化月間の取組に関する文書</t>
    <rPh sb="0" eb="2">
      <t>コジン</t>
    </rPh>
    <rPh sb="2" eb="4">
      <t>ジョウホウ</t>
    </rPh>
    <rPh sb="4" eb="5">
      <t>トウ</t>
    </rPh>
    <rPh sb="5" eb="7">
      <t>ホゴ</t>
    </rPh>
    <rPh sb="7" eb="9">
      <t>キョウカ</t>
    </rPh>
    <rPh sb="9" eb="11">
      <t>ゲッカン</t>
    </rPh>
    <rPh sb="12" eb="13">
      <t>ト</t>
    </rPh>
    <rPh sb="13" eb="14">
      <t>ク</t>
    </rPh>
    <rPh sb="15" eb="16">
      <t>カン</t>
    </rPh>
    <rPh sb="18" eb="20">
      <t>ブンショ</t>
    </rPh>
    <phoneticPr fontId="3"/>
  </si>
  <si>
    <t>航空従事者等の年間飛行等に関する文書</t>
    <rPh sb="0" eb="2">
      <t>コウクウ</t>
    </rPh>
    <rPh sb="2" eb="5">
      <t>ジュウジシャ</t>
    </rPh>
    <rPh sb="5" eb="6">
      <t>トウ</t>
    </rPh>
    <rPh sb="7" eb="9">
      <t>ネンカン</t>
    </rPh>
    <rPh sb="9" eb="11">
      <t>ヒコウ</t>
    </rPh>
    <rPh sb="11" eb="12">
      <t>トウ</t>
    </rPh>
    <rPh sb="13" eb="14">
      <t>カン</t>
    </rPh>
    <rPh sb="16" eb="18">
      <t>ブンショ</t>
    </rPh>
    <phoneticPr fontId="3"/>
  </si>
  <si>
    <t>文書管理担当者指定状況の報告に関する文書</t>
    <rPh sb="0" eb="2">
      <t>ブンショ</t>
    </rPh>
    <rPh sb="2" eb="4">
      <t>カンリ</t>
    </rPh>
    <rPh sb="4" eb="7">
      <t>タントウシャ</t>
    </rPh>
    <rPh sb="7" eb="9">
      <t>シテイ</t>
    </rPh>
    <rPh sb="9" eb="11">
      <t>ジョウキョウ</t>
    </rPh>
    <rPh sb="12" eb="14">
      <t>ホウコク</t>
    </rPh>
    <rPh sb="15" eb="16">
      <t>カン</t>
    </rPh>
    <rPh sb="18" eb="20">
      <t>ブンショ</t>
    </rPh>
    <phoneticPr fontId="3"/>
  </si>
  <si>
    <t>情報公開請求開示決定等期限管理表</t>
    <rPh sb="0" eb="2">
      <t>ジョウホウ</t>
    </rPh>
    <rPh sb="2" eb="4">
      <t>コウカイ</t>
    </rPh>
    <rPh sb="4" eb="6">
      <t>セイキュウ</t>
    </rPh>
    <rPh sb="6" eb="8">
      <t>カイジ</t>
    </rPh>
    <rPh sb="8" eb="10">
      <t>ケッテイ</t>
    </rPh>
    <rPh sb="10" eb="11">
      <t>トウ</t>
    </rPh>
    <rPh sb="11" eb="13">
      <t>キゲン</t>
    </rPh>
    <rPh sb="13" eb="15">
      <t>カンリ</t>
    </rPh>
    <rPh sb="15" eb="16">
      <t>ヒョウ</t>
    </rPh>
    <phoneticPr fontId="3"/>
  </si>
  <si>
    <t>行政文書の類型</t>
    <rPh sb="0" eb="2">
      <t>ギョウセイ</t>
    </rPh>
    <phoneticPr fontId="4"/>
  </si>
  <si>
    <t>訓令別表第２
の該当項</t>
    <rPh sb="0" eb="2">
      <t>クンレイ</t>
    </rPh>
    <rPh sb="2" eb="4">
      <t>ベッピョウ</t>
    </rPh>
    <rPh sb="4" eb="5">
      <t>ダイ</t>
    </rPh>
    <rPh sb="8" eb="10">
      <t>ガイトウ</t>
    </rPh>
    <rPh sb="10" eb="11">
      <t>コウ</t>
    </rPh>
    <phoneticPr fontId="4"/>
  </si>
  <si>
    <t>１０年（国立公文書館への移管の措置をとるべきことを定めたものに限る。）又は許認可等の効力が消滅する日に係る特定日以後５年</t>
    <rPh sb="2" eb="3">
      <t>ネン</t>
    </rPh>
    <rPh sb="4" eb="6">
      <t>コクリツ</t>
    </rPh>
    <rPh sb="6" eb="9">
      <t>コウブンショ</t>
    </rPh>
    <rPh sb="9" eb="10">
      <t>カン</t>
    </rPh>
    <rPh sb="12" eb="14">
      <t>イカン</t>
    </rPh>
    <rPh sb="15" eb="17">
      <t>ソチ</t>
    </rPh>
    <rPh sb="25" eb="26">
      <t>サダ</t>
    </rPh>
    <rPh sb="31" eb="32">
      <t>カギ</t>
    </rPh>
    <rPh sb="35" eb="36">
      <t>マタ</t>
    </rPh>
    <phoneticPr fontId="3"/>
  </si>
  <si>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3"/>
  </si>
  <si>
    <t>　本表が直接適用されない行政文書については、文書管理者は、本表の規定を踏まえて分類及び保存期間を定めるものとする。</t>
    <rPh sb="35" eb="36">
      <t>フ</t>
    </rPh>
    <phoneticPr fontId="3"/>
  </si>
  <si>
    <t>　複数の文書管理者が同じ行政文書を保有することとなる場合において、防衛省行政文書管理細則（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Ph sb="54" eb="56">
      <t>レイワ</t>
    </rPh>
    <rPh sb="57" eb="58">
      <t>ネン</t>
    </rPh>
    <rPh sb="59" eb="60">
      <t>ガツ</t>
    </rPh>
    <rPh sb="62" eb="63">
      <t>ヒ</t>
    </rPh>
    <rPh sb="75" eb="77">
      <t>ベッシ</t>
    </rPh>
    <rPh sb="78" eb="79">
      <t>ダイ</t>
    </rPh>
    <rPh sb="80" eb="81">
      <t>ショウ</t>
    </rPh>
    <rPh sb="81" eb="82">
      <t>ダイ</t>
    </rPh>
    <rPh sb="83" eb="84">
      <t>ダイ</t>
    </rPh>
    <rPh sb="89" eb="90">
      <t>マタ</t>
    </rPh>
    <phoneticPr fontId="3"/>
  </si>
  <si>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rPh sb="41" eb="43">
      <t>イカ</t>
    </rPh>
    <rPh sb="44" eb="46">
      <t>クンレイ</t>
    </rPh>
    <rPh sb="60" eb="62">
      <t>レキシ</t>
    </rPh>
    <rPh sb="62" eb="65">
      <t>コウブンショ</t>
    </rPh>
    <rPh sb="65" eb="66">
      <t>トウ</t>
    </rPh>
    <rPh sb="67" eb="68">
      <t>マタ</t>
    </rPh>
    <rPh sb="79" eb="80">
      <t>ナラ</t>
    </rPh>
    <rPh sb="99" eb="100">
      <t>マタ</t>
    </rPh>
    <rPh sb="144" eb="145">
      <t>タト</t>
    </rPh>
    <rPh sb="148" eb="149">
      <t>ツギ</t>
    </rPh>
    <rPh sb="150" eb="151">
      <t>カカ</t>
    </rPh>
    <rPh sb="153" eb="155">
      <t>ルイケイ</t>
    </rPh>
    <rPh sb="156" eb="158">
      <t>ガイトウ</t>
    </rPh>
    <rPh sb="160" eb="162">
      <t>ブンショ</t>
    </rPh>
    <rPh sb="163" eb="165">
      <t>ホゾン</t>
    </rPh>
    <rPh sb="165" eb="167">
      <t>キカン</t>
    </rPh>
    <rPh sb="170" eb="171">
      <t>ネン</t>
    </rPh>
    <rPh sb="171" eb="173">
      <t>ミマン</t>
    </rPh>
    <phoneticPr fontId="3"/>
  </si>
  <si>
    <t>⑵　定型的又は日常的な業務連絡、日程表等</t>
    <rPh sb="5" eb="6">
      <t>マタ</t>
    </rPh>
    <phoneticPr fontId="3"/>
  </si>
  <si>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rPh sb="58" eb="59">
      <t>タ</t>
    </rPh>
    <rPh sb="67" eb="68">
      <t>マタ</t>
    </rPh>
    <phoneticPr fontId="3"/>
  </si>
  <si>
    <t>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rPh sb="11" eb="12">
      <t>ネン</t>
    </rPh>
    <rPh sb="12" eb="14">
      <t>ミマン</t>
    </rPh>
    <rPh sb="23" eb="25">
      <t>ギョウセイ</t>
    </rPh>
    <rPh sb="25" eb="27">
      <t>ブンショ</t>
    </rPh>
    <rPh sb="28" eb="30">
      <t>ホゾン</t>
    </rPh>
    <rPh sb="30" eb="32">
      <t>キカン</t>
    </rPh>
    <rPh sb="54" eb="56">
      <t>ヨクジツ</t>
    </rPh>
    <rPh sb="64" eb="66">
      <t>ベット</t>
    </rPh>
    <rPh sb="67" eb="69">
      <t>セイホン</t>
    </rPh>
    <rPh sb="70" eb="72">
      <t>カンリ</t>
    </rPh>
    <rPh sb="77" eb="79">
      <t>ギョウセイ</t>
    </rPh>
    <rPh sb="79" eb="81">
      <t>ブンショ</t>
    </rPh>
    <rPh sb="82" eb="83">
      <t>ウツ</t>
    </rPh>
    <rPh sb="87" eb="88">
      <t>ツギ</t>
    </rPh>
    <rPh sb="89" eb="90">
      <t>カカ</t>
    </rPh>
    <rPh sb="96" eb="98">
      <t>ホゾン</t>
    </rPh>
    <rPh sb="98" eb="100">
      <t>キカン</t>
    </rPh>
    <rPh sb="101" eb="103">
      <t>キサン</t>
    </rPh>
    <rPh sb="103" eb="104">
      <t>ヒ</t>
    </rPh>
    <rPh sb="105" eb="107">
      <t>ギョウセイ</t>
    </rPh>
    <rPh sb="107" eb="109">
      <t>ブンショ</t>
    </rPh>
    <rPh sb="110" eb="112">
      <t>サクセイ</t>
    </rPh>
    <rPh sb="112" eb="113">
      <t>マタ</t>
    </rPh>
    <rPh sb="114" eb="116">
      <t>シュトク</t>
    </rPh>
    <rPh sb="117" eb="118">
      <t>カカ</t>
    </rPh>
    <rPh sb="119" eb="120">
      <t>ヒ</t>
    </rPh>
    <phoneticPr fontId="3"/>
  </si>
  <si>
    <t>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rPh sb="73" eb="75">
      <t>クンレイ</t>
    </rPh>
    <rPh sb="101" eb="102">
      <t>ナラ</t>
    </rPh>
    <rPh sb="121" eb="122">
      <t>マタ</t>
    </rPh>
    <rPh sb="136" eb="137">
      <t>マタ</t>
    </rPh>
    <rPh sb="164" eb="165">
      <t>タ</t>
    </rPh>
    <rPh sb="173" eb="174">
      <t>マタ</t>
    </rPh>
    <rPh sb="230" eb="231">
      <t>ダイ</t>
    </rPh>
    <rPh sb="232" eb="233">
      <t>ショウ</t>
    </rPh>
    <rPh sb="233" eb="234">
      <t>ダイ</t>
    </rPh>
    <phoneticPr fontId="3"/>
  </si>
  <si>
    <t>以下について移管
・審議会その他の合議制の機関に関するもの（部会、小委員会等を含む。）</t>
    <rPh sb="0" eb="2">
      <t>イカ</t>
    </rPh>
    <rPh sb="10" eb="13">
      <t>シンギカイ</t>
    </rPh>
    <rPh sb="15" eb="16">
      <t>タ</t>
    </rPh>
    <rPh sb="17" eb="19">
      <t>ゴウギ</t>
    </rPh>
    <rPh sb="21" eb="23">
      <t>キカン</t>
    </rPh>
    <rPh sb="24" eb="25">
      <t>カン</t>
    </rPh>
    <phoneticPr fontId="4"/>
  </si>
  <si>
    <t>移管・廃棄簿</t>
    <phoneticPr fontId="3"/>
  </si>
  <si>
    <t>文書管理者等指定簿</t>
    <rPh sb="8" eb="9">
      <t>ボ</t>
    </rPh>
    <phoneticPr fontId="5"/>
  </si>
  <si>
    <t>適格性に関する文書</t>
    <phoneticPr fontId="3"/>
  </si>
  <si>
    <t>所管する課の指示を受けて作成する機構及び定員の要求に関する文書</t>
    <rPh sb="0" eb="2">
      <t>ショカン</t>
    </rPh>
    <rPh sb="4" eb="5">
      <t>カ</t>
    </rPh>
    <rPh sb="6" eb="8">
      <t>シジ</t>
    </rPh>
    <rPh sb="9" eb="10">
      <t>ウ</t>
    </rPh>
    <rPh sb="12" eb="14">
      <t>サクセイ</t>
    </rPh>
    <rPh sb="16" eb="18">
      <t>キコウ</t>
    </rPh>
    <rPh sb="18" eb="19">
      <t>オヨ</t>
    </rPh>
    <rPh sb="20" eb="22">
      <t>テイイン</t>
    </rPh>
    <rPh sb="23" eb="25">
      <t>ヨウキュウ</t>
    </rPh>
    <rPh sb="26" eb="27">
      <t>カン</t>
    </rPh>
    <rPh sb="29" eb="31">
      <t>ブンショ</t>
    </rPh>
    <phoneticPr fontId="3"/>
  </si>
  <si>
    <t>栄典又は表彰に関する事項</t>
    <rPh sb="0" eb="2">
      <t>エイテン</t>
    </rPh>
    <rPh sb="2" eb="3">
      <t>マタ</t>
    </rPh>
    <rPh sb="4" eb="6">
      <t>ヒョウショウ</t>
    </rPh>
    <rPh sb="7" eb="8">
      <t>カン</t>
    </rPh>
    <rPh sb="10" eb="12">
      <t>ジコウ</t>
    </rPh>
    <phoneticPr fontId="3"/>
  </si>
  <si>
    <t>以下について移管
・内閣総理大臣又は防衛大臣からの表彰のうち、特に重要な表彰に係るもの</t>
    <rPh sb="0" eb="2">
      <t>イカ</t>
    </rPh>
    <rPh sb="6" eb="8">
      <t>イカン</t>
    </rPh>
    <rPh sb="10" eb="12">
      <t>ナイカク</t>
    </rPh>
    <rPh sb="12" eb="14">
      <t>ソウリ</t>
    </rPh>
    <rPh sb="14" eb="16">
      <t>ダイジン</t>
    </rPh>
    <rPh sb="16" eb="17">
      <t>マタ</t>
    </rPh>
    <rPh sb="18" eb="20">
      <t>ボウエイ</t>
    </rPh>
    <rPh sb="20" eb="22">
      <t>ダイジン</t>
    </rPh>
    <rPh sb="25" eb="27">
      <t>ヒョウショウ</t>
    </rPh>
    <rPh sb="31" eb="32">
      <t>トク</t>
    </rPh>
    <rPh sb="33" eb="35">
      <t>ジュウヨウ</t>
    </rPh>
    <rPh sb="36" eb="38">
      <t>ヒョウショウ</t>
    </rPh>
    <rPh sb="39" eb="40">
      <t>カカ</t>
    </rPh>
    <phoneticPr fontId="3"/>
  </si>
  <si>
    <t>授与等（栄典又は表彰の授与又ははく奪の重要な経緯（５の項(2)に掲げるものを除く。））</t>
    <rPh sb="0" eb="2">
      <t>ジュヨ</t>
    </rPh>
    <rPh sb="2" eb="3">
      <t>トウ</t>
    </rPh>
    <rPh sb="4" eb="6">
      <t>エイテン</t>
    </rPh>
    <rPh sb="6" eb="7">
      <t>マタ</t>
    </rPh>
    <rPh sb="8" eb="10">
      <t>ヒョウショウ</t>
    </rPh>
    <rPh sb="11" eb="13">
      <t>ジュヨ</t>
    </rPh>
    <rPh sb="13" eb="14">
      <t>マタ</t>
    </rPh>
    <rPh sb="17" eb="18">
      <t>ウバ</t>
    </rPh>
    <rPh sb="19" eb="21">
      <t>ジュウヨウ</t>
    </rPh>
    <rPh sb="22" eb="24">
      <t>ケイイ</t>
    </rPh>
    <rPh sb="27" eb="28">
      <t>コウ</t>
    </rPh>
    <rPh sb="32" eb="33">
      <t>カカ</t>
    </rPh>
    <rPh sb="38" eb="39">
      <t>ノゾ</t>
    </rPh>
    <phoneticPr fontId="3"/>
  </si>
  <si>
    <t>栄典又は表彰の授与又ははく奪のための決裁文書及び伝達の文書</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phoneticPr fontId="3"/>
  </si>
  <si>
    <t>選考基準、選考案、伝達、受章者名簿</t>
    <rPh sb="0" eb="2">
      <t>センコウ</t>
    </rPh>
    <rPh sb="2" eb="4">
      <t>キジュン</t>
    </rPh>
    <rPh sb="5" eb="7">
      <t>センコウ</t>
    </rPh>
    <rPh sb="7" eb="8">
      <t>アン</t>
    </rPh>
    <rPh sb="9" eb="11">
      <t>デンタツ</t>
    </rPh>
    <rPh sb="12" eb="14">
      <t>ジュショウ</t>
    </rPh>
    <rPh sb="14" eb="15">
      <t>シャ</t>
    </rPh>
    <rPh sb="15" eb="17">
      <t>メイボ</t>
    </rPh>
    <phoneticPr fontId="3"/>
  </si>
  <si>
    <t>授与等
（栄典又は表彰の授与又ははく奪の重要な経緯）</t>
    <rPh sb="0" eb="2">
      <t>ジュヨ</t>
    </rPh>
    <rPh sb="2" eb="3">
      <t>トウ</t>
    </rPh>
    <rPh sb="5" eb="7">
      <t>エイテン</t>
    </rPh>
    <rPh sb="7" eb="8">
      <t>マタ</t>
    </rPh>
    <rPh sb="9" eb="11">
      <t>ヒョウショウ</t>
    </rPh>
    <rPh sb="12" eb="14">
      <t>ジュヨ</t>
    </rPh>
    <rPh sb="14" eb="15">
      <t>マタ</t>
    </rPh>
    <rPh sb="18" eb="19">
      <t>ダツ</t>
    </rPh>
    <rPh sb="20" eb="22">
      <t>ジュウヨウ</t>
    </rPh>
    <rPh sb="23" eb="25">
      <t>ケイイ</t>
    </rPh>
    <phoneticPr fontId="3"/>
  </si>
  <si>
    <t>2(1)ア20</t>
    <phoneticPr fontId="3"/>
  </si>
  <si>
    <t>国会及び審議会等（国会及び審議会等における審議等に関する事項）</t>
    <phoneticPr fontId="4"/>
  </si>
  <si>
    <t>・情報公開請求
・情報公開請求開示等決定報告</t>
    <phoneticPr fontId="5"/>
  </si>
  <si>
    <t>立案の検討に関する調査研究文書
制定又は改廃のための決裁文書</t>
    <phoneticPr fontId="4"/>
  </si>
  <si>
    <t>ア
イ</t>
    <phoneticPr fontId="4"/>
  </si>
  <si>
    <t>・行政文書管理監査に関する資料
・行政文書管理業務における確認要領</t>
    <rPh sb="1" eb="3">
      <t>ギョウセイ</t>
    </rPh>
    <rPh sb="3" eb="5">
      <t>ブンショ</t>
    </rPh>
    <rPh sb="5" eb="7">
      <t>カンリ</t>
    </rPh>
    <rPh sb="7" eb="9">
      <t>カンサ</t>
    </rPh>
    <rPh sb="10" eb="11">
      <t>カン</t>
    </rPh>
    <rPh sb="13" eb="15">
      <t>シリョウ</t>
    </rPh>
    <phoneticPr fontId="3"/>
  </si>
  <si>
    <t>１年</t>
  </si>
  <si>
    <t>１０年</t>
    <phoneticPr fontId="3"/>
  </si>
  <si>
    <t>５年</t>
    <phoneticPr fontId="3"/>
  </si>
  <si>
    <t>３０年</t>
    <phoneticPr fontId="3"/>
  </si>
  <si>
    <t>交付又は破棄した日に係る特定日以後１年</t>
    <phoneticPr fontId="3"/>
  </si>
  <si>
    <t>カ</t>
    <phoneticPr fontId="3"/>
  </si>
  <si>
    <t>他機関からの通達・通知</t>
    <phoneticPr fontId="3"/>
  </si>
  <si>
    <t>情報保証</t>
    <phoneticPr fontId="3"/>
  </si>
  <si>
    <t>機構及び定員に関する事項</t>
    <phoneticPr fontId="3"/>
  </si>
  <si>
    <t>タクシー券の使用基準等</t>
    <phoneticPr fontId="3"/>
  </si>
  <si>
    <t>－</t>
    <phoneticPr fontId="3"/>
  </si>
  <si>
    <t>システム管理関係</t>
    <phoneticPr fontId="3"/>
  </si>
  <si>
    <t>秘密保全に関する事項</t>
    <phoneticPr fontId="3"/>
  </si>
  <si>
    <t>特定秘密等漏えい事案に係る再発防止措置</t>
    <phoneticPr fontId="3"/>
  </si>
  <si>
    <t>特定秘密等漏えい事案根絶に向けた諸対策の徹底について（防防調（防）第１８１号。令和５年３月３１日）に基づく再発防止措置に関する文書</t>
    <phoneticPr fontId="3"/>
  </si>
  <si>
    <t>退職時誓約書、退職時誓約書の求めに応じなかった場合の通知</t>
    <phoneticPr fontId="3"/>
  </si>
  <si>
    <t>当該職員の退職の日に係る特定日以後３０年</t>
    <phoneticPr fontId="3"/>
  </si>
  <si>
    <t>３年</t>
    <phoneticPr fontId="3"/>
  </si>
  <si>
    <t>2(1)ア29</t>
    <phoneticPr fontId="3"/>
  </si>
  <si>
    <t>決算</t>
    <phoneticPr fontId="3"/>
  </si>
  <si>
    <t>予算の執行計画、執行状況資料</t>
    <phoneticPr fontId="3"/>
  </si>
  <si>
    <t>所管する課の指示を受けて作成する決算資料、分析資料</t>
    <phoneticPr fontId="3"/>
  </si>
  <si>
    <t>特定秘密等漏えい事案根絶に向けた諸対策の徹底関連資料</t>
    <rPh sb="22" eb="24">
      <t>カンレン</t>
    </rPh>
    <rPh sb="24" eb="26">
      <t>シリョウ</t>
    </rPh>
    <phoneticPr fontId="3"/>
  </si>
  <si>
    <t>・特定秘密等漏えい事案根絶に向けた諸対策の徹底</t>
    <phoneticPr fontId="3"/>
  </si>
  <si>
    <t>兼職</t>
    <phoneticPr fontId="3"/>
  </si>
  <si>
    <t>個人情報ファイル簿、個人情報ファイル等管理台帳</t>
    <rPh sb="0" eb="2">
      <t>コジン</t>
    </rPh>
    <rPh sb="2" eb="4">
      <t>ジョウホウ</t>
    </rPh>
    <rPh sb="8" eb="9">
      <t>ボ</t>
    </rPh>
    <rPh sb="10" eb="12">
      <t>コジン</t>
    </rPh>
    <rPh sb="12" eb="14">
      <t>ジョウホウ</t>
    </rPh>
    <rPh sb="18" eb="19">
      <t>トウ</t>
    </rPh>
    <rPh sb="19" eb="21">
      <t>カンリ</t>
    </rPh>
    <rPh sb="21" eb="23">
      <t>ダイチョウ</t>
    </rPh>
    <phoneticPr fontId="3"/>
  </si>
  <si>
    <t>非常時における保有個人情報等の対応要領</t>
    <phoneticPr fontId="3"/>
  </si>
  <si>
    <t>新たに保護管理者が指定された日に係る特定日以後１年又は新たに対応要領を定めた日に係る特定日以後１年</t>
    <rPh sb="5" eb="8">
      <t>カンリシャ</t>
    </rPh>
    <rPh sb="9" eb="11">
      <t>シテイ</t>
    </rPh>
    <rPh sb="25" eb="26">
      <t>マタ</t>
    </rPh>
    <rPh sb="27" eb="28">
      <t>アラ</t>
    </rPh>
    <rPh sb="30" eb="32">
      <t>タイオウ</t>
    </rPh>
    <rPh sb="32" eb="34">
      <t>ヨウリョウ</t>
    </rPh>
    <rPh sb="35" eb="36">
      <t>サダ</t>
    </rPh>
    <rPh sb="38" eb="39">
      <t>ヒ</t>
    </rPh>
    <rPh sb="40" eb="41">
      <t>カカ</t>
    </rPh>
    <rPh sb="42" eb="45">
      <t>トクテイビ</t>
    </rPh>
    <rPh sb="45" eb="47">
      <t>イゴ</t>
    </rPh>
    <rPh sb="48" eb="49">
      <t>ネン</t>
    </rPh>
    <phoneticPr fontId="3"/>
  </si>
  <si>
    <t>個人情報</t>
    <phoneticPr fontId="3"/>
  </si>
  <si>
    <t>総務</t>
    <phoneticPr fontId="3"/>
  </si>
  <si>
    <t>報告</t>
    <phoneticPr fontId="3"/>
  </si>
  <si>
    <t>実地防衛監察</t>
    <phoneticPr fontId="3"/>
  </si>
  <si>
    <t>防衛監察計画</t>
    <rPh sb="0" eb="4">
      <t>ボウエイカンサツ</t>
    </rPh>
    <rPh sb="4" eb="6">
      <t>ケイカク</t>
    </rPh>
    <phoneticPr fontId="3"/>
  </si>
  <si>
    <t>キ　</t>
    <phoneticPr fontId="3"/>
  </si>
  <si>
    <t>防衛監察本部の在り方検討に関する文書</t>
    <rPh sb="0" eb="2">
      <t>ボウエイ</t>
    </rPh>
    <rPh sb="2" eb="4">
      <t>カンサツ</t>
    </rPh>
    <rPh sb="4" eb="6">
      <t>ホンブ</t>
    </rPh>
    <rPh sb="7" eb="8">
      <t>ア</t>
    </rPh>
    <rPh sb="9" eb="10">
      <t>カタ</t>
    </rPh>
    <rPh sb="10" eb="12">
      <t>ケントウ</t>
    </rPh>
    <rPh sb="13" eb="14">
      <t>カン</t>
    </rPh>
    <rPh sb="16" eb="18">
      <t>ブンショ</t>
    </rPh>
    <phoneticPr fontId="3"/>
  </si>
  <si>
    <t>キ</t>
    <phoneticPr fontId="3"/>
  </si>
  <si>
    <t>男女共同参画に関する文書</t>
    <rPh sb="0" eb="2">
      <t>ダンジョ</t>
    </rPh>
    <rPh sb="2" eb="4">
      <t>キョウドウ</t>
    </rPh>
    <rPh sb="4" eb="6">
      <t>サンカク</t>
    </rPh>
    <rPh sb="7" eb="8">
      <t>カン</t>
    </rPh>
    <rPh sb="10" eb="12">
      <t>ブンショ</t>
    </rPh>
    <phoneticPr fontId="3"/>
  </si>
  <si>
    <t>男女共同参画週間、女性に対する暴力をなくす運動</t>
    <phoneticPr fontId="3"/>
  </si>
  <si>
    <t>防衛監察本部の在り方検討事務局の設置、防衛監察本部の在り方検討事務局の設置に関する防衛監察監指示、監察班の在り方検討資料</t>
    <phoneticPr fontId="3"/>
  </si>
  <si>
    <t>不自然な働き掛け及び外国政府機関関係者との接触状況に関する報告</t>
    <phoneticPr fontId="3"/>
  </si>
  <si>
    <t>新着任者教育資料</t>
    <phoneticPr fontId="5"/>
  </si>
  <si>
    <t>新たに保護責任者指定書等が作成された日に係る特定日以後１年</t>
    <rPh sb="0" eb="1">
      <t>アラ</t>
    </rPh>
    <rPh sb="3" eb="5">
      <t>ホゴ</t>
    </rPh>
    <rPh sb="5" eb="8">
      <t>セキニンシャ</t>
    </rPh>
    <rPh sb="8" eb="10">
      <t>シテイ</t>
    </rPh>
    <rPh sb="10" eb="11">
      <t>ショ</t>
    </rPh>
    <rPh sb="11" eb="12">
      <t>トウ</t>
    </rPh>
    <rPh sb="13" eb="15">
      <t>サクセイ</t>
    </rPh>
    <rPh sb="18" eb="19">
      <t>ヒ</t>
    </rPh>
    <rPh sb="20" eb="21">
      <t>カカ</t>
    </rPh>
    <rPh sb="22" eb="25">
      <t>トクテイビ</t>
    </rPh>
    <rPh sb="25" eb="27">
      <t>イゴ</t>
    </rPh>
    <rPh sb="28" eb="29">
      <t>ネン</t>
    </rPh>
    <phoneticPr fontId="4"/>
  </si>
  <si>
    <t>コロナウイルス感染拡大防止に係る取組み（勤務態勢）等</t>
    <phoneticPr fontId="3"/>
  </si>
  <si>
    <t>ワークライフバランス推進に関する文書、超過勤務縮減に関する文書</t>
    <phoneticPr fontId="3"/>
  </si>
  <si>
    <t>切手等使用記録簿</t>
    <phoneticPr fontId="3"/>
  </si>
  <si>
    <t>管理換協議書、物品増減報告、任命簿、物品管理検査書、標準品目等一覧表、供用換票、納品書・検査調書、供用票、物品受領命令書、物品返納命令書</t>
    <phoneticPr fontId="5"/>
  </si>
  <si>
    <t>監査計画、実施要領、会計検査資料</t>
    <phoneticPr fontId="3"/>
  </si>
  <si>
    <t>監査計画、実施要領、報告書、会計監査資料</t>
    <rPh sb="5" eb="7">
      <t>ジッシ</t>
    </rPh>
    <rPh sb="7" eb="9">
      <t>ヨウリョウ</t>
    </rPh>
    <rPh sb="10" eb="13">
      <t>ホウコクショ</t>
    </rPh>
    <rPh sb="14" eb="16">
      <t>カイケイ</t>
    </rPh>
    <rPh sb="16" eb="18">
      <t>カンサ</t>
    </rPh>
    <rPh sb="18" eb="20">
      <t>シリョウ</t>
    </rPh>
    <phoneticPr fontId="5"/>
  </si>
  <si>
    <t>参集要員等の指定</t>
    <phoneticPr fontId="3"/>
  </si>
  <si>
    <t>避難誘導責任者の指定</t>
    <phoneticPr fontId="3"/>
  </si>
  <si>
    <t>職員安否確認訓練に関する文書</t>
    <phoneticPr fontId="3"/>
  </si>
  <si>
    <t>私有パソコン点検に関する文書</t>
    <rPh sb="0" eb="2">
      <t>シユウ</t>
    </rPh>
    <rPh sb="6" eb="8">
      <t>テンケン</t>
    </rPh>
    <rPh sb="9" eb="10">
      <t>カン</t>
    </rPh>
    <rPh sb="12" eb="14">
      <t>ブンショ</t>
    </rPh>
    <phoneticPr fontId="5"/>
  </si>
  <si>
    <t>情報保証定期監査に関する文書</t>
    <phoneticPr fontId="3"/>
  </si>
  <si>
    <t>暗号化機能解除簿</t>
    <phoneticPr fontId="3"/>
  </si>
  <si>
    <t>可搬記憶媒体自主点検表</t>
    <rPh sb="0" eb="2">
      <t>カハン</t>
    </rPh>
    <rPh sb="2" eb="6">
      <t>キオクバイタイ</t>
    </rPh>
    <rPh sb="6" eb="8">
      <t>ジシュ</t>
    </rPh>
    <rPh sb="8" eb="10">
      <t>テンケン</t>
    </rPh>
    <rPh sb="10" eb="11">
      <t>ヒョウ</t>
    </rPh>
    <phoneticPr fontId="5"/>
  </si>
  <si>
    <t>給食依頼票</t>
    <phoneticPr fontId="3"/>
  </si>
  <si>
    <t>給食通報</t>
    <phoneticPr fontId="3"/>
  </si>
  <si>
    <t>航空加給食</t>
    <phoneticPr fontId="3"/>
  </si>
  <si>
    <t>立入申請・許可書、携帯型情報通信の持込申請・許可</t>
    <phoneticPr fontId="3"/>
  </si>
  <si>
    <t>部隊視察・体験搭乗に関する文書</t>
    <rPh sb="0" eb="2">
      <t>ブタイ</t>
    </rPh>
    <rPh sb="2" eb="4">
      <t>シサツ</t>
    </rPh>
    <rPh sb="5" eb="7">
      <t>タイケン</t>
    </rPh>
    <rPh sb="7" eb="9">
      <t>トウジョウ</t>
    </rPh>
    <rPh sb="10" eb="11">
      <t>カン</t>
    </rPh>
    <rPh sb="13" eb="15">
      <t>ブンショ</t>
    </rPh>
    <phoneticPr fontId="5"/>
  </si>
  <si>
    <t>現地研修の実施に関する文書</t>
    <phoneticPr fontId="3"/>
  </si>
  <si>
    <t>実地防衛監察マニュアル（第○監察班）</t>
    <phoneticPr fontId="3"/>
  </si>
  <si>
    <t>実地防衛監察実施要領</t>
    <phoneticPr fontId="5"/>
  </si>
  <si>
    <t>接受簿</t>
    <phoneticPr fontId="3"/>
  </si>
  <si>
    <t>保管簿</t>
    <phoneticPr fontId="3"/>
  </si>
  <si>
    <t>健康管理、予防接種等実施報告、健康診断報告書</t>
    <phoneticPr fontId="5"/>
  </si>
  <si>
    <t>防衛監察指摘等事例集</t>
    <rPh sb="6" eb="7">
      <t>トウ</t>
    </rPh>
    <phoneticPr fontId="3"/>
  </si>
  <si>
    <t>予算</t>
    <phoneticPr fontId="3"/>
  </si>
  <si>
    <t>予算及び決算に関する事項</t>
    <phoneticPr fontId="3"/>
  </si>
  <si>
    <t>予算及び決算に関する文書</t>
    <phoneticPr fontId="3"/>
  </si>
  <si>
    <t>予算及び決算に関する事項（15の項に掲げるものを除く。）</t>
    <phoneticPr fontId="3"/>
  </si>
  <si>
    <t>兼業・兼職承認申請書、兼業・兼職調書、承認申請に必要な文書</t>
    <phoneticPr fontId="3"/>
  </si>
  <si>
    <t>交通安全運動に関する通知</t>
    <phoneticPr fontId="5"/>
  </si>
  <si>
    <t>火災予防運動に関する通知</t>
    <phoneticPr fontId="3"/>
  </si>
  <si>
    <t>火気取締責任者の指定に関する文書</t>
    <phoneticPr fontId="3"/>
  </si>
  <si>
    <t>・情報公開請求開示決定等期限管理表</t>
    <rPh sb="1" eb="3">
      <t>ジョウホウ</t>
    </rPh>
    <rPh sb="3" eb="5">
      <t>コウカイ</t>
    </rPh>
    <rPh sb="5" eb="7">
      <t>セイキュウ</t>
    </rPh>
    <rPh sb="7" eb="9">
      <t>カイジ</t>
    </rPh>
    <rPh sb="9" eb="11">
      <t>ケッテイ</t>
    </rPh>
    <rPh sb="11" eb="12">
      <t>トウ</t>
    </rPh>
    <rPh sb="12" eb="14">
      <t>キゲン</t>
    </rPh>
    <rPh sb="14" eb="16">
      <t>カンリ</t>
    </rPh>
    <rPh sb="16" eb="17">
      <t>ヒョウ</t>
    </rPh>
    <phoneticPr fontId="3"/>
  </si>
  <si>
    <t>・国会対応</t>
    <rPh sb="1" eb="3">
      <t>コッカイ</t>
    </rPh>
    <rPh sb="3" eb="5">
      <t>タイオウ</t>
    </rPh>
    <phoneticPr fontId="3"/>
  </si>
  <si>
    <t>・行政文書ファイル管理簿</t>
    <rPh sb="1" eb="3">
      <t>ギョウセイ</t>
    </rPh>
    <rPh sb="3" eb="5">
      <t>ブンショ</t>
    </rPh>
    <rPh sb="9" eb="11">
      <t>カンリ</t>
    </rPh>
    <rPh sb="11" eb="12">
      <t>ボ</t>
    </rPh>
    <phoneticPr fontId="3"/>
  </si>
  <si>
    <t>・文書受付簿</t>
    <rPh sb="1" eb="3">
      <t>ブンショ</t>
    </rPh>
    <rPh sb="3" eb="6">
      <t>ウケツケボ</t>
    </rPh>
    <phoneticPr fontId="3"/>
  </si>
  <si>
    <t>・文書発簡簿</t>
    <phoneticPr fontId="3"/>
  </si>
  <si>
    <t>・移管・廃棄簿</t>
    <rPh sb="1" eb="3">
      <t>イカン</t>
    </rPh>
    <rPh sb="4" eb="6">
      <t>ハイキ</t>
    </rPh>
    <rPh sb="6" eb="7">
      <t>ボ</t>
    </rPh>
    <phoneticPr fontId="3"/>
  </si>
  <si>
    <t>・退職に係る誓約書</t>
    <phoneticPr fontId="3"/>
  </si>
  <si>
    <t xml:space="preserve">・元防衛省職員との面会に関する報告書
</t>
    <phoneticPr fontId="3"/>
  </si>
  <si>
    <t>・超過勤務命令簿</t>
    <rPh sb="1" eb="3">
      <t>チョウカ</t>
    </rPh>
    <rPh sb="3" eb="5">
      <t>キンム</t>
    </rPh>
    <rPh sb="5" eb="7">
      <t>メイレイ</t>
    </rPh>
    <rPh sb="7" eb="8">
      <t>ボ</t>
    </rPh>
    <phoneticPr fontId="5"/>
  </si>
  <si>
    <t>・勤務状況に関する資料</t>
    <rPh sb="6" eb="7">
      <t>カン</t>
    </rPh>
    <rPh sb="9" eb="11">
      <t>シリョウ</t>
    </rPh>
    <phoneticPr fontId="3"/>
  </si>
  <si>
    <t>・特殊勤務命令簿</t>
    <rPh sb="1" eb="8">
      <t>トクシュキンムメイレイボ</t>
    </rPh>
    <phoneticPr fontId="3"/>
  </si>
  <si>
    <t>・出勤簿</t>
    <rPh sb="1" eb="3">
      <t>シュッキン</t>
    </rPh>
    <rPh sb="3" eb="4">
      <t>ボ</t>
    </rPh>
    <phoneticPr fontId="3"/>
  </si>
  <si>
    <t>・外勤簿</t>
    <phoneticPr fontId="5"/>
  </si>
  <si>
    <t>・休暇簿</t>
    <phoneticPr fontId="5"/>
  </si>
  <si>
    <t>・フレックスタイム制に関する資料</t>
    <phoneticPr fontId="3"/>
  </si>
  <si>
    <t>・テレワークに関する資料</t>
    <phoneticPr fontId="3"/>
  </si>
  <si>
    <t>・コロナウイルス感染拡大防止に係る取組み（勤務態勢）等</t>
    <phoneticPr fontId="3"/>
  </si>
  <si>
    <t>・海外渡航申請手続</t>
    <phoneticPr fontId="5"/>
  </si>
  <si>
    <t>・服務（職員への周知）に関する資料</t>
    <rPh sb="1" eb="3">
      <t>フクム</t>
    </rPh>
    <rPh sb="4" eb="6">
      <t>ショクイン</t>
    </rPh>
    <rPh sb="8" eb="10">
      <t>シュウチ</t>
    </rPh>
    <rPh sb="12" eb="13">
      <t>カン</t>
    </rPh>
    <rPh sb="15" eb="17">
      <t>シリョウ</t>
    </rPh>
    <phoneticPr fontId="3"/>
  </si>
  <si>
    <t>・健康管理に関する資料</t>
    <rPh sb="6" eb="7">
      <t>カン</t>
    </rPh>
    <rPh sb="9" eb="11">
      <t>シリョウ</t>
    </rPh>
    <phoneticPr fontId="5"/>
  </si>
  <si>
    <t>・航空生理訓練に関する資料</t>
    <phoneticPr fontId="3"/>
  </si>
  <si>
    <t>・航空身体検査に関する資料</t>
    <phoneticPr fontId="3"/>
  </si>
  <si>
    <t>・航空従事者等の年間飛行等に関する資料</t>
    <rPh sb="1" eb="3">
      <t>コウクウ</t>
    </rPh>
    <rPh sb="3" eb="6">
      <t>ジュウジシャ</t>
    </rPh>
    <rPh sb="6" eb="7">
      <t>トウ</t>
    </rPh>
    <rPh sb="8" eb="10">
      <t>ネンカン</t>
    </rPh>
    <rPh sb="10" eb="12">
      <t>ヒコウ</t>
    </rPh>
    <rPh sb="12" eb="13">
      <t>トウ</t>
    </rPh>
    <rPh sb="14" eb="15">
      <t>カン</t>
    </rPh>
    <rPh sb="17" eb="19">
      <t>シリョウ</t>
    </rPh>
    <phoneticPr fontId="3"/>
  </si>
  <si>
    <t xml:space="preserve">・兼業・兼職承認申請書
</t>
    <phoneticPr fontId="3"/>
  </si>
  <si>
    <t>・物品供用簿</t>
    <phoneticPr fontId="3"/>
  </si>
  <si>
    <t>・物品供用官引継書</t>
    <phoneticPr fontId="3"/>
  </si>
  <si>
    <t xml:space="preserve">・物品管理
</t>
    <phoneticPr fontId="5"/>
  </si>
  <si>
    <t>・切手等使用記録簿</t>
    <phoneticPr fontId="3"/>
  </si>
  <si>
    <t xml:space="preserve">・会計監査資料
</t>
    <rPh sb="1" eb="3">
      <t>カイケイ</t>
    </rPh>
    <rPh sb="3" eb="5">
      <t>カンサ</t>
    </rPh>
    <rPh sb="5" eb="7">
      <t>シリョウ</t>
    </rPh>
    <phoneticPr fontId="5"/>
  </si>
  <si>
    <t xml:space="preserve">・会計検査資料
</t>
    <phoneticPr fontId="3"/>
  </si>
  <si>
    <t>・調達業務等監査資料</t>
    <phoneticPr fontId="3"/>
  </si>
  <si>
    <t>・決算検査報告の概要</t>
    <phoneticPr fontId="3"/>
  </si>
  <si>
    <t>・標準文書保存期間基準</t>
    <rPh sb="1" eb="3">
      <t>ヒョウジュン</t>
    </rPh>
    <rPh sb="3" eb="5">
      <t>ブンショ</t>
    </rPh>
    <rPh sb="5" eb="7">
      <t>ホゾン</t>
    </rPh>
    <rPh sb="7" eb="9">
      <t>キカン</t>
    </rPh>
    <rPh sb="9" eb="11">
      <t>キジュン</t>
    </rPh>
    <phoneticPr fontId="3"/>
  </si>
  <si>
    <t>・行政文書管理推進月間の取組みに関する文書</t>
    <phoneticPr fontId="3"/>
  </si>
  <si>
    <t>・引継報告書</t>
    <rPh sb="1" eb="3">
      <t>ヒキツギ</t>
    </rPh>
    <rPh sb="3" eb="6">
      <t>ホウコクショ</t>
    </rPh>
    <phoneticPr fontId="3"/>
  </si>
  <si>
    <t>・文書管理担当者等指定簿</t>
    <rPh sb="11" eb="12">
      <t>ボ</t>
    </rPh>
    <phoneticPr fontId="5"/>
  </si>
  <si>
    <t>・文書管理担当者指定状況報告</t>
    <rPh sb="1" eb="3">
      <t>ブンショ</t>
    </rPh>
    <rPh sb="3" eb="5">
      <t>カンリ</t>
    </rPh>
    <rPh sb="5" eb="8">
      <t>タントウシャ</t>
    </rPh>
    <rPh sb="8" eb="10">
      <t>シテイ</t>
    </rPh>
    <rPh sb="10" eb="12">
      <t>ジョウキョウ</t>
    </rPh>
    <rPh sb="12" eb="14">
      <t>ホウコク</t>
    </rPh>
    <phoneticPr fontId="3"/>
  </si>
  <si>
    <t>・他機関からの行政文書探索</t>
    <rPh sb="1" eb="2">
      <t>タ</t>
    </rPh>
    <rPh sb="2" eb="4">
      <t>キカン</t>
    </rPh>
    <rPh sb="7" eb="9">
      <t>ギョウセイ</t>
    </rPh>
    <rPh sb="9" eb="11">
      <t>ブンショ</t>
    </rPh>
    <rPh sb="11" eb="13">
      <t>タンサク</t>
    </rPh>
    <phoneticPr fontId="3"/>
  </si>
  <si>
    <t xml:space="preserve">・秘密文書等接受簿
</t>
    <rPh sb="1" eb="3">
      <t>ヒミツ</t>
    </rPh>
    <rPh sb="3" eb="5">
      <t>ブンショ</t>
    </rPh>
    <rPh sb="5" eb="6">
      <t>トウ</t>
    </rPh>
    <rPh sb="6" eb="8">
      <t>セツジュ</t>
    </rPh>
    <rPh sb="8" eb="9">
      <t>ボ</t>
    </rPh>
    <phoneticPr fontId="3"/>
  </si>
  <si>
    <t xml:space="preserve">・秘密文書等保管簿
</t>
    <phoneticPr fontId="3"/>
  </si>
  <si>
    <t>・秘密文書等閲覧簿</t>
    <phoneticPr fontId="3"/>
  </si>
  <si>
    <t>・適格性付与決定通知</t>
    <rPh sb="1" eb="4">
      <t>テキカクセイ</t>
    </rPh>
    <rPh sb="4" eb="6">
      <t>フヨ</t>
    </rPh>
    <rPh sb="6" eb="8">
      <t>ケッテイ</t>
    </rPh>
    <rPh sb="8" eb="10">
      <t>ツウチ</t>
    </rPh>
    <phoneticPr fontId="3"/>
  </si>
  <si>
    <t>・秘密文書等取扱者等名簿</t>
    <phoneticPr fontId="3"/>
  </si>
  <si>
    <t>・取扱指定に係る誓約書</t>
    <phoneticPr fontId="3"/>
  </si>
  <si>
    <t>・不自然な働き掛け及び外国政府機関関係者との接触状況に関する報告</t>
    <phoneticPr fontId="3"/>
  </si>
  <si>
    <t>・個別面談に関する文書</t>
    <rPh sb="1" eb="3">
      <t>コベツ</t>
    </rPh>
    <rPh sb="3" eb="5">
      <t>メンダン</t>
    </rPh>
    <rPh sb="6" eb="7">
      <t>カン</t>
    </rPh>
    <rPh sb="9" eb="11">
      <t>ブンショ</t>
    </rPh>
    <phoneticPr fontId="3"/>
  </si>
  <si>
    <t>・携帯型情報通信・記録機器持込み申請・許可書
（令和元年度まで）</t>
    <rPh sb="1" eb="4">
      <t>ケイタイガタ</t>
    </rPh>
    <rPh sb="4" eb="6">
      <t>ジョウホウ</t>
    </rPh>
    <rPh sb="6" eb="8">
      <t>ツウシン</t>
    </rPh>
    <rPh sb="9" eb="11">
      <t>キロク</t>
    </rPh>
    <rPh sb="11" eb="13">
      <t>キキ</t>
    </rPh>
    <rPh sb="13" eb="15">
      <t>モチコ</t>
    </rPh>
    <rPh sb="16" eb="18">
      <t>シンセイ</t>
    </rPh>
    <rPh sb="19" eb="22">
      <t>キョカショ</t>
    </rPh>
    <rPh sb="24" eb="26">
      <t>レイワ</t>
    </rPh>
    <rPh sb="26" eb="28">
      <t>ガンネン</t>
    </rPh>
    <rPh sb="28" eb="29">
      <t>ド</t>
    </rPh>
    <phoneticPr fontId="3"/>
  </si>
  <si>
    <t>・職員安否確認訓練</t>
    <rPh sb="1" eb="3">
      <t>ショクイン</t>
    </rPh>
    <rPh sb="3" eb="5">
      <t>アンピ</t>
    </rPh>
    <rPh sb="5" eb="7">
      <t>カクニン</t>
    </rPh>
    <rPh sb="7" eb="9">
      <t>クンレン</t>
    </rPh>
    <phoneticPr fontId="3"/>
  </si>
  <si>
    <t>・参集要員等の指定</t>
    <phoneticPr fontId="3"/>
  </si>
  <si>
    <t>・避難誘導責任者の指定</t>
    <phoneticPr fontId="3"/>
  </si>
  <si>
    <t>・情報保証関係（点検、監査、教育）</t>
    <rPh sb="1" eb="3">
      <t>ジョウホウ</t>
    </rPh>
    <rPh sb="3" eb="5">
      <t>ホショウ</t>
    </rPh>
    <rPh sb="5" eb="7">
      <t>カンケイ</t>
    </rPh>
    <rPh sb="8" eb="10">
      <t>テンケン</t>
    </rPh>
    <rPh sb="11" eb="13">
      <t>カンサ</t>
    </rPh>
    <rPh sb="14" eb="16">
      <t>キョウイク</t>
    </rPh>
    <phoneticPr fontId="3"/>
  </si>
  <si>
    <t>・情報保証に関する誓約書</t>
    <rPh sb="1" eb="3">
      <t>ジョウホウ</t>
    </rPh>
    <rPh sb="3" eb="5">
      <t>ホショウ</t>
    </rPh>
    <rPh sb="6" eb="7">
      <t>カン</t>
    </rPh>
    <rPh sb="9" eb="12">
      <t>セイヤクショ</t>
    </rPh>
    <phoneticPr fontId="3"/>
  </si>
  <si>
    <t>・情報保証責任者補助者等の指定（解除）</t>
    <rPh sb="1" eb="3">
      <t>ジョウホウ</t>
    </rPh>
    <rPh sb="3" eb="5">
      <t>ホショウ</t>
    </rPh>
    <rPh sb="5" eb="8">
      <t>セキニンシャ</t>
    </rPh>
    <rPh sb="8" eb="11">
      <t>ホジョシャ</t>
    </rPh>
    <rPh sb="11" eb="12">
      <t>トウ</t>
    </rPh>
    <rPh sb="13" eb="15">
      <t>シテイ</t>
    </rPh>
    <rPh sb="16" eb="18">
      <t>カイジョ</t>
    </rPh>
    <phoneticPr fontId="5"/>
  </si>
  <si>
    <t>・情報保証定期監査</t>
    <phoneticPr fontId="3"/>
  </si>
  <si>
    <t>・可搬記憶媒体自主点検表</t>
    <rPh sb="1" eb="3">
      <t>カハン</t>
    </rPh>
    <rPh sb="3" eb="5">
      <t>キオク</t>
    </rPh>
    <rPh sb="5" eb="7">
      <t>バイタイ</t>
    </rPh>
    <rPh sb="7" eb="9">
      <t>ジシュ</t>
    </rPh>
    <rPh sb="9" eb="12">
      <t>テンケンヒョウ</t>
    </rPh>
    <phoneticPr fontId="3"/>
  </si>
  <si>
    <t>・暗号化機能解除簿</t>
    <phoneticPr fontId="3"/>
  </si>
  <si>
    <t>・可搬記憶媒体管理簿</t>
    <rPh sb="1" eb="3">
      <t>カハン</t>
    </rPh>
    <rPh sb="3" eb="5">
      <t>キオク</t>
    </rPh>
    <rPh sb="5" eb="7">
      <t>バイタイ</t>
    </rPh>
    <rPh sb="7" eb="9">
      <t>カンリ</t>
    </rPh>
    <rPh sb="9" eb="10">
      <t>ボ</t>
    </rPh>
    <phoneticPr fontId="3"/>
  </si>
  <si>
    <t>・非常時における保有個人情報等の対応措置</t>
    <phoneticPr fontId="3"/>
  </si>
  <si>
    <t xml:space="preserve">・保有個人情報の管理状況等の調査結果
</t>
    <phoneticPr fontId="3"/>
  </si>
  <si>
    <t>・個人情報等保護強化月間の取組に関する文書</t>
    <rPh sb="1" eb="3">
      <t>コジン</t>
    </rPh>
    <rPh sb="3" eb="5">
      <t>ジョウホウ</t>
    </rPh>
    <rPh sb="5" eb="6">
      <t>トウ</t>
    </rPh>
    <rPh sb="6" eb="8">
      <t>ホゴ</t>
    </rPh>
    <rPh sb="8" eb="10">
      <t>キョウカ</t>
    </rPh>
    <rPh sb="10" eb="12">
      <t>ゲッカン</t>
    </rPh>
    <rPh sb="13" eb="14">
      <t>ト</t>
    </rPh>
    <rPh sb="14" eb="15">
      <t>ク</t>
    </rPh>
    <rPh sb="16" eb="17">
      <t>カン</t>
    </rPh>
    <rPh sb="19" eb="21">
      <t>ブンショ</t>
    </rPh>
    <phoneticPr fontId="3"/>
  </si>
  <si>
    <t>・指定（解除）書</t>
    <phoneticPr fontId="3"/>
  </si>
  <si>
    <t>・各監察班における各監察調査官の担当事務</t>
    <rPh sb="9" eb="10">
      <t>カク</t>
    </rPh>
    <rPh sb="10" eb="12">
      <t>カンサツ</t>
    </rPh>
    <phoneticPr fontId="3"/>
  </si>
  <si>
    <t>・交通安全運動</t>
    <phoneticPr fontId="3"/>
  </si>
  <si>
    <t>・火災予防運動</t>
    <phoneticPr fontId="3"/>
  </si>
  <si>
    <t>・火気取締責任者の指定</t>
    <phoneticPr fontId="3"/>
  </si>
  <si>
    <t>・部隊視察</t>
    <rPh sb="1" eb="3">
      <t>ブタイ</t>
    </rPh>
    <rPh sb="3" eb="5">
      <t>シサツ</t>
    </rPh>
    <phoneticPr fontId="3"/>
  </si>
  <si>
    <t>・現地研修</t>
    <phoneticPr fontId="3"/>
  </si>
  <si>
    <t>・給食依頼票</t>
    <phoneticPr fontId="3"/>
  </si>
  <si>
    <t>・給食通報</t>
    <phoneticPr fontId="3"/>
  </si>
  <si>
    <t>・航空加給食</t>
    <phoneticPr fontId="3"/>
  </si>
  <si>
    <t>・立入申請書</t>
    <phoneticPr fontId="3"/>
  </si>
  <si>
    <t>・○○交代時説明資料</t>
    <rPh sb="3" eb="5">
      <t>コウタイ</t>
    </rPh>
    <rPh sb="5" eb="6">
      <t>ジ</t>
    </rPh>
    <rPh sb="6" eb="8">
      <t>セツメイ</t>
    </rPh>
    <rPh sb="8" eb="10">
      <t>シリョウ</t>
    </rPh>
    <phoneticPr fontId="3"/>
  </si>
  <si>
    <t>・出張に伴う立入申請書・許可書（令和元年度まで）</t>
    <rPh sb="12" eb="15">
      <t>キョカショ</t>
    </rPh>
    <rPh sb="16" eb="18">
      <t>レイワ</t>
    </rPh>
    <rPh sb="18" eb="20">
      <t>ガンネン</t>
    </rPh>
    <rPh sb="20" eb="21">
      <t>ド</t>
    </rPh>
    <phoneticPr fontId="5"/>
  </si>
  <si>
    <t>・防衛監察本部の在り方検討資料</t>
    <phoneticPr fontId="3"/>
  </si>
  <si>
    <t>・防衛監察本部システム関係</t>
    <phoneticPr fontId="3"/>
  </si>
  <si>
    <t>・実地監察計画
（平成２９年度まで）</t>
    <rPh sb="1" eb="3">
      <t>ジッチ</t>
    </rPh>
    <rPh sb="3" eb="5">
      <t>カンサツ</t>
    </rPh>
    <rPh sb="5" eb="7">
      <t>ケイカク</t>
    </rPh>
    <rPh sb="9" eb="11">
      <t>ヘイセイ</t>
    </rPh>
    <rPh sb="13" eb="15">
      <t>ネンド</t>
    </rPh>
    <phoneticPr fontId="3"/>
  </si>
  <si>
    <t>・実地防衛監察マニュアル</t>
    <rPh sb="1" eb="3">
      <t>ジッチ</t>
    </rPh>
    <rPh sb="3" eb="5">
      <t>ボウエイ</t>
    </rPh>
    <rPh sb="5" eb="7">
      <t>カンサツ</t>
    </rPh>
    <phoneticPr fontId="3"/>
  </si>
  <si>
    <t>・新着任者教育資料</t>
    <rPh sb="1" eb="2">
      <t>シン</t>
    </rPh>
    <rPh sb="2" eb="4">
      <t>チャクニン</t>
    </rPh>
    <rPh sb="4" eb="5">
      <t>シャ</t>
    </rPh>
    <rPh sb="5" eb="7">
      <t>キョウイク</t>
    </rPh>
    <rPh sb="7" eb="9">
      <t>シリョウ</t>
    </rPh>
    <phoneticPr fontId="3"/>
  </si>
  <si>
    <t>・年度防衛監察参考資料</t>
    <phoneticPr fontId="3"/>
  </si>
  <si>
    <t>・実地防衛監察マニュアル（第○監察班）</t>
    <phoneticPr fontId="3"/>
  </si>
  <si>
    <t>・防衛監察の対象機関等</t>
    <phoneticPr fontId="3"/>
  </si>
  <si>
    <t>・実地防衛監察資料</t>
    <phoneticPr fontId="3"/>
  </si>
  <si>
    <t>・抜き打ち防衛監察資料</t>
    <phoneticPr fontId="3"/>
  </si>
  <si>
    <t>・特別防衛監察資料（ハラスメント関連を除く）</t>
    <phoneticPr fontId="3"/>
  </si>
  <si>
    <t>・防衛監察指摘事例集</t>
    <phoneticPr fontId="3"/>
  </si>
  <si>
    <t>・特別防衛監察資料（ハラスメント関連）</t>
    <rPh sb="16" eb="18">
      <t>カンレン</t>
    </rPh>
    <phoneticPr fontId="3"/>
  </si>
  <si>
    <t>・実地防衛監察実施結果報告書（防衛大臣宛）</t>
    <rPh sb="1" eb="3">
      <t>ジッチ</t>
    </rPh>
    <rPh sb="3" eb="5">
      <t>ボウエイ</t>
    </rPh>
    <rPh sb="5" eb="7">
      <t>カンサツ</t>
    </rPh>
    <rPh sb="7" eb="9">
      <t>ジッシ</t>
    </rPh>
    <rPh sb="9" eb="11">
      <t>ケッカ</t>
    </rPh>
    <rPh sb="11" eb="14">
      <t>ホウコクショ</t>
    </rPh>
    <rPh sb="15" eb="17">
      <t>ボウエイ</t>
    </rPh>
    <rPh sb="17" eb="19">
      <t>ダイジン</t>
    </rPh>
    <rPh sb="19" eb="20">
      <t>ア</t>
    </rPh>
    <phoneticPr fontId="3"/>
  </si>
  <si>
    <t>・実地防衛監察実施結果報告書（防衛監察監宛）</t>
    <phoneticPr fontId="5"/>
  </si>
  <si>
    <t>・予算要求</t>
    <phoneticPr fontId="3"/>
  </si>
  <si>
    <t>・予算執行</t>
    <phoneticPr fontId="3"/>
  </si>
  <si>
    <t>・決算資料</t>
    <phoneticPr fontId="3"/>
  </si>
  <si>
    <t>・行政文書管理状況の点検</t>
    <phoneticPr fontId="3"/>
  </si>
  <si>
    <t>・行政文書管理状況自己点検
（令和７年２月以降）</t>
    <rPh sb="1" eb="3">
      <t>ギョウセイ</t>
    </rPh>
    <rPh sb="3" eb="5">
      <t>ブンショ</t>
    </rPh>
    <rPh sb="5" eb="7">
      <t>カンリ</t>
    </rPh>
    <rPh sb="7" eb="9">
      <t>ジョウキョウ</t>
    </rPh>
    <rPh sb="9" eb="11">
      <t>ジコ</t>
    </rPh>
    <rPh sb="11" eb="13">
      <t>テンケン</t>
    </rPh>
    <rPh sb="15" eb="17">
      <t>レイワ</t>
    </rPh>
    <rPh sb="18" eb="19">
      <t>ネン</t>
    </rPh>
    <rPh sb="20" eb="21">
      <t>ツキ</t>
    </rPh>
    <rPh sb="21" eb="23">
      <t>イコウ</t>
    </rPh>
    <phoneticPr fontId="3"/>
  </si>
  <si>
    <t>人事管理</t>
    <phoneticPr fontId="3"/>
  </si>
  <si>
    <t>職員の人事に関する事項</t>
    <phoneticPr fontId="3"/>
  </si>
  <si>
    <t>ア</t>
    <phoneticPr fontId="5"/>
  </si>
  <si>
    <t>オ</t>
    <phoneticPr fontId="5"/>
  </si>
  <si>
    <t>閲覧簿</t>
    <phoneticPr fontId="3"/>
  </si>
  <si>
    <t xml:space="preserve">・ワークライフバランス推進に関する資料
</t>
    <rPh sb="14" eb="15">
      <t>カン</t>
    </rPh>
    <rPh sb="17" eb="19">
      <t>シリョウ</t>
    </rPh>
    <phoneticPr fontId="3"/>
  </si>
  <si>
    <t>申告・割振り簿、フレックスタイム制勤務実施要領</t>
    <phoneticPr fontId="3"/>
  </si>
  <si>
    <t>テレワーク申請書、テレワーク実施要領</t>
    <rPh sb="5" eb="7">
      <t>シンセイ</t>
    </rPh>
    <rPh sb="7" eb="8">
      <t>ショ</t>
    </rPh>
    <phoneticPr fontId="3"/>
  </si>
  <si>
    <t>低圧室航空身体検査表</t>
    <phoneticPr fontId="3"/>
  </si>
  <si>
    <t>航空幕僚長が指定する操縦者及び当該者に対する航空身体検査</t>
    <phoneticPr fontId="3"/>
  </si>
  <si>
    <t>航空従事者の年間飛行、飛行情報出版物、車両輸送支援依頼</t>
    <rPh sb="0" eb="2">
      <t>コウクウ</t>
    </rPh>
    <rPh sb="25" eb="27">
      <t>イライ</t>
    </rPh>
    <phoneticPr fontId="3"/>
  </si>
  <si>
    <t>監査計画、実施要領、報告書、調達業務等監査資料</t>
    <phoneticPr fontId="3"/>
  </si>
  <si>
    <t>出張に伴う宿泊に関する文書、旅費業務実施要領</t>
    <rPh sb="0" eb="2">
      <t>シュッチョウ</t>
    </rPh>
    <rPh sb="3" eb="4">
      <t>トモナ</t>
    </rPh>
    <rPh sb="5" eb="7">
      <t>シュクハク</t>
    </rPh>
    <rPh sb="8" eb="9">
      <t>カン</t>
    </rPh>
    <rPh sb="11" eb="13">
      <t>ブンショ</t>
    </rPh>
    <rPh sb="18" eb="20">
      <t>ジッシ</t>
    </rPh>
    <rPh sb="20" eb="22">
      <t>ヨウリョウ</t>
    </rPh>
    <phoneticPr fontId="3"/>
  </si>
  <si>
    <t>標準文書保存期間基準</t>
    <phoneticPr fontId="3"/>
  </si>
  <si>
    <t>防衛省行政文書管理状況の点検</t>
    <phoneticPr fontId="3"/>
  </si>
  <si>
    <t>行政文書管理状況自己点検</t>
    <phoneticPr fontId="3"/>
  </si>
  <si>
    <t xml:space="preserve">・定期検査報告
</t>
    <phoneticPr fontId="3"/>
  </si>
  <si>
    <t>・所持品検査等の特別検査報告</t>
    <phoneticPr fontId="3"/>
  </si>
  <si>
    <t>所持品検査等の特別検査実施通達、所持品検査等の結果報告、所持品検査実施記録及びデータ検査実施記録</t>
    <rPh sb="11" eb="13">
      <t>ジッシ</t>
    </rPh>
    <rPh sb="13" eb="15">
      <t>ツウタツ</t>
    </rPh>
    <rPh sb="23" eb="25">
      <t>ケッカ</t>
    </rPh>
    <rPh sb="25" eb="27">
      <t>ホウコク</t>
    </rPh>
    <phoneticPr fontId="3"/>
  </si>
  <si>
    <t>定期検査報告書、秘密保全教育状況報告書</t>
    <phoneticPr fontId="3"/>
  </si>
  <si>
    <t xml:space="preserve">・個人情報ファイル（保有個人情報）管理台帳
</t>
    <phoneticPr fontId="3"/>
  </si>
  <si>
    <t>保有個人情報等安全管理等の監査の実施通知</t>
    <rPh sb="18" eb="20">
      <t>ツウチ</t>
    </rPh>
    <phoneticPr fontId="3"/>
  </si>
  <si>
    <t>保護責任者（補助者）指定（解除）書、指定変更書</t>
    <rPh sb="0" eb="2">
      <t>ホゴ</t>
    </rPh>
    <rPh sb="2" eb="5">
      <t>セキニンシャ</t>
    </rPh>
    <rPh sb="6" eb="9">
      <t>ホジョシャ</t>
    </rPh>
    <phoneticPr fontId="3"/>
  </si>
  <si>
    <t>各監察班における各監察調査官の担当事務関する通知</t>
    <rPh sb="8" eb="9">
      <t>カク</t>
    </rPh>
    <phoneticPr fontId="3"/>
  </si>
  <si>
    <t>特別防衛監察実施結果報告書（防衛大臣宛）</t>
    <phoneticPr fontId="3"/>
  </si>
  <si>
    <t>特別防衛監察（ハラスメント関連を除く）大臣指示、情報提供、実施要領、計画、検討、実地監察、所見・報告・説明</t>
    <rPh sb="16" eb="17">
      <t>ノゾ</t>
    </rPh>
    <phoneticPr fontId="3"/>
  </si>
  <si>
    <t>・男女共同参画に関する取組</t>
    <rPh sb="1" eb="3">
      <t>ダンジョ</t>
    </rPh>
    <rPh sb="3" eb="5">
      <t>キョウドウ</t>
    </rPh>
    <rPh sb="5" eb="7">
      <t>サンカク</t>
    </rPh>
    <rPh sb="8" eb="9">
      <t>カン</t>
    </rPh>
    <rPh sb="11" eb="12">
      <t>ト</t>
    </rPh>
    <rPh sb="12" eb="13">
      <t>ク</t>
    </rPh>
    <phoneticPr fontId="3"/>
  </si>
  <si>
    <t>調達要求書、契約済通知</t>
    <rPh sb="0" eb="2">
      <t>チョウタツ</t>
    </rPh>
    <rPh sb="2" eb="4">
      <t>ヨウキュウ</t>
    </rPh>
    <rPh sb="4" eb="5">
      <t>ショ</t>
    </rPh>
    <rPh sb="6" eb="8">
      <t>ケイヤク</t>
    </rPh>
    <rPh sb="8" eb="9">
      <t>スミ</t>
    </rPh>
    <phoneticPr fontId="3"/>
  </si>
  <si>
    <t>・調達要求書</t>
    <rPh sb="1" eb="3">
      <t>チョウタツ</t>
    </rPh>
    <rPh sb="3" eb="5">
      <t>ヨウキュウ</t>
    </rPh>
    <rPh sb="5" eb="6">
      <t>ショ</t>
    </rPh>
    <phoneticPr fontId="3"/>
  </si>
  <si>
    <t>文書管理の監査計画、監査結果、フォローアップ、行政文書管理に関する自己点検表</t>
    <phoneticPr fontId="3"/>
  </si>
  <si>
    <t>元防衛省職員との面会に関する報告書、元防衛省職員からの働き掛けに関する報告書（令和６年度以降）</t>
    <phoneticPr fontId="3"/>
  </si>
  <si>
    <t>・個人情報の監査に関する文書</t>
    <rPh sb="1" eb="5">
      <t>コジンジョウホウ</t>
    </rPh>
    <rPh sb="6" eb="8">
      <t>カンサ</t>
    </rPh>
    <phoneticPr fontId="3"/>
  </si>
  <si>
    <t>年度防衛監察計画、日程調整、通知文書</t>
    <phoneticPr fontId="3"/>
  </si>
  <si>
    <t>特別防衛監察（ハラスメント関連）大臣指示、情報提供、実施要領、計画、検討、実地監察、所見・報告・説明</t>
    <rPh sb="13" eb="15">
      <t>カンレン</t>
    </rPh>
    <rPh sb="16" eb="18">
      <t>ダイジン</t>
    </rPh>
    <rPh sb="18" eb="20">
      <t>シジ</t>
    </rPh>
    <rPh sb="21" eb="23">
      <t>ジョウホウ</t>
    </rPh>
    <rPh sb="23" eb="25">
      <t>テイキョウ</t>
    </rPh>
    <rPh sb="26" eb="28">
      <t>ジッシ</t>
    </rPh>
    <rPh sb="28" eb="30">
      <t>ヨウリョウ</t>
    </rPh>
    <rPh sb="31" eb="33">
      <t>ケイカク</t>
    </rPh>
    <rPh sb="34" eb="36">
      <t>ケントウ</t>
    </rPh>
    <rPh sb="37" eb="39">
      <t>ジッチ</t>
    </rPh>
    <rPh sb="39" eb="41">
      <t>カンサツ</t>
    </rPh>
    <rPh sb="42" eb="44">
      <t>ショケン</t>
    </rPh>
    <rPh sb="45" eb="47">
      <t>ホウコク</t>
    </rPh>
    <rPh sb="48" eb="50">
      <t>セツメイ</t>
    </rPh>
    <phoneticPr fontId="3"/>
  </si>
  <si>
    <t>・特別防衛監察実施結果報告書（防衛大臣宛）</t>
    <phoneticPr fontId="3"/>
  </si>
  <si>
    <t>国会で話題となった案件、防衛監察における必要な知識、アンケート実施数の考え方、防衛監察面談資料</t>
    <rPh sb="0" eb="2">
      <t>コッカイ</t>
    </rPh>
    <rPh sb="14" eb="16">
      <t>カンサツ</t>
    </rPh>
    <rPh sb="39" eb="41">
      <t>ボウエイ</t>
    </rPh>
    <rPh sb="41" eb="43">
      <t>カンサツ</t>
    </rPh>
    <rPh sb="43" eb="45">
      <t>メンダン</t>
    </rPh>
    <rPh sb="45" eb="47">
      <t>シリョウ</t>
    </rPh>
    <phoneticPr fontId="3"/>
  </si>
  <si>
    <t>定期・年度防衛監察所見、報告書（一覧）（写し）</t>
    <rPh sb="20" eb="21">
      <t>ウツ</t>
    </rPh>
    <phoneticPr fontId="3"/>
  </si>
  <si>
    <t>・定期防衛監察参考資料</t>
    <phoneticPr fontId="3"/>
  </si>
  <si>
    <t>防衛監察に関する規則類、執務参考資料、防衛監察に関する通達類（写し）</t>
    <rPh sb="0" eb="2">
      <t>ボウエイ</t>
    </rPh>
    <rPh sb="2" eb="4">
      <t>カンサツ</t>
    </rPh>
    <rPh sb="5" eb="6">
      <t>カン</t>
    </rPh>
    <phoneticPr fontId="5"/>
  </si>
  <si>
    <t>・防衛監察本部執務参考資料
・防衛監察に関する規則類
（令和７年１月以前）</t>
    <phoneticPr fontId="3"/>
  </si>
  <si>
    <t>兼業・兼職等に関する文書</t>
    <phoneticPr fontId="3"/>
  </si>
  <si>
    <t>５年（令和５年１０月以前）
３０年又は秘密文書等を廃棄（破棄）若しくは秘密指定を解除してから１０年のいずれか長い保存期間（令和５年１１月以降）</t>
    <rPh sb="1" eb="2">
      <t>ネン</t>
    </rPh>
    <rPh sb="3" eb="5">
      <t>レイワ</t>
    </rPh>
    <rPh sb="6" eb="7">
      <t>ネン</t>
    </rPh>
    <rPh sb="9" eb="10">
      <t>ツキ</t>
    </rPh>
    <rPh sb="10" eb="12">
      <t>イゼン</t>
    </rPh>
    <rPh sb="62" eb="64">
      <t>レイワ</t>
    </rPh>
    <rPh sb="65" eb="66">
      <t>ネン</t>
    </rPh>
    <rPh sb="68" eb="69">
      <t>ツキ</t>
    </rPh>
    <rPh sb="69" eb="71">
      <t>イコウ</t>
    </rPh>
    <phoneticPr fontId="3"/>
  </si>
  <si>
    <t>所管する課の指示を受けて作成する予算要求説明資料</t>
    <phoneticPr fontId="3"/>
  </si>
  <si>
    <t>・機構・定員要求に関する文書</t>
    <phoneticPr fontId="3"/>
  </si>
  <si>
    <t>行政文書管理推進月間の取り組みに関する文書</t>
    <phoneticPr fontId="3"/>
  </si>
  <si>
    <t>行政文書管理研修資料、教育資料、ｅ－ラーニングに関する文書、</t>
    <phoneticPr fontId="5"/>
  </si>
  <si>
    <t>決算に関する議決、決算検査報告</t>
    <rPh sb="0" eb="2">
      <t>ケッサン</t>
    </rPh>
    <rPh sb="3" eb="4">
      <t>カン</t>
    </rPh>
    <rPh sb="6" eb="8">
      <t>ギケツ</t>
    </rPh>
    <phoneticPr fontId="3"/>
  </si>
  <si>
    <t>・行政文書管理研修・教育に関する資料</t>
    <phoneticPr fontId="3"/>
  </si>
  <si>
    <t>５年３月（令和６年３月以前）
６年（令和６年４月以降）</t>
    <rPh sb="0" eb="1">
      <t>ネン</t>
    </rPh>
    <rPh sb="2" eb="3">
      <t>ツキ</t>
    </rPh>
    <rPh sb="4" eb="6">
      <t>レイワ</t>
    </rPh>
    <rPh sb="8" eb="9">
      <t>ネン</t>
    </rPh>
    <rPh sb="10" eb="11">
      <t>ガツ</t>
    </rPh>
    <rPh sb="11" eb="13">
      <t>イゼン</t>
    </rPh>
    <rPh sb="18" eb="20">
      <t>レイワ</t>
    </rPh>
    <rPh sb="21" eb="23">
      <t>ネンド</t>
    </rPh>
    <rPh sb="24" eb="25">
      <t>ツキ</t>
    </rPh>
    <phoneticPr fontId="5"/>
  </si>
  <si>
    <t>５年１月（令和６年３月以前）
６年（令和６年４月以降）</t>
    <rPh sb="10" eb="11">
      <t>ツキ</t>
    </rPh>
    <rPh sb="17" eb="18">
      <t>ネン</t>
    </rPh>
    <rPh sb="24" eb="25">
      <t>ツキ</t>
    </rPh>
    <phoneticPr fontId="3"/>
  </si>
  <si>
    <t>・出張伺い（令和６年３月以前）
・旅行命令簿等（令和６年４月以降）</t>
    <rPh sb="11" eb="12">
      <t>ツキ</t>
    </rPh>
    <rPh sb="12" eb="14">
      <t>イゼン</t>
    </rPh>
    <rPh sb="30" eb="31">
      <t>ツキ</t>
    </rPh>
    <phoneticPr fontId="3"/>
  </si>
  <si>
    <t>１年（令和７年３月以前
３年（令和７年４月以降）</t>
    <rPh sb="1" eb="2">
      <t>ネン</t>
    </rPh>
    <rPh sb="3" eb="5">
      <t>レイワ</t>
    </rPh>
    <rPh sb="6" eb="7">
      <t>ネン</t>
    </rPh>
    <rPh sb="8" eb="9">
      <t>ガツ</t>
    </rPh>
    <rPh sb="9" eb="11">
      <t>イゼン</t>
    </rPh>
    <rPh sb="14" eb="15">
      <t>ネン</t>
    </rPh>
    <rPh sb="16" eb="18">
      <t>レイワ</t>
    </rPh>
    <rPh sb="19" eb="20">
      <t>ネン</t>
    </rPh>
    <rPh sb="21" eb="24">
      <t>ガツイコウ</t>
    </rPh>
    <rPh sb="22" eb="24">
      <t>イコウ</t>
    </rPh>
    <phoneticPr fontId="3"/>
  </si>
  <si>
    <t>・栄典・表彰（令和５年３月以前）</t>
    <rPh sb="1" eb="3">
      <t>エイテン</t>
    </rPh>
    <rPh sb="4" eb="6">
      <t>ヒョウショウ</t>
    </rPh>
    <rPh sb="7" eb="9">
      <t>レイワ</t>
    </rPh>
    <rPh sb="10" eb="11">
      <t>ネン</t>
    </rPh>
    <rPh sb="12" eb="13">
      <t>ガツ</t>
    </rPh>
    <rPh sb="13" eb="15">
      <t>イゼン</t>
    </rPh>
    <phoneticPr fontId="3"/>
  </si>
  <si>
    <t>文書発簡簿</t>
    <phoneticPr fontId="3"/>
  </si>
  <si>
    <t>・会計通知（令和７年３月以前）
・物品管理に関する会計通知（令和７年４月以降）</t>
    <rPh sb="1" eb="3">
      <t>カイケイ</t>
    </rPh>
    <rPh sb="3" eb="5">
      <t>ツウチ</t>
    </rPh>
    <rPh sb="6" eb="8">
      <t>レイワ</t>
    </rPh>
    <rPh sb="9" eb="10">
      <t>ネン</t>
    </rPh>
    <rPh sb="11" eb="12">
      <t>ツキ</t>
    </rPh>
    <rPh sb="12" eb="14">
      <t>イゼン</t>
    </rPh>
    <rPh sb="18" eb="20">
      <t>ブッピン</t>
    </rPh>
    <rPh sb="20" eb="22">
      <t>カンリ</t>
    </rPh>
    <rPh sb="23" eb="24">
      <t>カン</t>
    </rPh>
    <rPh sb="26" eb="28">
      <t>カイケイ</t>
    </rPh>
    <rPh sb="28" eb="30">
      <t>ツウチ</t>
    </rPh>
    <rPh sb="31" eb="33">
      <t>レイワ</t>
    </rPh>
    <rPh sb="34" eb="35">
      <t>ネン</t>
    </rPh>
    <rPh sb="36" eb="37">
      <t>ツキ</t>
    </rPh>
    <rPh sb="37" eb="39">
      <t>イコウ</t>
    </rPh>
    <phoneticPr fontId="3"/>
  </si>
  <si>
    <t>・私有パソコン点検関係（令和６年３月以前）</t>
    <rPh sb="1" eb="3">
      <t>シユウ</t>
    </rPh>
    <rPh sb="7" eb="9">
      <t>テンケン</t>
    </rPh>
    <rPh sb="9" eb="11">
      <t>カンケイ</t>
    </rPh>
    <phoneticPr fontId="5"/>
  </si>
  <si>
    <t xml:space="preserve">通話録音装置の管理及び運用に関する実施要領 </t>
    <phoneticPr fontId="3"/>
  </si>
  <si>
    <t xml:space="preserve">・通話録音装置の管理及び運用に関する実施要領 </t>
    <phoneticPr fontId="3"/>
  </si>
  <si>
    <t>・特別防衛監察資料（ハラスメント関連）</t>
    <phoneticPr fontId="3"/>
  </si>
  <si>
    <t>対応状況把握表</t>
    <rPh sb="0" eb="2">
      <t>タイオウ</t>
    </rPh>
    <rPh sb="2" eb="4">
      <t>ジョウキョウ</t>
    </rPh>
    <rPh sb="4" eb="6">
      <t>ハアク</t>
    </rPh>
    <rPh sb="6" eb="7">
      <t>ヒョウ</t>
    </rPh>
    <phoneticPr fontId="3"/>
  </si>
  <si>
    <t>外国・自治体・民間企業の状況調査、関係団体・関係者のヒアリング、訓令案・通達案、監察本部達（写し）</t>
    <rPh sb="40" eb="42">
      <t>カンサツ</t>
    </rPh>
    <rPh sb="42" eb="44">
      <t>ホンブ</t>
    </rPh>
    <rPh sb="44" eb="45">
      <t>タツ</t>
    </rPh>
    <rPh sb="46" eb="47">
      <t>ウツ</t>
    </rPh>
    <phoneticPr fontId="3"/>
  </si>
  <si>
    <t>・監察本部通達
・防衛監察本部達の施行に係る文書（令和７年３月以降）</t>
    <phoneticPr fontId="3"/>
  </si>
  <si>
    <t>・会計通知（令和７年３月以前）
・旅費に関する会計通知（令和７年４月以降）</t>
    <rPh sb="1" eb="5">
      <t>カイケイツウチ</t>
    </rPh>
    <rPh sb="11" eb="12">
      <t>ツキ</t>
    </rPh>
    <rPh sb="18" eb="20">
      <t>リョヒ</t>
    </rPh>
    <rPh sb="34" eb="35">
      <t>ツキ</t>
    </rPh>
    <phoneticPr fontId="3"/>
  </si>
  <si>
    <r>
      <t>・他機関からの通知・通達（他機関からの協力依頼）（令和７年３月以前</t>
    </r>
    <r>
      <rPr>
        <strike/>
        <sz val="8"/>
        <rFont val="ＭＳ 明朝"/>
        <family val="1"/>
        <charset val="128"/>
      </rPr>
      <t xml:space="preserve">
</t>
    </r>
    <r>
      <rPr>
        <sz val="8"/>
        <rFont val="ＭＳ 明朝"/>
        <family val="1"/>
        <charset val="128"/>
      </rPr>
      <t>各自衛隊が実施する会同への参加依頼に関する文書（令和７年４月以降）</t>
    </r>
    <rPh sb="1" eb="2">
      <t>タ</t>
    </rPh>
    <rPh sb="2" eb="4">
      <t>キカン</t>
    </rPh>
    <rPh sb="7" eb="9">
      <t>ツウチ</t>
    </rPh>
    <rPh sb="10" eb="12">
      <t>ツウタツ</t>
    </rPh>
    <rPh sb="13" eb="14">
      <t>タ</t>
    </rPh>
    <rPh sb="14" eb="16">
      <t>キカン</t>
    </rPh>
    <rPh sb="19" eb="21">
      <t>キョウリョク</t>
    </rPh>
    <rPh sb="21" eb="23">
      <t>イライ</t>
    </rPh>
    <rPh sb="25" eb="27">
      <t>レイワ</t>
    </rPh>
    <rPh sb="28" eb="29">
      <t>ネン</t>
    </rPh>
    <rPh sb="30" eb="31">
      <t>ツキ</t>
    </rPh>
    <rPh sb="31" eb="33">
      <t>イゼン</t>
    </rPh>
    <phoneticPr fontId="3"/>
  </si>
  <si>
    <t>各機関が実施する会同への参加の協力依頼、海上自衛隊会議等への参加について、航空自衛隊部隊長等会同について</t>
    <rPh sb="0" eb="3">
      <t>カクキカン</t>
    </rPh>
    <rPh sb="4" eb="6">
      <t>ジッシ</t>
    </rPh>
    <rPh sb="12" eb="14">
      <t>サンカ</t>
    </rPh>
    <rPh sb="15" eb="17">
      <t>キョウリョク</t>
    </rPh>
    <rPh sb="17" eb="19">
      <t>イライ</t>
    </rPh>
    <rPh sb="20" eb="22">
      <t>カイジョウ</t>
    </rPh>
    <rPh sb="22" eb="24">
      <t>ジエイ</t>
    </rPh>
    <rPh sb="24" eb="25">
      <t>タイ</t>
    </rPh>
    <rPh sb="25" eb="28">
      <t>カイギナド</t>
    </rPh>
    <rPh sb="30" eb="32">
      <t>サンカ</t>
    </rPh>
    <phoneticPr fontId="3"/>
  </si>
  <si>
    <t>医学適性審査委員会の審査</t>
    <rPh sb="0" eb="2">
      <t>イガク</t>
    </rPh>
    <rPh sb="2" eb="4">
      <t>テキセイ</t>
    </rPh>
    <rPh sb="4" eb="6">
      <t>シンサ</t>
    </rPh>
    <rPh sb="6" eb="9">
      <t>イインカイ</t>
    </rPh>
    <rPh sb="10" eb="12">
      <t>シンサ</t>
    </rPh>
    <phoneticPr fontId="3"/>
  </si>
  <si>
    <t>１年</t>
    <rPh sb="1" eb="2">
      <t>ネン</t>
    </rPh>
    <phoneticPr fontId="3"/>
  </si>
  <si>
    <t>特定日以後１０年</t>
    <rPh sb="0" eb="3">
      <t>トクテイビ</t>
    </rPh>
    <rPh sb="3" eb="5">
      <t>イゴ</t>
    </rPh>
    <rPh sb="7" eb="8">
      <t>ネン</t>
    </rPh>
    <phoneticPr fontId="3"/>
  </si>
  <si>
    <t>・実地防衛監察資料（標準チェックリスト）</t>
    <rPh sb="1" eb="3">
      <t>ジッチ</t>
    </rPh>
    <rPh sb="3" eb="5">
      <t>ボウエイ</t>
    </rPh>
    <rPh sb="5" eb="7">
      <t>カンサツ</t>
    </rPh>
    <rPh sb="7" eb="9">
      <t>シリョウ</t>
    </rPh>
    <rPh sb="10" eb="12">
      <t>ヒョウジュン</t>
    </rPh>
    <phoneticPr fontId="3"/>
  </si>
  <si>
    <t>年度防衛監察における標準的なチェック項目</t>
    <rPh sb="0" eb="2">
      <t>ネンド</t>
    </rPh>
    <rPh sb="2" eb="4">
      <t>ボウエイ</t>
    </rPh>
    <rPh sb="4" eb="6">
      <t>カンサツ</t>
    </rPh>
    <rPh sb="10" eb="13">
      <t>ヒョウジュンテキ</t>
    </rPh>
    <rPh sb="18" eb="20">
      <t>コウモク</t>
    </rPh>
    <phoneticPr fontId="3"/>
  </si>
  <si>
    <t>・監察班における行政文書の保存期間表</t>
    <phoneticPr fontId="3"/>
  </si>
  <si>
    <t>－</t>
    <phoneticPr fontId="3"/>
  </si>
  <si>
    <t>廃棄</t>
    <rPh sb="0" eb="2">
      <t>ハイキ</t>
    </rPh>
    <phoneticPr fontId="3"/>
  </si>
  <si>
    <t>・実地防衛監察実施要領
（令和７年３月以前）</t>
    <rPh sb="1" eb="3">
      <t>ジッチ</t>
    </rPh>
    <rPh sb="3" eb="5">
      <t>ボウエイ</t>
    </rPh>
    <rPh sb="5" eb="7">
      <t>カンサツ</t>
    </rPh>
    <rPh sb="7" eb="9">
      <t>ジッシ</t>
    </rPh>
    <rPh sb="9" eb="11">
      <t>ヨウリョウ</t>
    </rPh>
    <rPh sb="13" eb="15">
      <t>レイワ</t>
    </rPh>
    <rPh sb="16" eb="17">
      <t>ネン</t>
    </rPh>
    <rPh sb="18" eb="19">
      <t>ガツ</t>
    </rPh>
    <rPh sb="19" eb="21">
      <t>イゼン</t>
    </rPh>
    <phoneticPr fontId="3"/>
  </si>
  <si>
    <t>保存期間表の改定、通知に関する書類、機関等主任文書管理者への報告文書</t>
    <rPh sb="18" eb="20">
      <t>キカン</t>
    </rPh>
    <rPh sb="20" eb="21">
      <t>トウ</t>
    </rPh>
    <rPh sb="21" eb="23">
      <t>シュニン</t>
    </rPh>
    <rPh sb="23" eb="25">
      <t>ブンショ</t>
    </rPh>
    <rPh sb="25" eb="28">
      <t>カンリシャ</t>
    </rPh>
    <rPh sb="30" eb="32">
      <t>ホウコク</t>
    </rPh>
    <rPh sb="32" eb="34">
      <t>ブンショ</t>
    </rPh>
    <phoneticPr fontId="3"/>
  </si>
  <si>
    <t>年度防衛監察に係る情報提供、実施要領、携帯型情報通信・記録機器の持込申請・許可、立入申請書・許可書、計画、検討、実地監察、所見・報告・説明</t>
    <rPh sb="19" eb="21">
      <t>ケイタイ</t>
    </rPh>
    <rPh sb="21" eb="22">
      <t>ガタ</t>
    </rPh>
    <rPh sb="22" eb="24">
      <t>ジョウホウ</t>
    </rPh>
    <rPh sb="24" eb="26">
      <t>ツウシン</t>
    </rPh>
    <rPh sb="27" eb="29">
      <t>キロク</t>
    </rPh>
    <rPh sb="29" eb="31">
      <t>キキ</t>
    </rPh>
    <rPh sb="32" eb="34">
      <t>モチコミ</t>
    </rPh>
    <rPh sb="34" eb="36">
      <t>シンセイ</t>
    </rPh>
    <rPh sb="37" eb="39">
      <t>キョカ</t>
    </rPh>
    <rPh sb="40" eb="42">
      <t>タチイリ</t>
    </rPh>
    <rPh sb="42" eb="45">
      <t>シンセイショ</t>
    </rPh>
    <rPh sb="46" eb="49">
      <t>キョカショ</t>
    </rPh>
    <phoneticPr fontId="3"/>
  </si>
  <si>
    <t>抜き打ち防衛監察に係る情報提供、実施要領、携帯型情報通信・記録機器の持込申請・許可、立入申請書・許可書、計画、検討、庁舎用車運転者登録手続き、実地監察、所見・報告・説明</t>
    <rPh sb="58" eb="60">
      <t>チョウシャ</t>
    </rPh>
    <rPh sb="60" eb="61">
      <t>ヨウ</t>
    </rPh>
    <rPh sb="61" eb="62">
      <t>シャ</t>
    </rPh>
    <rPh sb="62" eb="65">
      <t>ウンテンシャ</t>
    </rPh>
    <rPh sb="65" eb="67">
      <t>トウロク</t>
    </rPh>
    <rPh sb="67" eb="69">
      <t>テツヅ</t>
    </rPh>
    <phoneticPr fontId="3"/>
  </si>
  <si>
    <t>（令和８年１月２１日から適用）</t>
    <rPh sb="1" eb="3">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</si>
</sst>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9" x14ac:knownFonts="1">
    <font>
      <sz val="11"/>
      <color theme="1"/>
      <name val="Meiryo UI"/>
      <family val="2"/>
      <charset val="128"/>
    </font>
    <font>
      <sz val="11"/>
      <name val="ＭＳ Ｐゴシック"/>
      <family val="3"/>
      <charset val="128"/>
    </font>
    <font>
      <sz val="8"/>
      <name val="ＭＳ 明朝"/>
      <family val="1"/>
      <charset val="128"/>
    </font>
    <font>
      <sz val="6"/>
      <name val="Meiryo UI"/>
      <family val="2"/>
      <charset val="128"/>
    </font>
    <font>
      <sz val="6"/>
      <name val="ＭＳ Ｐゴシック"/>
      <family val="3"/>
      <charset val="128"/>
    </font>
    <font>
      <sz val="6"/>
      <name val="游ゴシック"/>
      <family val="2"/>
      <charset val="128"/>
      <scheme val="minor"/>
    </font>
    <font>
      <strike/>
      <sz val="8"/>
      <color rgb="FFFF0000"/>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sz val="8"/>
      <color theme="1"/>
      <name val="ＭＳ 明朝"/>
      <family val="1"/>
      <charset val="128"/>
    </font>
    <font>
      <sz val="11"/>
      <color theme="1"/>
      <name val="Meiryo UI"/>
      <family val="2"/>
      <charset val="128"/>
    </font>
    <font>
      <sz val="11"/>
      <name val="Meiryo UI"/>
      <family val="2"/>
      <charset val="128"/>
    </font>
    <font>
      <sz val="8"/>
      <color rgb="FFFF0000"/>
      <name val="ＭＳ 明朝"/>
      <family val="1"/>
      <charset val="128"/>
    </font>
    <font>
      <sz val="8"/>
      <color theme="0"/>
      <name val="ＭＳ 明朝"/>
      <family val="1"/>
      <charset val="128"/>
    </font>
    <font>
      <strike/>
      <sz val="8"/>
      <name val="ＭＳ 明朝"/>
      <family val="1"/>
      <charset val="128"/>
    </font>
    <font>
      <sz val="8"/>
      <name val="游ゴシック Light"/>
      <family val="3"/>
      <charset val="128"/>
    </font>
    <font>
      <strike/>
      <sz val="11"/>
      <name val="游ゴシック Light"/>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70">
    <xf numFmtId="0" fontId="0" fillId="0" borderId="0" xfId="0">
      <alignment vertical="center"/>
    </xf>
    <xf numFmtId="0" fontId="2" fillId="0" borderId="0" xfId="1" applyFont="1" applyFill="1" applyBorder="1" applyAlignment="1">
      <alignment horizontal="left" vertical="center" wrapText="1"/>
    </xf>
    <xf numFmtId="0" fontId="2" fillId="0" borderId="0" xfId="1" applyFont="1" applyFill="1" applyBorder="1" applyAlignment="1">
      <alignment horizontal="center" vertical="center" wrapText="1"/>
    </xf>
    <xf numFmtId="0" fontId="2" fillId="0" borderId="0" xfId="1" applyFont="1" applyFill="1" applyAlignment="1">
      <alignment horizontal="left" vertical="center" wrapText="1"/>
    </xf>
    <xf numFmtId="0" fontId="2" fillId="0" borderId="0" xfId="1" applyFont="1" applyFill="1" applyBorder="1" applyAlignment="1">
      <alignment vertical="center" wrapText="1"/>
    </xf>
    <xf numFmtId="0" fontId="2" fillId="0" borderId="0" xfId="1" applyFont="1" applyFill="1" applyAlignment="1">
      <alignment horizontal="left" vertical="top" wrapText="1"/>
    </xf>
    <xf numFmtId="0" fontId="2" fillId="0" borderId="0" xfId="1" applyFont="1" applyFill="1" applyAlignment="1">
      <alignment vertical="center" wrapText="1"/>
    </xf>
    <xf numFmtId="0" fontId="8" fillId="0" borderId="0" xfId="1" applyFont="1" applyFill="1" applyBorder="1" applyAlignment="1">
      <alignment horizontal="center" vertical="center" wrapText="1"/>
    </xf>
    <xf numFmtId="0" fontId="2" fillId="0" borderId="0" xfId="1" applyFont="1" applyFill="1" applyBorder="1" applyAlignment="1">
      <alignment vertical="top" wrapText="1"/>
    </xf>
    <xf numFmtId="0" fontId="2" fillId="0" borderId="14" xfId="1" applyFont="1" applyFill="1" applyBorder="1" applyAlignment="1">
      <alignment vertical="top" wrapText="1"/>
    </xf>
    <xf numFmtId="0" fontId="7" fillId="0" borderId="5" xfId="1" applyFont="1" applyFill="1" applyBorder="1" applyAlignment="1">
      <alignment horizontal="center" vertical="center" wrapText="1" shrinkToFit="1"/>
    </xf>
    <xf numFmtId="0" fontId="7" fillId="0" borderId="3" xfId="1" applyFont="1" applyFill="1" applyBorder="1" applyAlignment="1">
      <alignment horizontal="center" vertical="center" wrapText="1" shrinkToFit="1"/>
    </xf>
    <xf numFmtId="0" fontId="8" fillId="0" borderId="3" xfId="1" applyFont="1" applyFill="1" applyBorder="1" applyAlignment="1">
      <alignment horizontal="center" vertical="center" wrapText="1" shrinkToFit="1"/>
    </xf>
    <xf numFmtId="0" fontId="2" fillId="0" borderId="3" xfId="1" applyFont="1" applyFill="1" applyBorder="1" applyAlignment="1">
      <alignment horizontal="center" vertical="center" wrapText="1" shrinkToFit="1"/>
    </xf>
    <xf numFmtId="0" fontId="2" fillId="0" borderId="2" xfId="1" applyFont="1" applyFill="1" applyBorder="1" applyAlignment="1">
      <alignment horizontal="center" vertical="center" wrapText="1" shrinkToFit="1"/>
    </xf>
    <xf numFmtId="0" fontId="2" fillId="0" borderId="14" xfId="1" applyFont="1" applyFill="1" applyBorder="1" applyAlignment="1">
      <alignment horizontal="left" vertical="top" wrapText="1"/>
    </xf>
    <xf numFmtId="0" fontId="2" fillId="0" borderId="0" xfId="0" applyFont="1" applyFill="1" applyAlignment="1">
      <alignment vertical="top" wrapText="1"/>
    </xf>
    <xf numFmtId="0" fontId="2" fillId="0" borderId="0" xfId="0" applyFont="1" applyFill="1" applyAlignment="1">
      <alignment horizontal="left" vertical="top" wrapText="1"/>
    </xf>
    <xf numFmtId="176" fontId="2" fillId="0" borderId="7" xfId="1" applyNumberFormat="1" applyFont="1" applyFill="1" applyBorder="1" applyAlignment="1">
      <alignment horizontal="center" vertical="top" wrapText="1"/>
    </xf>
    <xf numFmtId="176" fontId="2" fillId="0" borderId="4" xfId="1" quotePrefix="1" applyNumberFormat="1" applyFont="1" applyFill="1" applyBorder="1" applyAlignment="1">
      <alignment horizontal="center" vertical="top" wrapText="1"/>
    </xf>
    <xf numFmtId="0" fontId="2" fillId="0" borderId="0" xfId="1" applyFont="1" applyFill="1" applyAlignment="1">
      <alignment vertical="top" wrapText="1"/>
    </xf>
    <xf numFmtId="0" fontId="2" fillId="0" borderId="4" xfId="0" applyFont="1" applyFill="1" applyBorder="1" applyAlignment="1">
      <alignment horizontal="center" vertical="top" wrapText="1"/>
    </xf>
    <xf numFmtId="176" fontId="2" fillId="0" borderId="7" xfId="1" quotePrefix="1" applyNumberFormat="1" applyFont="1" applyFill="1" applyBorder="1" applyAlignment="1">
      <alignment horizontal="center" vertical="top" wrapText="1"/>
    </xf>
    <xf numFmtId="176" fontId="2" fillId="0" borderId="4" xfId="1" applyNumberFormat="1" applyFont="1" applyFill="1" applyBorder="1" applyAlignment="1">
      <alignment horizontal="left" vertical="top" wrapText="1"/>
    </xf>
    <xf numFmtId="0" fontId="2" fillId="0" borderId="11" xfId="1" applyFont="1" applyFill="1" applyBorder="1" applyAlignment="1">
      <alignment horizontal="left" vertical="top" wrapText="1"/>
    </xf>
    <xf numFmtId="176" fontId="2" fillId="0" borderId="4" xfId="1" applyNumberFormat="1" applyFont="1" applyFill="1" applyBorder="1" applyAlignment="1">
      <alignment vertical="top" wrapText="1"/>
    </xf>
    <xf numFmtId="176" fontId="2" fillId="0" borderId="11" xfId="1" applyNumberFormat="1" applyFont="1" applyFill="1" applyBorder="1" applyAlignment="1">
      <alignment horizontal="center" vertical="top" wrapText="1"/>
    </xf>
    <xf numFmtId="0" fontId="2" fillId="0" borderId="10" xfId="1" applyFont="1" applyFill="1" applyBorder="1" applyAlignment="1">
      <alignment horizontal="center" vertical="top" wrapText="1"/>
    </xf>
    <xf numFmtId="176" fontId="2" fillId="0" borderId="4" xfId="1" applyNumberFormat="1" applyFont="1" applyFill="1" applyBorder="1" applyAlignment="1">
      <alignment horizontal="center" vertical="top" wrapText="1"/>
    </xf>
    <xf numFmtId="176" fontId="2" fillId="0" borderId="10" xfId="1" applyNumberFormat="1" applyFont="1" applyFill="1" applyBorder="1" applyAlignment="1">
      <alignment vertical="top" wrapText="1"/>
    </xf>
    <xf numFmtId="0" fontId="2" fillId="0" borderId="4" xfId="1" applyFont="1" applyFill="1" applyBorder="1" applyAlignment="1">
      <alignment vertical="top" wrapText="1"/>
    </xf>
    <xf numFmtId="0" fontId="2" fillId="0" borderId="11" xfId="1" applyFont="1" applyFill="1" applyBorder="1" applyAlignment="1">
      <alignment vertical="top" wrapText="1"/>
    </xf>
    <xf numFmtId="0" fontId="2" fillId="0" borderId="12" xfId="1" applyFont="1" applyFill="1" applyBorder="1" applyAlignment="1">
      <alignment vertical="top" wrapText="1"/>
    </xf>
    <xf numFmtId="0" fontId="2" fillId="0" borderId="13" xfId="1" applyFont="1" applyFill="1" applyBorder="1" applyAlignment="1">
      <alignment vertical="top" wrapText="1"/>
    </xf>
    <xf numFmtId="0" fontId="2" fillId="0" borderId="11" xfId="1" applyFont="1" applyFill="1" applyBorder="1" applyAlignment="1">
      <alignment horizontal="center" vertical="top" wrapText="1"/>
    </xf>
    <xf numFmtId="0" fontId="2" fillId="0" borderId="0" xfId="1" applyFont="1" applyFill="1" applyBorder="1" applyAlignment="1">
      <alignment vertical="top"/>
    </xf>
    <xf numFmtId="0" fontId="2" fillId="0" borderId="0" xfId="0" applyFont="1" applyFill="1" applyBorder="1" applyAlignment="1">
      <alignment vertical="top" wrapText="1"/>
    </xf>
    <xf numFmtId="0" fontId="2" fillId="0" borderId="4" xfId="1" quotePrefix="1" applyFont="1" applyFill="1" applyBorder="1" applyAlignment="1">
      <alignment horizontal="right" vertical="top" wrapText="1"/>
    </xf>
    <xf numFmtId="0" fontId="2" fillId="0" borderId="4" xfId="1" applyFont="1" applyFill="1" applyBorder="1" applyAlignment="1">
      <alignment horizontal="right" vertical="top" wrapText="1"/>
    </xf>
    <xf numFmtId="0" fontId="2" fillId="0" borderId="11" xfId="1" quotePrefix="1" applyFont="1" applyFill="1" applyBorder="1" applyAlignment="1">
      <alignment horizontal="right" vertical="top" wrapText="1"/>
    </xf>
    <xf numFmtId="0" fontId="2" fillId="0" borderId="0" xfId="1" applyFont="1" applyFill="1" applyBorder="1" applyAlignment="1">
      <alignment vertical="center"/>
    </xf>
    <xf numFmtId="0" fontId="2" fillId="0" borderId="10" xfId="1" applyFont="1" applyFill="1" applyBorder="1" applyAlignment="1">
      <alignment horizontal="left" vertical="top"/>
    </xf>
    <xf numFmtId="0" fontId="2" fillId="0" borderId="3" xfId="1" applyFont="1" applyFill="1" applyBorder="1" applyAlignment="1">
      <alignment horizontal="left" vertical="top" wrapText="1"/>
    </xf>
    <xf numFmtId="0" fontId="2" fillId="0" borderId="3" xfId="0" applyFont="1" applyFill="1" applyBorder="1" applyAlignment="1">
      <alignment vertical="top" wrapText="1"/>
    </xf>
    <xf numFmtId="0" fontId="2" fillId="0" borderId="3" xfId="1" applyFont="1" applyFill="1" applyBorder="1" applyAlignment="1">
      <alignment vertical="top" wrapText="1"/>
    </xf>
    <xf numFmtId="0" fontId="11" fillId="0" borderId="9" xfId="1" applyFont="1" applyFill="1" applyBorder="1" applyAlignment="1">
      <alignment vertical="top" wrapText="1"/>
    </xf>
    <xf numFmtId="0" fontId="11" fillId="0" borderId="7" xfId="1" applyFont="1" applyFill="1" applyBorder="1" applyAlignment="1">
      <alignment horizontal="center" vertical="top" wrapText="1"/>
    </xf>
    <xf numFmtId="176" fontId="11" fillId="0" borderId="4" xfId="1" applyNumberFormat="1" applyFont="1" applyFill="1" applyBorder="1" applyAlignment="1">
      <alignment horizontal="center" vertical="top" wrapText="1"/>
    </xf>
    <xf numFmtId="0" fontId="11" fillId="0" borderId="4" xfId="1" applyFont="1" applyFill="1" applyBorder="1" applyAlignment="1">
      <alignment horizontal="center" vertical="top" wrapText="1"/>
    </xf>
    <xf numFmtId="0" fontId="11" fillId="0" borderId="3" xfId="0" applyFont="1" applyFill="1" applyBorder="1" applyAlignment="1">
      <alignment vertical="top" wrapText="1"/>
    </xf>
    <xf numFmtId="0" fontId="11" fillId="0" borderId="3" xfId="0" applyFont="1" applyFill="1" applyBorder="1" applyAlignment="1">
      <alignment horizontal="left" vertical="top" wrapText="1"/>
    </xf>
    <xf numFmtId="0" fontId="11" fillId="0" borderId="9" xfId="0" applyFont="1" applyFill="1" applyBorder="1" applyAlignment="1">
      <alignment vertical="top" wrapText="1"/>
    </xf>
    <xf numFmtId="0" fontId="11" fillId="0" borderId="3" xfId="1" applyFont="1" applyFill="1" applyBorder="1" applyAlignment="1">
      <alignment vertical="top" wrapText="1"/>
    </xf>
    <xf numFmtId="0" fontId="2" fillId="0" borderId="14" xfId="1" applyFont="1" applyFill="1" applyBorder="1" applyAlignment="1">
      <alignment vertical="center" wrapText="1"/>
    </xf>
    <xf numFmtId="0" fontId="2" fillId="0" borderId="9" xfId="1" applyFont="1" applyFill="1" applyBorder="1" applyAlignment="1">
      <alignment horizontal="left" vertical="top"/>
    </xf>
    <xf numFmtId="0" fontId="7" fillId="0" borderId="0" xfId="1" applyFont="1" applyFill="1" applyBorder="1" applyAlignment="1">
      <alignment vertical="center" wrapText="1"/>
    </xf>
    <xf numFmtId="0" fontId="15" fillId="0" borderId="9" xfId="1" applyFont="1" applyFill="1" applyBorder="1" applyAlignment="1">
      <alignment horizontal="left" vertical="top" wrapText="1"/>
    </xf>
    <xf numFmtId="0" fontId="2" fillId="0" borderId="6" xfId="1" applyFont="1" applyFill="1" applyBorder="1" applyAlignment="1">
      <alignment vertical="top"/>
    </xf>
    <xf numFmtId="0" fontId="2" fillId="0" borderId="9" xfId="1" applyFont="1" applyFill="1" applyBorder="1" applyAlignment="1">
      <alignment vertical="top"/>
    </xf>
    <xf numFmtId="0" fontId="2" fillId="0" borderId="9" xfId="1" applyFont="1" applyFill="1" applyBorder="1" applyAlignment="1">
      <alignment vertical="top" wrapText="1"/>
    </xf>
    <xf numFmtId="0" fontId="11" fillId="0" borderId="10" xfId="1" applyFont="1" applyFill="1" applyBorder="1" applyAlignment="1">
      <alignment vertical="top" wrapText="1"/>
    </xf>
    <xf numFmtId="0" fontId="11" fillId="0" borderId="10" xfId="0" applyFont="1" applyFill="1" applyBorder="1" applyAlignment="1">
      <alignment vertical="top" wrapText="1"/>
    </xf>
    <xf numFmtId="0" fontId="0" fillId="0" borderId="10" xfId="0" applyFill="1" applyBorder="1" applyAlignment="1">
      <alignment vertical="top" wrapText="1"/>
    </xf>
    <xf numFmtId="0" fontId="2" fillId="0" borderId="7" xfId="0" applyFont="1" applyFill="1" applyBorder="1" applyAlignment="1">
      <alignment horizontal="center" vertical="top" wrapText="1"/>
    </xf>
    <xf numFmtId="176" fontId="11" fillId="0" borderId="7" xfId="1" applyNumberFormat="1" applyFont="1" applyFill="1" applyBorder="1" applyAlignment="1">
      <alignment horizontal="center" vertical="top" wrapText="1"/>
    </xf>
    <xf numFmtId="0" fontId="11" fillId="0" borderId="8" xfId="1" applyFont="1" applyFill="1" applyBorder="1" applyAlignment="1">
      <alignment vertical="top" wrapText="1"/>
    </xf>
    <xf numFmtId="0" fontId="2" fillId="0" borderId="1" xfId="1" applyFont="1" applyFill="1" applyBorder="1" applyAlignment="1">
      <alignment horizontal="center" vertical="top" wrapText="1"/>
    </xf>
    <xf numFmtId="0" fontId="2" fillId="0" borderId="2" xfId="1" applyFont="1" applyFill="1" applyBorder="1" applyAlignment="1">
      <alignment vertical="top" wrapText="1"/>
    </xf>
    <xf numFmtId="55" fontId="2" fillId="0" borderId="6" xfId="1" quotePrefix="1" applyNumberFormat="1" applyFont="1" applyFill="1" applyBorder="1" applyAlignment="1">
      <alignment vertical="top" wrapText="1"/>
    </xf>
    <xf numFmtId="0" fontId="2" fillId="0" borderId="6" xfId="1" applyFont="1" applyFill="1" applyBorder="1" applyAlignment="1">
      <alignment vertical="top" wrapText="1"/>
    </xf>
    <xf numFmtId="0" fontId="2" fillId="0" borderId="2" xfId="1" applyFont="1" applyFill="1" applyBorder="1" applyAlignment="1">
      <alignment horizontal="left" vertical="top" wrapText="1"/>
    </xf>
    <xf numFmtId="0" fontId="11" fillId="0" borderId="10" xfId="1" applyFont="1" applyFill="1" applyBorder="1" applyAlignment="1">
      <alignment horizontal="left" vertical="top" wrapText="1"/>
    </xf>
    <xf numFmtId="0" fontId="0" fillId="0" borderId="10" xfId="0" applyFont="1" applyFill="1" applyBorder="1" applyAlignment="1">
      <alignment horizontal="left" vertical="top" wrapText="1"/>
    </xf>
    <xf numFmtId="0" fontId="11" fillId="0" borderId="6" xfId="1" applyFont="1" applyFill="1" applyBorder="1" applyAlignment="1">
      <alignment vertical="top" wrapText="1"/>
    </xf>
    <xf numFmtId="0" fontId="0" fillId="0" borderId="9" xfId="0" applyFont="1" applyFill="1" applyBorder="1" applyAlignment="1">
      <alignment vertical="top" wrapText="1"/>
    </xf>
    <xf numFmtId="0" fontId="11" fillId="0" borderId="2" xfId="1" applyFont="1" applyFill="1" applyBorder="1" applyAlignment="1">
      <alignment vertical="top" wrapText="1"/>
    </xf>
    <xf numFmtId="176" fontId="11" fillId="0" borderId="1" xfId="1" quotePrefix="1" applyNumberFormat="1" applyFont="1" applyFill="1" applyBorder="1" applyAlignment="1">
      <alignment horizontal="center" vertical="top" wrapText="1"/>
    </xf>
    <xf numFmtId="0" fontId="11" fillId="0" borderId="1" xfId="1" applyFont="1" applyFill="1" applyBorder="1" applyAlignment="1">
      <alignment horizontal="center" vertical="top" wrapText="1"/>
    </xf>
    <xf numFmtId="0" fontId="11" fillId="0" borderId="6" xfId="0" applyFont="1" applyFill="1" applyBorder="1" applyAlignment="1">
      <alignment vertical="top" wrapText="1"/>
    </xf>
    <xf numFmtId="0" fontId="2" fillId="0" borderId="6" xfId="0" applyFont="1" applyFill="1" applyBorder="1" applyAlignment="1">
      <alignment vertical="top" wrapText="1"/>
    </xf>
    <xf numFmtId="0" fontId="2" fillId="0" borderId="9" xfId="0" applyFont="1" applyFill="1" applyBorder="1" applyAlignment="1">
      <alignment vertical="top" wrapText="1"/>
    </xf>
    <xf numFmtId="0" fontId="11" fillId="0" borderId="8" xfId="0" applyFont="1" applyFill="1" applyBorder="1" applyAlignment="1">
      <alignment vertical="top" wrapText="1"/>
    </xf>
    <xf numFmtId="0" fontId="14" fillId="0" borderId="9"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10" xfId="0" applyFont="1" applyFill="1" applyBorder="1" applyAlignment="1">
      <alignment vertical="top" wrapText="1"/>
    </xf>
    <xf numFmtId="176" fontId="2" fillId="0" borderId="1" xfId="1" quotePrefix="1" applyNumberFormat="1" applyFont="1" applyFill="1" applyBorder="1" applyAlignment="1">
      <alignment horizontal="center" vertical="top" wrapText="1"/>
    </xf>
    <xf numFmtId="0" fontId="0" fillId="0" borderId="9" xfId="0" applyFill="1" applyBorder="1" applyAlignment="1">
      <alignment vertical="top" wrapText="1"/>
    </xf>
    <xf numFmtId="0" fontId="2" fillId="0" borderId="7" xfId="1" applyFont="1" applyFill="1" applyBorder="1" applyAlignment="1">
      <alignment horizontal="center" vertical="top" wrapText="1"/>
    </xf>
    <xf numFmtId="0" fontId="2" fillId="0" borderId="4" xfId="1" applyFont="1" applyFill="1" applyBorder="1" applyAlignment="1">
      <alignment horizontal="center" vertical="top" wrapText="1"/>
    </xf>
    <xf numFmtId="0" fontId="2" fillId="0" borderId="0" xfId="1" applyFont="1" applyFill="1" applyBorder="1" applyAlignment="1">
      <alignment horizontal="left" vertical="top" wrapText="1"/>
    </xf>
    <xf numFmtId="0" fontId="2" fillId="0" borderId="10" xfId="0" applyFont="1" applyFill="1" applyBorder="1" applyAlignment="1">
      <alignment horizontal="left" vertical="top" wrapText="1"/>
    </xf>
    <xf numFmtId="176" fontId="2" fillId="0" borderId="1" xfId="1" applyNumberFormat="1" applyFont="1" applyFill="1" applyBorder="1" applyAlignment="1">
      <alignment horizontal="center" vertical="top" wrapText="1"/>
    </xf>
    <xf numFmtId="0" fontId="7" fillId="0" borderId="2" xfId="1" applyFont="1" applyFill="1" applyBorder="1" applyAlignment="1">
      <alignment horizontal="center" vertical="center" wrapText="1" shrinkToFit="1"/>
    </xf>
    <xf numFmtId="0" fontId="2" fillId="0" borderId="6" xfId="1" applyFont="1" applyFill="1" applyBorder="1" applyAlignment="1">
      <alignment horizontal="left" vertical="top" wrapText="1"/>
    </xf>
    <xf numFmtId="0" fontId="2" fillId="0" borderId="9"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10" xfId="1" applyFont="1" applyFill="1" applyBorder="1" applyAlignment="1">
      <alignment horizontal="left" vertical="top" wrapText="1"/>
    </xf>
    <xf numFmtId="0" fontId="2" fillId="0" borderId="12" xfId="1" applyFont="1" applyFill="1" applyBorder="1" applyAlignment="1">
      <alignment horizontal="left" vertical="top" wrapText="1"/>
    </xf>
    <xf numFmtId="0" fontId="2" fillId="0" borderId="8" xfId="1" applyFont="1" applyFill="1" applyBorder="1" applyAlignment="1">
      <alignment vertical="top" wrapText="1"/>
    </xf>
    <xf numFmtId="0" fontId="2" fillId="0" borderId="10" xfId="1" applyFont="1" applyFill="1" applyBorder="1" applyAlignment="1">
      <alignment vertical="top" wrapText="1"/>
    </xf>
    <xf numFmtId="0" fontId="0" fillId="0" borderId="9" xfId="0" applyFill="1" applyBorder="1" applyAlignment="1">
      <alignment horizontal="left" vertical="top" wrapText="1"/>
    </xf>
    <xf numFmtId="0" fontId="2" fillId="0" borderId="4" xfId="1" applyFont="1" applyFill="1" applyBorder="1" applyAlignment="1">
      <alignment horizontal="left" vertical="top" wrapText="1"/>
    </xf>
    <xf numFmtId="0" fontId="2" fillId="0" borderId="0" xfId="1" applyFont="1" applyFill="1" applyBorder="1" applyAlignment="1">
      <alignment horizontal="left" vertical="top"/>
    </xf>
    <xf numFmtId="0" fontId="2" fillId="0" borderId="4" xfId="1" applyFont="1" applyFill="1" applyBorder="1" applyAlignment="1">
      <alignment horizontal="left" vertical="center"/>
    </xf>
    <xf numFmtId="0" fontId="11" fillId="0" borderId="6" xfId="1" applyFont="1" applyFill="1" applyBorder="1" applyAlignment="1">
      <alignment horizontal="left" vertical="top" wrapText="1"/>
    </xf>
    <xf numFmtId="0" fontId="11" fillId="0" borderId="9" xfId="1" applyFont="1" applyFill="1" applyBorder="1" applyAlignment="1">
      <alignment horizontal="left" vertical="top" wrapText="1"/>
    </xf>
    <xf numFmtId="0" fontId="2" fillId="0" borderId="9" xfId="1" applyFont="1" applyFill="1" applyBorder="1" applyAlignment="1">
      <alignment horizontal="center" vertical="top" wrapText="1"/>
    </xf>
    <xf numFmtId="0" fontId="2" fillId="0" borderId="0" xfId="1" applyFont="1" applyFill="1" applyBorder="1" applyAlignment="1">
      <alignment horizontal="left" vertical="top" wrapText="1"/>
    </xf>
    <xf numFmtId="0" fontId="2" fillId="0" borderId="9"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9" xfId="0" applyFont="1" applyFill="1" applyBorder="1" applyAlignment="1">
      <alignment horizontal="left" vertical="top" wrapText="1"/>
    </xf>
    <xf numFmtId="0" fontId="0" fillId="0" borderId="10" xfId="0" applyFill="1" applyBorder="1" applyAlignment="1">
      <alignment horizontal="left" vertical="top" wrapText="1"/>
    </xf>
    <xf numFmtId="0" fontId="0" fillId="0" borderId="0" xfId="0" applyFill="1" applyBorder="1" applyAlignment="1">
      <alignment horizontal="left" vertical="top" wrapText="1"/>
    </xf>
    <xf numFmtId="0" fontId="14" fillId="0" borderId="9" xfId="0" applyFont="1" applyFill="1" applyBorder="1" applyAlignment="1">
      <alignment horizontal="left" vertical="top" wrapText="1"/>
    </xf>
    <xf numFmtId="0" fontId="13" fillId="0" borderId="10" xfId="0" applyFont="1" applyFill="1" applyBorder="1" applyAlignment="1">
      <alignment vertical="top" wrapText="1"/>
    </xf>
    <xf numFmtId="0" fontId="12" fillId="0" borderId="9" xfId="0" applyFont="1" applyFill="1" applyBorder="1" applyAlignment="1">
      <alignment vertical="top" wrapText="1"/>
    </xf>
    <xf numFmtId="0" fontId="0" fillId="0" borderId="4" xfId="0" applyFill="1" applyBorder="1" applyAlignment="1">
      <alignment horizontal="left" vertical="top" wrapText="1"/>
    </xf>
    <xf numFmtId="0" fontId="2" fillId="0" borderId="3" xfId="0" applyFont="1" applyFill="1" applyBorder="1" applyAlignment="1">
      <alignment horizontal="left" vertical="top" wrapText="1"/>
    </xf>
    <xf numFmtId="0" fontId="2" fillId="0" borderId="13" xfId="0" applyFont="1" applyFill="1" applyBorder="1" applyAlignment="1">
      <alignment vertical="top" wrapText="1"/>
    </xf>
    <xf numFmtId="0" fontId="2" fillId="0" borderId="8" xfId="0" applyFont="1" applyFill="1" applyBorder="1" applyAlignment="1">
      <alignment vertical="top" wrapText="1"/>
    </xf>
    <xf numFmtId="0" fontId="2" fillId="0" borderId="0" xfId="1" applyFont="1" applyFill="1" applyBorder="1" applyAlignment="1">
      <alignment horizontal="left" vertical="top" wrapText="1"/>
    </xf>
    <xf numFmtId="0" fontId="2" fillId="0" borderId="10" xfId="1"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10" xfId="0" applyFill="1" applyBorder="1" applyAlignment="1">
      <alignment horizontal="left" vertical="top" wrapText="1"/>
    </xf>
    <xf numFmtId="0" fontId="2" fillId="0" borderId="6"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9"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6" xfId="1" applyFont="1" applyFill="1" applyBorder="1" applyAlignment="1">
      <alignment horizontal="left" vertical="top" wrapText="1"/>
    </xf>
    <xf numFmtId="0" fontId="0" fillId="0" borderId="9" xfId="0" applyFill="1" applyBorder="1" applyAlignment="1">
      <alignment horizontal="left" vertical="top" wrapText="1"/>
    </xf>
    <xf numFmtId="0" fontId="2" fillId="0" borderId="8" xfId="1"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11" fillId="0" borderId="8"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6" xfId="0" applyFont="1" applyFill="1" applyBorder="1" applyAlignment="1">
      <alignment horizontal="left" vertical="top" wrapText="1"/>
    </xf>
    <xf numFmtId="0" fontId="2" fillId="0" borderId="4" xfId="1" applyFont="1" applyFill="1" applyBorder="1" applyAlignment="1">
      <alignment horizontal="left" vertical="center" wrapText="1"/>
    </xf>
    <xf numFmtId="0" fontId="0" fillId="0" borderId="0" xfId="0" applyAlignment="1">
      <alignment horizontal="left" vertical="center"/>
    </xf>
    <xf numFmtId="0" fontId="2" fillId="0" borderId="4" xfId="1" applyFont="1" applyFill="1" applyBorder="1" applyAlignment="1">
      <alignment horizontal="left" vertical="center"/>
    </xf>
    <xf numFmtId="0" fontId="11" fillId="0" borderId="6" xfId="1" applyFont="1" applyFill="1" applyBorder="1" applyAlignment="1">
      <alignment horizontal="left" vertical="top" wrapText="1"/>
    </xf>
    <xf numFmtId="0" fontId="11" fillId="0" borderId="9" xfId="1"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3" xfId="0" applyFont="1" applyFill="1" applyBorder="1" applyAlignment="1">
      <alignment horizontal="left" vertical="top" wrapText="1"/>
    </xf>
    <xf numFmtId="0" fontId="0" fillId="0" borderId="13" xfId="0" applyFill="1" applyBorder="1" applyAlignment="1">
      <alignment vertical="top" wrapText="1"/>
    </xf>
    <xf numFmtId="0" fontId="2" fillId="0" borderId="6" xfId="1" applyFont="1" applyFill="1" applyBorder="1" applyAlignment="1">
      <alignment horizontal="center" vertical="top" wrapText="1"/>
    </xf>
    <xf numFmtId="0" fontId="2" fillId="0" borderId="9" xfId="1" applyFont="1" applyFill="1" applyBorder="1" applyAlignment="1">
      <alignment horizontal="center" vertical="top" wrapText="1"/>
    </xf>
    <xf numFmtId="0" fontId="2" fillId="0" borderId="4" xfId="1" applyFont="1" applyFill="1" applyBorder="1" applyAlignment="1">
      <alignment horizontal="left" vertical="top" wrapText="1"/>
    </xf>
    <xf numFmtId="0" fontId="2" fillId="0" borderId="0" xfId="1" applyFont="1" applyFill="1" applyBorder="1" applyAlignment="1">
      <alignment horizontal="left" vertical="top"/>
    </xf>
    <xf numFmtId="0" fontId="0" fillId="0" borderId="0" xfId="0" applyAlignment="1">
      <alignment vertical="top"/>
    </xf>
    <xf numFmtId="0" fontId="2" fillId="0" borderId="4" xfId="1" applyFont="1" applyFill="1" applyBorder="1" applyAlignment="1">
      <alignment horizontal="left" vertical="top"/>
    </xf>
    <xf numFmtId="0" fontId="2" fillId="0" borderId="1" xfId="1" applyFont="1" applyFill="1" applyBorder="1" applyAlignment="1">
      <alignment horizontal="left" vertical="top" wrapText="1"/>
    </xf>
    <xf numFmtId="0" fontId="2" fillId="0" borderId="8" xfId="1" applyFont="1" applyFill="1" applyBorder="1" applyAlignment="1">
      <alignment vertical="top" wrapText="1"/>
    </xf>
    <xf numFmtId="0" fontId="2" fillId="0" borderId="10" xfId="1" applyFont="1" applyFill="1" applyBorder="1" applyAlignment="1">
      <alignment vertical="top" wrapText="1"/>
    </xf>
    <xf numFmtId="0" fontId="0" fillId="0" borderId="10" xfId="0" applyFill="1" applyBorder="1" applyAlignment="1">
      <alignment vertical="top" wrapText="1"/>
    </xf>
    <xf numFmtId="0" fontId="17" fillId="0" borderId="6" xfId="1" applyFont="1" applyFill="1" applyBorder="1" applyAlignment="1">
      <alignment horizontal="left" vertical="top" wrapText="1"/>
    </xf>
    <xf numFmtId="0" fontId="18" fillId="0" borderId="13" xfId="0" applyFont="1" applyFill="1" applyBorder="1" applyAlignment="1">
      <alignment horizontal="left" vertical="top" wrapText="1"/>
    </xf>
    <xf numFmtId="0" fontId="2" fillId="0" borderId="12" xfId="1" applyFont="1" applyFill="1" applyBorder="1" applyAlignment="1">
      <alignment horizontal="left" vertical="top" wrapText="1"/>
    </xf>
    <xf numFmtId="0" fontId="7"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Fill="1" applyBorder="1" applyAlignment="1">
      <alignment horizontal="right" vertical="center"/>
    </xf>
    <xf numFmtId="0" fontId="7" fillId="0" borderId="1"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9" fillId="0" borderId="1" xfId="1" applyFont="1" applyFill="1" applyBorder="1" applyAlignment="1">
      <alignment horizontal="center" vertical="center" wrapText="1" shrinkToFit="1"/>
    </xf>
    <xf numFmtId="0" fontId="9" fillId="0" borderId="2" xfId="1" applyFont="1" applyFill="1" applyBorder="1" applyAlignment="1">
      <alignment horizontal="center" vertical="center" wrapText="1" shrinkToFit="1"/>
    </xf>
    <xf numFmtId="0" fontId="0" fillId="0" borderId="12" xfId="0" applyFill="1" applyBorder="1" applyAlignment="1">
      <alignment vertical="top" wrapText="1"/>
    </xf>
  </cellXfs>
  <cellStyles count="2">
    <cellStyle name="標準" xfId="0" builtinId="0"/>
    <cellStyle name="標準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FFFF99"/>
      <color rgb="FFFFFFCC"/>
      <color rgb="FFCCFFCC"/>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5A1CA-4472-44CF-964D-0C1AFB253A82}">
  <sheetPr codeName="Sheet1"/>
  <dimension ref="A1:V219"/>
  <sheetViews>
    <sheetView showGridLines="0" tabSelected="1" zoomScale="160" zoomScaleNormal="160" zoomScaleSheetLayoutView="145" workbookViewId="0">
      <pane ySplit="5" topLeftCell="A6" activePane="bottomLeft" state="frozen"/>
      <selection pane="bottomLeft" activeCell="G163" sqref="G163:G165"/>
    </sheetView>
  </sheetViews>
  <sheetFormatPr defaultColWidth="8.85546875" defaultRowHeight="11.25" customHeight="1" x14ac:dyDescent="0.35"/>
  <cols>
    <col min="1" max="1" width="2.78515625" style="1" customWidth="1"/>
    <col min="2" max="2" width="10.140625" style="2" customWidth="1"/>
    <col min="3" max="3" width="2.78515625" style="1" customWidth="1"/>
    <col min="4" max="4" width="12.5703125" style="3" customWidth="1"/>
    <col min="5" max="5" width="2.78515625" style="3" customWidth="1"/>
    <col min="6" max="6" width="33.5703125" style="4" customWidth="1"/>
    <col min="7" max="7" width="34.42578125" style="4" customWidth="1"/>
    <col min="8" max="9" width="14" style="4" customWidth="1"/>
    <col min="10" max="10" width="18.35546875" style="4" customWidth="1"/>
    <col min="11" max="11" width="9.85546875" style="4" customWidth="1"/>
    <col min="12" max="12" width="9.640625" style="4" customWidth="1"/>
    <col min="13" max="13" width="11.35546875" style="5" customWidth="1"/>
    <col min="14" max="14" width="5.640625" style="5" customWidth="1"/>
    <col min="15" max="16" width="5.640625" style="6" customWidth="1"/>
    <col min="17" max="16384" width="8.85546875" style="6"/>
  </cols>
  <sheetData>
    <row r="1" spans="1:14" ht="11.5" customHeight="1" x14ac:dyDescent="0.35">
      <c r="A1" s="55"/>
      <c r="B1" s="55"/>
      <c r="C1" s="55"/>
      <c r="D1" s="55"/>
      <c r="E1" s="55"/>
      <c r="F1" s="55"/>
      <c r="G1" s="55"/>
      <c r="H1" s="55"/>
      <c r="I1" s="55"/>
      <c r="J1" s="55"/>
      <c r="K1" s="55"/>
      <c r="L1" s="55"/>
      <c r="M1" s="55"/>
      <c r="N1" s="89"/>
    </row>
    <row r="2" spans="1:14" ht="15" customHeight="1" x14ac:dyDescent="0.35">
      <c r="A2" s="162" t="s">
        <v>153</v>
      </c>
      <c r="B2" s="162"/>
      <c r="C2" s="162"/>
      <c r="D2" s="162"/>
      <c r="E2" s="162"/>
      <c r="F2" s="162"/>
      <c r="G2" s="162"/>
      <c r="H2" s="162"/>
      <c r="I2" s="162"/>
      <c r="J2" s="162"/>
      <c r="K2" s="162"/>
      <c r="L2" s="162"/>
      <c r="M2" s="162"/>
      <c r="N2" s="7"/>
    </row>
    <row r="3" spans="1:14" ht="15" customHeight="1" x14ac:dyDescent="0.35">
      <c r="A3" s="163" t="s">
        <v>488</v>
      </c>
      <c r="B3" s="163"/>
      <c r="C3" s="163"/>
      <c r="D3" s="163"/>
      <c r="E3" s="163"/>
      <c r="F3" s="163"/>
      <c r="G3" s="7"/>
      <c r="H3" s="7"/>
      <c r="I3" s="7"/>
      <c r="J3" s="164" t="s">
        <v>155</v>
      </c>
      <c r="K3" s="164"/>
      <c r="L3" s="164"/>
      <c r="M3" s="164"/>
      <c r="N3" s="7"/>
    </row>
    <row r="4" spans="1:14" ht="7.5" customHeight="1" x14ac:dyDescent="0.35">
      <c r="D4" s="1"/>
      <c r="E4" s="1"/>
      <c r="L4" s="8"/>
      <c r="M4" s="9"/>
      <c r="N4" s="89"/>
    </row>
    <row r="5" spans="1:14" ht="26.25" customHeight="1" x14ac:dyDescent="0.35">
      <c r="A5" s="165" t="s">
        <v>119</v>
      </c>
      <c r="B5" s="166"/>
      <c r="C5" s="165" t="s">
        <v>120</v>
      </c>
      <c r="D5" s="166"/>
      <c r="E5" s="167" t="s">
        <v>215</v>
      </c>
      <c r="F5" s="168"/>
      <c r="G5" s="10" t="s">
        <v>121</v>
      </c>
      <c r="H5" s="11" t="s">
        <v>122</v>
      </c>
      <c r="I5" s="92" t="s">
        <v>123</v>
      </c>
      <c r="J5" s="92" t="s">
        <v>206</v>
      </c>
      <c r="K5" s="12" t="s">
        <v>21</v>
      </c>
      <c r="L5" s="13" t="s">
        <v>216</v>
      </c>
      <c r="M5" s="14" t="s">
        <v>151</v>
      </c>
      <c r="N5" s="40"/>
    </row>
    <row r="6" spans="1:14" s="20" customFormat="1" ht="99" customHeight="1" x14ac:dyDescent="0.35">
      <c r="A6" s="87">
        <v>11</v>
      </c>
      <c r="B6" s="99" t="s">
        <v>22</v>
      </c>
      <c r="C6" s="18"/>
      <c r="D6" s="99" t="s">
        <v>4</v>
      </c>
      <c r="E6" s="66" t="s">
        <v>0</v>
      </c>
      <c r="F6" s="67" t="s">
        <v>25</v>
      </c>
      <c r="G6" s="44" t="s">
        <v>24</v>
      </c>
      <c r="H6" s="69" t="s">
        <v>129</v>
      </c>
      <c r="I6" s="69" t="s">
        <v>130</v>
      </c>
      <c r="J6" s="44" t="s">
        <v>239</v>
      </c>
      <c r="K6" s="44" t="s">
        <v>217</v>
      </c>
      <c r="L6" s="69" t="s">
        <v>113</v>
      </c>
      <c r="M6" s="69" t="s">
        <v>99</v>
      </c>
      <c r="N6" s="8"/>
    </row>
    <row r="7" spans="1:14" s="20" customFormat="1" ht="27" customHeight="1" x14ac:dyDescent="0.35">
      <c r="A7" s="88"/>
      <c r="B7" s="100"/>
      <c r="C7" s="28"/>
      <c r="D7" s="100"/>
      <c r="E7" s="88" t="s">
        <v>3</v>
      </c>
      <c r="F7" s="99" t="s">
        <v>208</v>
      </c>
      <c r="G7" s="69" t="s">
        <v>214</v>
      </c>
      <c r="H7" s="94"/>
      <c r="I7" s="94"/>
      <c r="J7" s="69" t="s">
        <v>318</v>
      </c>
      <c r="K7" s="94" t="s">
        <v>20</v>
      </c>
      <c r="L7" s="95"/>
      <c r="M7" s="95"/>
      <c r="N7" s="8"/>
    </row>
    <row r="8" spans="1:14" s="20" customFormat="1" ht="90" customHeight="1" x14ac:dyDescent="0.35">
      <c r="A8" s="66">
        <v>14</v>
      </c>
      <c r="B8" s="67" t="s">
        <v>106</v>
      </c>
      <c r="C8" s="91"/>
      <c r="D8" s="67" t="s">
        <v>175</v>
      </c>
      <c r="E8" s="66" t="s">
        <v>241</v>
      </c>
      <c r="F8" s="67" t="s">
        <v>240</v>
      </c>
      <c r="G8" s="44" t="s">
        <v>471</v>
      </c>
      <c r="H8" s="44" t="s">
        <v>107</v>
      </c>
      <c r="I8" s="44" t="s">
        <v>141</v>
      </c>
      <c r="J8" s="44" t="s">
        <v>472</v>
      </c>
      <c r="K8" s="42" t="s">
        <v>244</v>
      </c>
      <c r="L8" s="44" t="s">
        <v>40</v>
      </c>
      <c r="M8" s="44" t="s">
        <v>8</v>
      </c>
      <c r="N8" s="8"/>
    </row>
    <row r="9" spans="1:14" s="20" customFormat="1" ht="64.900000000000006" customHeight="1" x14ac:dyDescent="0.35">
      <c r="A9" s="88">
        <v>20</v>
      </c>
      <c r="B9" s="99" t="s">
        <v>231</v>
      </c>
      <c r="C9" s="18"/>
      <c r="D9" s="99" t="s">
        <v>233</v>
      </c>
      <c r="E9" s="87"/>
      <c r="F9" s="99" t="s">
        <v>234</v>
      </c>
      <c r="G9" s="69" t="s">
        <v>235</v>
      </c>
      <c r="H9" s="69" t="s">
        <v>231</v>
      </c>
      <c r="I9" s="69" t="s">
        <v>236</v>
      </c>
      <c r="J9" s="69" t="s">
        <v>463</v>
      </c>
      <c r="K9" s="93" t="s">
        <v>244</v>
      </c>
      <c r="L9" s="69" t="s">
        <v>237</v>
      </c>
      <c r="M9" s="69" t="s">
        <v>232</v>
      </c>
      <c r="N9" s="35"/>
    </row>
    <row r="10" spans="1:14" s="20" customFormat="1" ht="11.25" customHeight="1" x14ac:dyDescent="0.35">
      <c r="A10" s="87">
        <v>21</v>
      </c>
      <c r="B10" s="132" t="s">
        <v>238</v>
      </c>
      <c r="C10" s="18">
        <v>1</v>
      </c>
      <c r="D10" s="132" t="s">
        <v>161</v>
      </c>
      <c r="E10" s="87"/>
      <c r="F10" s="132" t="s">
        <v>162</v>
      </c>
      <c r="G10" s="130" t="s">
        <v>163</v>
      </c>
      <c r="H10" s="130" t="s">
        <v>170</v>
      </c>
      <c r="I10" s="130" t="s">
        <v>171</v>
      </c>
      <c r="J10" s="130" t="s">
        <v>319</v>
      </c>
      <c r="K10" s="130" t="s">
        <v>2</v>
      </c>
      <c r="L10" s="130" t="s">
        <v>164</v>
      </c>
      <c r="M10" s="130" t="s">
        <v>165</v>
      </c>
      <c r="N10" s="8"/>
    </row>
    <row r="11" spans="1:14" s="20" customFormat="1" ht="11.25" customHeight="1" x14ac:dyDescent="0.35">
      <c r="A11" s="88"/>
      <c r="B11" s="122"/>
      <c r="C11" s="28"/>
      <c r="D11" s="122"/>
      <c r="E11" s="88"/>
      <c r="F11" s="124"/>
      <c r="G11" s="131"/>
      <c r="H11" s="131"/>
      <c r="I11" s="131"/>
      <c r="J11" s="131"/>
      <c r="K11" s="131"/>
      <c r="L11" s="131"/>
      <c r="M11" s="128"/>
      <c r="N11" s="8"/>
    </row>
    <row r="12" spans="1:14" s="20" customFormat="1" ht="11.25" customHeight="1" x14ac:dyDescent="0.35">
      <c r="A12" s="88"/>
      <c r="B12" s="122"/>
      <c r="C12" s="28"/>
      <c r="D12" s="122"/>
      <c r="E12" s="88"/>
      <c r="F12" s="124"/>
      <c r="G12" s="131"/>
      <c r="H12" s="131"/>
      <c r="I12" s="131"/>
      <c r="J12" s="131"/>
      <c r="K12" s="131"/>
      <c r="L12" s="131"/>
      <c r="M12" s="128"/>
      <c r="N12" s="8"/>
    </row>
    <row r="13" spans="1:14" s="20" customFormat="1" ht="11.25" customHeight="1" x14ac:dyDescent="0.35">
      <c r="A13" s="88"/>
      <c r="B13" s="122"/>
      <c r="C13" s="28"/>
      <c r="D13" s="122"/>
      <c r="E13" s="88"/>
      <c r="F13" s="112"/>
      <c r="G13" s="131"/>
      <c r="H13" s="131"/>
      <c r="I13" s="101"/>
      <c r="J13" s="112"/>
      <c r="K13" s="101"/>
      <c r="L13" s="101"/>
      <c r="M13" s="128"/>
      <c r="N13" s="8"/>
    </row>
    <row r="14" spans="1:14" s="20" customFormat="1" ht="11.25" customHeight="1" x14ac:dyDescent="0.35">
      <c r="A14" s="88"/>
      <c r="B14" s="122"/>
      <c r="C14" s="28"/>
      <c r="D14" s="158"/>
      <c r="E14" s="88"/>
      <c r="F14" s="97"/>
      <c r="G14" s="131"/>
      <c r="H14" s="131"/>
      <c r="I14" s="94"/>
      <c r="J14" s="97"/>
      <c r="K14" s="94"/>
      <c r="L14" s="94"/>
      <c r="M14" s="128"/>
      <c r="N14" s="8"/>
    </row>
    <row r="15" spans="1:14" s="20" customFormat="1" ht="11.25" customHeight="1" x14ac:dyDescent="0.35">
      <c r="A15" s="88"/>
      <c r="B15" s="158"/>
      <c r="C15" s="28"/>
      <c r="D15" s="169"/>
      <c r="E15" s="88"/>
      <c r="F15" s="97"/>
      <c r="G15" s="108"/>
      <c r="H15" s="102"/>
      <c r="I15" s="94"/>
      <c r="J15" s="97"/>
      <c r="K15" s="94"/>
      <c r="L15" s="95"/>
      <c r="M15" s="129"/>
      <c r="N15" s="8"/>
    </row>
    <row r="16" spans="1:14" s="20" customFormat="1" ht="11.25" customHeight="1" x14ac:dyDescent="0.35">
      <c r="A16" s="88"/>
      <c r="B16" s="158"/>
      <c r="C16" s="18">
        <v>2</v>
      </c>
      <c r="D16" s="132" t="s">
        <v>166</v>
      </c>
      <c r="E16" s="87"/>
      <c r="F16" s="132" t="s">
        <v>167</v>
      </c>
      <c r="G16" s="130" t="s">
        <v>168</v>
      </c>
      <c r="H16" s="102"/>
      <c r="I16" s="94"/>
      <c r="J16" s="97"/>
      <c r="K16" s="94"/>
      <c r="L16" s="130" t="s">
        <v>169</v>
      </c>
      <c r="M16" s="132" t="s">
        <v>226</v>
      </c>
      <c r="N16" s="8"/>
    </row>
    <row r="17" spans="1:14" s="20" customFormat="1" ht="11.25" customHeight="1" x14ac:dyDescent="0.35">
      <c r="A17" s="88"/>
      <c r="B17" s="158"/>
      <c r="C17" s="28"/>
      <c r="D17" s="122"/>
      <c r="E17" s="88"/>
      <c r="F17" s="124"/>
      <c r="G17" s="128"/>
      <c r="H17" s="102"/>
      <c r="I17" s="94"/>
      <c r="J17" s="97"/>
      <c r="K17" s="94"/>
      <c r="L17" s="131"/>
      <c r="M17" s="122"/>
      <c r="N17" s="8"/>
    </row>
    <row r="18" spans="1:14" s="20" customFormat="1" ht="11.25" customHeight="1" x14ac:dyDescent="0.35">
      <c r="A18" s="88"/>
      <c r="B18" s="158"/>
      <c r="C18" s="28"/>
      <c r="D18" s="122"/>
      <c r="E18" s="88"/>
      <c r="F18" s="124"/>
      <c r="G18" s="131"/>
      <c r="H18" s="102"/>
      <c r="I18" s="94"/>
      <c r="J18" s="97"/>
      <c r="K18" s="94"/>
      <c r="L18" s="131"/>
      <c r="M18" s="122"/>
      <c r="N18" s="8"/>
    </row>
    <row r="19" spans="1:14" s="20" customFormat="1" ht="11.25" customHeight="1" x14ac:dyDescent="0.35">
      <c r="A19" s="88"/>
      <c r="B19" s="100"/>
      <c r="C19" s="28"/>
      <c r="D19" s="158"/>
      <c r="E19" s="88"/>
      <c r="F19" s="97"/>
      <c r="G19" s="131"/>
      <c r="H19" s="102"/>
      <c r="I19" s="94"/>
      <c r="J19" s="97"/>
      <c r="K19" s="94"/>
      <c r="L19" s="94"/>
      <c r="M19" s="122"/>
      <c r="N19" s="8"/>
    </row>
    <row r="20" spans="1:14" s="20" customFormat="1" ht="11.25" customHeight="1" x14ac:dyDescent="0.35">
      <c r="A20" s="88"/>
      <c r="B20" s="100"/>
      <c r="C20" s="28"/>
      <c r="D20" s="158"/>
      <c r="E20" s="88"/>
      <c r="F20" s="97"/>
      <c r="G20" s="113"/>
      <c r="H20" s="102"/>
      <c r="I20" s="94"/>
      <c r="J20" s="97"/>
      <c r="K20" s="94"/>
      <c r="L20" s="94"/>
      <c r="M20" s="122"/>
      <c r="N20" s="8"/>
    </row>
    <row r="21" spans="1:14" s="20" customFormat="1" ht="11.25" customHeight="1" x14ac:dyDescent="0.35">
      <c r="A21" s="88"/>
      <c r="B21" s="100"/>
      <c r="C21" s="28"/>
      <c r="D21" s="158"/>
      <c r="E21" s="88"/>
      <c r="F21" s="97"/>
      <c r="G21" s="108"/>
      <c r="H21" s="102"/>
      <c r="I21" s="94"/>
      <c r="J21" s="97"/>
      <c r="K21" s="94"/>
      <c r="L21" s="94"/>
      <c r="M21" s="122"/>
      <c r="N21" s="8"/>
    </row>
    <row r="22" spans="1:14" s="20" customFormat="1" ht="11.25" customHeight="1" x14ac:dyDescent="0.35">
      <c r="A22" s="34"/>
      <c r="B22" s="32"/>
      <c r="C22" s="26"/>
      <c r="D22" s="169"/>
      <c r="E22" s="34"/>
      <c r="F22" s="98"/>
      <c r="G22" s="15"/>
      <c r="H22" s="24"/>
      <c r="I22" s="95"/>
      <c r="J22" s="98"/>
      <c r="K22" s="95"/>
      <c r="L22" s="95"/>
      <c r="M22" s="161"/>
      <c r="N22" s="8"/>
    </row>
    <row r="23" spans="1:14" s="20" customFormat="1" ht="11.25" customHeight="1" x14ac:dyDescent="0.35">
      <c r="A23" s="87">
        <v>22</v>
      </c>
      <c r="B23" s="132" t="s">
        <v>108</v>
      </c>
      <c r="C23" s="18">
        <v>1</v>
      </c>
      <c r="D23" s="132" t="s">
        <v>69</v>
      </c>
      <c r="E23" s="87" t="s">
        <v>0</v>
      </c>
      <c r="F23" s="132" t="s">
        <v>70</v>
      </c>
      <c r="G23" s="130" t="s">
        <v>71</v>
      </c>
      <c r="H23" s="130" t="s">
        <v>131</v>
      </c>
      <c r="I23" s="130" t="s">
        <v>109</v>
      </c>
      <c r="J23" s="130" t="s">
        <v>320</v>
      </c>
      <c r="K23" s="130" t="s">
        <v>112</v>
      </c>
      <c r="L23" s="130" t="s">
        <v>72</v>
      </c>
      <c r="M23" s="130" t="s">
        <v>110</v>
      </c>
      <c r="N23" s="35"/>
    </row>
    <row r="24" spans="1:14" s="20" customFormat="1" ht="11.25" customHeight="1" x14ac:dyDescent="0.35">
      <c r="A24" s="88"/>
      <c r="B24" s="122"/>
      <c r="C24" s="28"/>
      <c r="D24" s="124"/>
      <c r="E24" s="88"/>
      <c r="F24" s="122"/>
      <c r="G24" s="131"/>
      <c r="H24" s="128"/>
      <c r="I24" s="131"/>
      <c r="J24" s="131"/>
      <c r="K24" s="131"/>
      <c r="L24" s="131"/>
      <c r="M24" s="131"/>
      <c r="N24" s="35"/>
    </row>
    <row r="25" spans="1:14" s="20" customFormat="1" ht="11.25" customHeight="1" x14ac:dyDescent="0.35">
      <c r="A25" s="88"/>
      <c r="B25" s="122"/>
      <c r="C25" s="28"/>
      <c r="D25" s="124"/>
      <c r="E25" s="88"/>
      <c r="F25" s="122"/>
      <c r="G25" s="24"/>
      <c r="H25" s="128"/>
      <c r="I25" s="94"/>
      <c r="J25" s="95"/>
      <c r="K25" s="95"/>
      <c r="L25" s="131"/>
      <c r="M25" s="134"/>
      <c r="N25" s="35"/>
    </row>
    <row r="26" spans="1:14" s="20" customFormat="1" ht="11.25" customHeight="1" x14ac:dyDescent="0.35">
      <c r="A26" s="88"/>
      <c r="B26" s="122"/>
      <c r="C26" s="28"/>
      <c r="D26" s="97"/>
      <c r="E26" s="87" t="s">
        <v>3</v>
      </c>
      <c r="F26" s="132" t="s">
        <v>73</v>
      </c>
      <c r="G26" s="130" t="s">
        <v>186</v>
      </c>
      <c r="H26" s="131"/>
      <c r="I26" s="94"/>
      <c r="J26" s="130" t="s">
        <v>321</v>
      </c>
      <c r="K26" s="130" t="s">
        <v>245</v>
      </c>
      <c r="L26" s="94"/>
      <c r="M26" s="130" t="s">
        <v>110</v>
      </c>
      <c r="N26" s="35"/>
    </row>
    <row r="27" spans="1:14" s="20" customFormat="1" ht="11.25" customHeight="1" x14ac:dyDescent="0.35">
      <c r="A27" s="88"/>
      <c r="B27" s="158"/>
      <c r="C27" s="28"/>
      <c r="D27" s="97"/>
      <c r="E27" s="88"/>
      <c r="F27" s="122"/>
      <c r="G27" s="128"/>
      <c r="H27" s="131"/>
      <c r="I27" s="94"/>
      <c r="J27" s="131"/>
      <c r="K27" s="131"/>
      <c r="L27" s="94"/>
      <c r="M27" s="131"/>
      <c r="N27" s="35"/>
    </row>
    <row r="28" spans="1:14" s="20" customFormat="1" ht="11.25" customHeight="1" x14ac:dyDescent="0.35">
      <c r="A28" s="88"/>
      <c r="B28" s="158"/>
      <c r="C28" s="28"/>
      <c r="D28" s="97"/>
      <c r="E28" s="31"/>
      <c r="F28" s="161"/>
      <c r="G28" s="129"/>
      <c r="H28" s="131"/>
      <c r="I28" s="94"/>
      <c r="J28" s="134"/>
      <c r="K28" s="134"/>
      <c r="L28" s="94"/>
      <c r="M28" s="134"/>
      <c r="N28" s="35"/>
    </row>
    <row r="29" spans="1:14" s="20" customFormat="1" ht="11.25" customHeight="1" x14ac:dyDescent="0.35">
      <c r="A29" s="88"/>
      <c r="B29" s="100"/>
      <c r="C29" s="28"/>
      <c r="D29" s="97"/>
      <c r="E29" s="87" t="s">
        <v>6</v>
      </c>
      <c r="F29" s="132" t="s">
        <v>74</v>
      </c>
      <c r="G29" s="159" t="s">
        <v>464</v>
      </c>
      <c r="H29" s="94"/>
      <c r="I29" s="94"/>
      <c r="J29" s="130" t="s">
        <v>322</v>
      </c>
      <c r="K29" s="130" t="s">
        <v>246</v>
      </c>
      <c r="L29" s="94"/>
      <c r="M29" s="130" t="s">
        <v>41</v>
      </c>
      <c r="N29" s="35"/>
    </row>
    <row r="30" spans="1:14" s="20" customFormat="1" ht="11.25" customHeight="1" x14ac:dyDescent="0.35">
      <c r="A30" s="88"/>
      <c r="B30" s="100"/>
      <c r="C30" s="28"/>
      <c r="D30" s="97"/>
      <c r="E30" s="88"/>
      <c r="F30" s="133"/>
      <c r="G30" s="160"/>
      <c r="H30" s="94"/>
      <c r="I30" s="94"/>
      <c r="J30" s="134"/>
      <c r="K30" s="134"/>
      <c r="L30" s="94"/>
      <c r="M30" s="134"/>
      <c r="N30" s="35"/>
    </row>
    <row r="31" spans="1:14" s="20" customFormat="1" ht="11.25" customHeight="1" x14ac:dyDescent="0.35">
      <c r="A31" s="88"/>
      <c r="B31" s="100"/>
      <c r="C31" s="28"/>
      <c r="D31" s="97"/>
      <c r="E31" s="87" t="s">
        <v>1</v>
      </c>
      <c r="F31" s="132" t="s">
        <v>75</v>
      </c>
      <c r="G31" s="130" t="s">
        <v>227</v>
      </c>
      <c r="H31" s="94"/>
      <c r="I31" s="94"/>
      <c r="J31" s="130" t="s">
        <v>323</v>
      </c>
      <c r="K31" s="130" t="s">
        <v>207</v>
      </c>
      <c r="L31" s="94"/>
      <c r="M31" s="130" t="s">
        <v>218</v>
      </c>
      <c r="N31" s="35"/>
    </row>
    <row r="32" spans="1:14" s="20" customFormat="1" ht="11.25" customHeight="1" x14ac:dyDescent="0.35">
      <c r="A32" s="88"/>
      <c r="B32" s="100"/>
      <c r="C32" s="28"/>
      <c r="D32" s="97"/>
      <c r="E32" s="88"/>
      <c r="F32" s="124"/>
      <c r="G32" s="131"/>
      <c r="H32" s="94"/>
      <c r="I32" s="94"/>
      <c r="J32" s="131"/>
      <c r="K32" s="131"/>
      <c r="L32" s="94"/>
      <c r="M32" s="128"/>
      <c r="N32" s="35"/>
    </row>
    <row r="33" spans="1:14" s="20" customFormat="1" ht="11.25" customHeight="1" x14ac:dyDescent="0.35">
      <c r="A33" s="88"/>
      <c r="B33" s="100"/>
      <c r="C33" s="28"/>
      <c r="D33" s="97"/>
      <c r="E33" s="88"/>
      <c r="F33" s="124"/>
      <c r="G33" s="131"/>
      <c r="H33" s="94"/>
      <c r="I33" s="94"/>
      <c r="J33" s="131"/>
      <c r="K33" s="131"/>
      <c r="L33" s="94"/>
      <c r="M33" s="128"/>
      <c r="N33" s="35"/>
    </row>
    <row r="34" spans="1:14" s="20" customFormat="1" ht="11.25" customHeight="1" x14ac:dyDescent="0.35">
      <c r="A34" s="88"/>
      <c r="B34" s="100"/>
      <c r="C34" s="28"/>
      <c r="D34" s="97"/>
      <c r="E34" s="88"/>
      <c r="F34" s="124"/>
      <c r="G34" s="102"/>
      <c r="H34" s="94"/>
      <c r="I34" s="94"/>
      <c r="J34" s="131"/>
      <c r="K34" s="94"/>
      <c r="L34" s="94"/>
      <c r="M34" s="128"/>
      <c r="N34" s="35"/>
    </row>
    <row r="35" spans="1:14" s="20" customFormat="1" ht="11.25" customHeight="1" x14ac:dyDescent="0.35">
      <c r="A35" s="88"/>
      <c r="B35" s="100"/>
      <c r="C35" s="28"/>
      <c r="D35" s="97"/>
      <c r="E35" s="88"/>
      <c r="F35" s="97"/>
      <c r="G35" s="102"/>
      <c r="H35" s="94"/>
      <c r="I35" s="94"/>
      <c r="J35" s="94"/>
      <c r="K35" s="94"/>
      <c r="L35" s="94"/>
      <c r="M35" s="128"/>
      <c r="N35" s="35"/>
    </row>
    <row r="36" spans="1:14" s="20" customFormat="1" ht="11.25" customHeight="1" x14ac:dyDescent="0.35">
      <c r="A36" s="88"/>
      <c r="B36" s="100"/>
      <c r="C36" s="28"/>
      <c r="D36" s="97"/>
      <c r="E36" s="88"/>
      <c r="F36" s="97"/>
      <c r="G36" s="102"/>
      <c r="H36" s="94"/>
      <c r="I36" s="94"/>
      <c r="J36" s="94"/>
      <c r="K36" s="94"/>
      <c r="L36" s="94"/>
      <c r="M36" s="128"/>
      <c r="N36" s="35"/>
    </row>
    <row r="37" spans="1:14" s="20" customFormat="1" ht="11.25" customHeight="1" x14ac:dyDescent="0.35">
      <c r="A37" s="34"/>
      <c r="B37" s="32"/>
      <c r="C37" s="26"/>
      <c r="D37" s="98"/>
      <c r="E37" s="34"/>
      <c r="F37" s="98"/>
      <c r="G37" s="24"/>
      <c r="H37" s="95"/>
      <c r="I37" s="95"/>
      <c r="J37" s="95"/>
      <c r="K37" s="95"/>
      <c r="L37" s="95"/>
      <c r="M37" s="129"/>
      <c r="N37" s="35"/>
    </row>
    <row r="38" spans="1:14" s="20" customFormat="1" ht="44.5" customHeight="1" x14ac:dyDescent="0.35">
      <c r="A38" s="88">
        <v>29</v>
      </c>
      <c r="B38" s="99" t="s">
        <v>255</v>
      </c>
      <c r="C38" s="28"/>
      <c r="D38" s="99" t="s">
        <v>256</v>
      </c>
      <c r="E38" s="88"/>
      <c r="F38" s="99" t="s">
        <v>257</v>
      </c>
      <c r="G38" s="69" t="s">
        <v>258</v>
      </c>
      <c r="H38" s="94" t="s">
        <v>255</v>
      </c>
      <c r="I38" s="94" t="s">
        <v>140</v>
      </c>
      <c r="J38" s="69" t="s">
        <v>324</v>
      </c>
      <c r="K38" s="69" t="s">
        <v>259</v>
      </c>
      <c r="L38" s="94" t="s">
        <v>261</v>
      </c>
      <c r="M38" s="94" t="s">
        <v>46</v>
      </c>
      <c r="N38" s="35"/>
    </row>
    <row r="39" spans="1:14" s="20" customFormat="1" ht="30.65" customHeight="1" x14ac:dyDescent="0.35">
      <c r="A39" s="88"/>
      <c r="B39" s="100"/>
      <c r="C39" s="28"/>
      <c r="D39" s="97"/>
      <c r="E39" s="88"/>
      <c r="F39" s="100"/>
      <c r="G39" s="69" t="s">
        <v>441</v>
      </c>
      <c r="H39" s="94"/>
      <c r="I39" s="94"/>
      <c r="J39" s="69" t="s">
        <v>325</v>
      </c>
      <c r="K39" s="93" t="s">
        <v>260</v>
      </c>
      <c r="L39" s="94"/>
      <c r="M39" s="94"/>
      <c r="N39" s="35"/>
    </row>
    <row r="40" spans="1:14" s="20" customFormat="1" ht="64.150000000000006" customHeight="1" x14ac:dyDescent="0.35">
      <c r="A40" s="87">
        <v>110</v>
      </c>
      <c r="B40" s="99" t="s">
        <v>148</v>
      </c>
      <c r="C40" s="22">
        <v>1</v>
      </c>
      <c r="D40" s="96" t="s">
        <v>172</v>
      </c>
      <c r="E40" s="87" t="s">
        <v>413</v>
      </c>
      <c r="F40" s="99" t="s">
        <v>51</v>
      </c>
      <c r="G40" s="69" t="s">
        <v>182</v>
      </c>
      <c r="H40" s="79" t="s">
        <v>412</v>
      </c>
      <c r="I40" s="93" t="s">
        <v>411</v>
      </c>
      <c r="J40" s="69" t="s">
        <v>326</v>
      </c>
      <c r="K40" s="68" t="s">
        <v>459</v>
      </c>
      <c r="L40" s="93" t="s">
        <v>48</v>
      </c>
      <c r="M40" s="69" t="s">
        <v>49</v>
      </c>
      <c r="N40" s="8"/>
    </row>
    <row r="41" spans="1:14" s="20" customFormat="1" ht="21.65" customHeight="1" x14ac:dyDescent="0.35">
      <c r="A41" s="88"/>
      <c r="B41" s="100"/>
      <c r="C41" s="25"/>
      <c r="D41" s="97"/>
      <c r="E41" s="88"/>
      <c r="F41" s="62"/>
      <c r="G41" s="69" t="s">
        <v>180</v>
      </c>
      <c r="H41" s="94"/>
      <c r="I41" s="94"/>
      <c r="J41" s="69" t="s">
        <v>327</v>
      </c>
      <c r="K41" s="68" t="s">
        <v>42</v>
      </c>
      <c r="L41" s="93" t="s">
        <v>48</v>
      </c>
      <c r="M41" s="69" t="s">
        <v>49</v>
      </c>
      <c r="N41" s="8"/>
    </row>
    <row r="42" spans="1:14" s="20" customFormat="1" ht="61.15" customHeight="1" x14ac:dyDescent="0.35">
      <c r="A42" s="88"/>
      <c r="B42" s="100"/>
      <c r="C42" s="25"/>
      <c r="D42" s="97"/>
      <c r="E42" s="88"/>
      <c r="F42" s="97"/>
      <c r="G42" s="69" t="s">
        <v>160</v>
      </c>
      <c r="H42" s="94"/>
      <c r="I42" s="94"/>
      <c r="J42" s="69" t="s">
        <v>328</v>
      </c>
      <c r="K42" s="68" t="s">
        <v>460</v>
      </c>
      <c r="L42" s="93" t="s">
        <v>48</v>
      </c>
      <c r="M42" s="69" t="s">
        <v>49</v>
      </c>
      <c r="N42" s="8"/>
    </row>
    <row r="43" spans="1:14" s="20" customFormat="1" ht="22.15" customHeight="1" x14ac:dyDescent="0.35">
      <c r="A43" s="88"/>
      <c r="B43" s="97"/>
      <c r="C43" s="28"/>
      <c r="D43" s="97"/>
      <c r="E43" s="88"/>
      <c r="F43" s="97"/>
      <c r="G43" s="69" t="s">
        <v>183</v>
      </c>
      <c r="H43" s="94"/>
      <c r="I43" s="94"/>
      <c r="J43" s="69" t="s">
        <v>329</v>
      </c>
      <c r="K43" s="69" t="s">
        <v>52</v>
      </c>
      <c r="L43" s="93" t="s">
        <v>48</v>
      </c>
      <c r="M43" s="69" t="s">
        <v>19</v>
      </c>
      <c r="N43" s="8"/>
    </row>
    <row r="44" spans="1:14" s="20" customFormat="1" ht="22.15" customHeight="1" x14ac:dyDescent="0.35">
      <c r="A44" s="88"/>
      <c r="B44" s="97"/>
      <c r="C44" s="28"/>
      <c r="D44" s="97"/>
      <c r="E44" s="87" t="s">
        <v>50</v>
      </c>
      <c r="F44" s="99" t="s">
        <v>115</v>
      </c>
      <c r="G44" s="69" t="s">
        <v>134</v>
      </c>
      <c r="H44" s="94"/>
      <c r="I44" s="94"/>
      <c r="J44" s="69" t="s">
        <v>330</v>
      </c>
      <c r="K44" s="69" t="s">
        <v>52</v>
      </c>
      <c r="L44" s="93" t="s">
        <v>48</v>
      </c>
      <c r="M44" s="69" t="s">
        <v>49</v>
      </c>
      <c r="N44" s="8"/>
    </row>
    <row r="45" spans="1:14" s="20" customFormat="1" ht="22.15" customHeight="1" x14ac:dyDescent="0.35">
      <c r="A45" s="88"/>
      <c r="B45" s="97"/>
      <c r="C45" s="28"/>
      <c r="D45" s="97"/>
      <c r="E45" s="88"/>
      <c r="F45" s="100"/>
      <c r="G45" s="69" t="s">
        <v>184</v>
      </c>
      <c r="H45" s="94"/>
      <c r="I45" s="94"/>
      <c r="J45" s="69" t="s">
        <v>331</v>
      </c>
      <c r="K45" s="69" t="s">
        <v>54</v>
      </c>
      <c r="L45" s="93" t="s">
        <v>48</v>
      </c>
      <c r="M45" s="69" t="s">
        <v>49</v>
      </c>
      <c r="N45" s="8"/>
    </row>
    <row r="46" spans="1:14" s="20" customFormat="1" ht="14.5" customHeight="1" x14ac:dyDescent="0.35">
      <c r="A46" s="88"/>
      <c r="B46" s="97"/>
      <c r="C46" s="28"/>
      <c r="D46" s="97"/>
      <c r="E46" s="88"/>
      <c r="F46" s="97"/>
      <c r="G46" s="130" t="s">
        <v>286</v>
      </c>
      <c r="H46" s="94"/>
      <c r="I46" s="94"/>
      <c r="J46" s="130" t="s">
        <v>416</v>
      </c>
      <c r="K46" s="69" t="s">
        <v>47</v>
      </c>
      <c r="L46" s="93" t="s">
        <v>48</v>
      </c>
      <c r="M46" s="69" t="s">
        <v>49</v>
      </c>
      <c r="N46" s="35"/>
    </row>
    <row r="47" spans="1:14" s="20" customFormat="1" ht="14.5" customHeight="1" x14ac:dyDescent="0.35">
      <c r="A47" s="88"/>
      <c r="B47" s="97"/>
      <c r="C47" s="28"/>
      <c r="D47" s="97"/>
      <c r="E47" s="88"/>
      <c r="F47" s="97"/>
      <c r="G47" s="129"/>
      <c r="H47" s="94"/>
      <c r="I47" s="94"/>
      <c r="J47" s="129"/>
      <c r="K47" s="86"/>
      <c r="L47" s="94"/>
      <c r="M47" s="86"/>
      <c r="N47" s="8"/>
    </row>
    <row r="48" spans="1:14" s="20" customFormat="1" ht="27.65" customHeight="1" x14ac:dyDescent="0.35">
      <c r="A48" s="88"/>
      <c r="B48" s="97"/>
      <c r="C48" s="28"/>
      <c r="D48" s="97"/>
      <c r="E48" s="88"/>
      <c r="F48" s="97"/>
      <c r="G48" s="69" t="s">
        <v>417</v>
      </c>
      <c r="H48" s="94"/>
      <c r="I48" s="94"/>
      <c r="J48" s="69" t="s">
        <v>332</v>
      </c>
      <c r="K48" s="86"/>
      <c r="L48" s="94"/>
      <c r="M48" s="97"/>
      <c r="N48" s="8"/>
    </row>
    <row r="49" spans="1:14" s="20" customFormat="1" ht="19.899999999999999" customHeight="1" x14ac:dyDescent="0.35">
      <c r="A49" s="88"/>
      <c r="B49" s="97"/>
      <c r="C49" s="28"/>
      <c r="D49" s="97"/>
      <c r="E49" s="88"/>
      <c r="F49" s="97"/>
      <c r="G49" s="42" t="s">
        <v>418</v>
      </c>
      <c r="H49" s="94"/>
      <c r="I49" s="94"/>
      <c r="J49" s="44" t="s">
        <v>333</v>
      </c>
      <c r="K49" s="86"/>
      <c r="L49" s="94"/>
      <c r="M49" s="97"/>
      <c r="N49" s="35"/>
    </row>
    <row r="50" spans="1:14" s="20" customFormat="1" ht="29.5" customHeight="1" x14ac:dyDescent="0.35">
      <c r="A50" s="88"/>
      <c r="B50" s="97"/>
      <c r="C50" s="28"/>
      <c r="D50" s="97"/>
      <c r="E50" s="88"/>
      <c r="F50" s="97"/>
      <c r="G50" s="44" t="s">
        <v>285</v>
      </c>
      <c r="H50" s="94"/>
      <c r="I50" s="94"/>
      <c r="J50" s="69" t="s">
        <v>334</v>
      </c>
      <c r="K50" s="86"/>
      <c r="L50" s="94"/>
      <c r="M50" s="97"/>
      <c r="N50" s="35"/>
    </row>
    <row r="51" spans="1:14" s="20" customFormat="1" ht="21.65" customHeight="1" x14ac:dyDescent="0.35">
      <c r="A51" s="88"/>
      <c r="B51" s="97"/>
      <c r="C51" s="28"/>
      <c r="D51" s="97"/>
      <c r="E51" s="87" t="s">
        <v>114</v>
      </c>
      <c r="F51" s="99" t="s">
        <v>53</v>
      </c>
      <c r="G51" s="69" t="s">
        <v>185</v>
      </c>
      <c r="H51" s="94"/>
      <c r="I51" s="94"/>
      <c r="J51" s="69" t="s">
        <v>335</v>
      </c>
      <c r="K51" s="69" t="s">
        <v>60</v>
      </c>
      <c r="L51" s="93" t="s">
        <v>48</v>
      </c>
      <c r="M51" s="69" t="s">
        <v>19</v>
      </c>
      <c r="N51" s="8"/>
    </row>
    <row r="52" spans="1:14" ht="43.15" customHeight="1" x14ac:dyDescent="0.35">
      <c r="A52" s="102"/>
      <c r="B52" s="97"/>
      <c r="C52" s="23"/>
      <c r="D52" s="97"/>
      <c r="E52" s="88"/>
      <c r="F52" s="97"/>
      <c r="G52" s="69" t="s">
        <v>181</v>
      </c>
      <c r="H52" s="94"/>
      <c r="I52" s="94"/>
      <c r="J52" s="69" t="s">
        <v>336</v>
      </c>
      <c r="K52" s="69" t="s">
        <v>47</v>
      </c>
      <c r="L52" s="93" t="s">
        <v>48</v>
      </c>
      <c r="M52" s="69" t="s">
        <v>49</v>
      </c>
      <c r="N52" s="8"/>
    </row>
    <row r="53" spans="1:14" ht="30.65" customHeight="1" x14ac:dyDescent="0.35">
      <c r="A53" s="102"/>
      <c r="B53" s="97"/>
      <c r="C53" s="23"/>
      <c r="D53" s="97"/>
      <c r="E53" s="66" t="s">
        <v>176</v>
      </c>
      <c r="F53" s="70" t="s">
        <v>279</v>
      </c>
      <c r="G53" s="44" t="s">
        <v>280</v>
      </c>
      <c r="H53" s="94"/>
      <c r="I53" s="94"/>
      <c r="J53" s="43" t="s">
        <v>437</v>
      </c>
      <c r="K53" s="114"/>
      <c r="L53" s="82"/>
      <c r="M53" s="114"/>
      <c r="N53" s="8"/>
    </row>
    <row r="54" spans="1:14" s="20" customFormat="1" ht="18.649999999999999" customHeight="1" x14ac:dyDescent="0.35">
      <c r="A54" s="102"/>
      <c r="B54" s="97"/>
      <c r="C54" s="25"/>
      <c r="D54" s="29"/>
      <c r="E54" s="87" t="s">
        <v>414</v>
      </c>
      <c r="F54" s="99" t="s">
        <v>135</v>
      </c>
      <c r="G54" s="69" t="s">
        <v>308</v>
      </c>
      <c r="H54" s="59"/>
      <c r="I54" s="59"/>
      <c r="J54" s="69" t="s">
        <v>337</v>
      </c>
      <c r="K54" s="59"/>
      <c r="L54" s="59"/>
      <c r="M54" s="59"/>
      <c r="N54" s="35"/>
    </row>
    <row r="55" spans="1:14" s="20" customFormat="1" ht="24" customHeight="1" x14ac:dyDescent="0.35">
      <c r="A55" s="102"/>
      <c r="B55" s="97"/>
      <c r="C55" s="25"/>
      <c r="D55" s="29"/>
      <c r="E55" s="30"/>
      <c r="F55" s="115"/>
      <c r="G55" s="44" t="s">
        <v>419</v>
      </c>
      <c r="H55" s="59"/>
      <c r="I55" s="59"/>
      <c r="J55" s="44" t="s">
        <v>338</v>
      </c>
      <c r="K55" s="86"/>
      <c r="L55" s="59"/>
      <c r="M55" s="86"/>
      <c r="N55" s="8"/>
    </row>
    <row r="56" spans="1:14" s="20" customFormat="1" ht="28.9" customHeight="1" x14ac:dyDescent="0.35">
      <c r="A56" s="102"/>
      <c r="B56" s="97"/>
      <c r="C56" s="25"/>
      <c r="D56" s="29"/>
      <c r="E56" s="30"/>
      <c r="F56" s="115"/>
      <c r="G56" s="43" t="s">
        <v>476</v>
      </c>
      <c r="H56" s="59"/>
      <c r="I56" s="59"/>
      <c r="J56" s="59" t="s">
        <v>339</v>
      </c>
      <c r="K56" s="44" t="s">
        <v>60</v>
      </c>
      <c r="L56" s="59"/>
      <c r="M56" s="86"/>
      <c r="N56" s="8"/>
    </row>
    <row r="57" spans="1:14" s="20" customFormat="1" ht="28.9" customHeight="1" x14ac:dyDescent="0.35">
      <c r="A57" s="102"/>
      <c r="B57" s="97"/>
      <c r="C57" s="25"/>
      <c r="D57" s="29"/>
      <c r="E57" s="30"/>
      <c r="F57" s="115"/>
      <c r="G57" s="80" t="s">
        <v>420</v>
      </c>
      <c r="H57" s="59"/>
      <c r="I57" s="59"/>
      <c r="K57" s="51" t="s">
        <v>477</v>
      </c>
      <c r="L57" s="59"/>
      <c r="M57" s="86"/>
      <c r="N57" s="8"/>
    </row>
    <row r="58" spans="1:14" s="20" customFormat="1" ht="32.5" customHeight="1" x14ac:dyDescent="0.35">
      <c r="A58" s="102"/>
      <c r="B58" s="97"/>
      <c r="C58" s="25"/>
      <c r="D58" s="29"/>
      <c r="E58" s="87" t="s">
        <v>248</v>
      </c>
      <c r="F58" s="99" t="s">
        <v>212</v>
      </c>
      <c r="G58" s="69" t="s">
        <v>421</v>
      </c>
      <c r="H58" s="107"/>
      <c r="I58" s="107"/>
      <c r="J58" s="69" t="s">
        <v>340</v>
      </c>
      <c r="K58" s="69" t="s">
        <v>47</v>
      </c>
      <c r="L58" s="69" t="s">
        <v>48</v>
      </c>
      <c r="M58" s="69" t="s">
        <v>19</v>
      </c>
      <c r="N58" s="8"/>
    </row>
    <row r="59" spans="1:14" s="20" customFormat="1" ht="32.5" customHeight="1" x14ac:dyDescent="0.35">
      <c r="A59" s="102"/>
      <c r="B59" s="97"/>
      <c r="C59" s="25"/>
      <c r="D59" s="29"/>
      <c r="E59" s="87" t="s">
        <v>278</v>
      </c>
      <c r="F59" s="99" t="s">
        <v>451</v>
      </c>
      <c r="G59" s="78" t="s">
        <v>314</v>
      </c>
      <c r="H59" s="107"/>
      <c r="I59" s="93" t="s">
        <v>267</v>
      </c>
      <c r="J59" s="69" t="s">
        <v>341</v>
      </c>
      <c r="K59" s="78" t="s">
        <v>245</v>
      </c>
      <c r="L59" s="69" t="s">
        <v>45</v>
      </c>
      <c r="M59" s="78" t="s">
        <v>46</v>
      </c>
      <c r="N59" s="8"/>
    </row>
    <row r="60" spans="1:14" s="20" customFormat="1" ht="43.9" customHeight="1" x14ac:dyDescent="0.35">
      <c r="A60" s="87">
        <v>120</v>
      </c>
      <c r="B60" s="99" t="s">
        <v>174</v>
      </c>
      <c r="C60" s="22">
        <v>1</v>
      </c>
      <c r="D60" s="99" t="s">
        <v>56</v>
      </c>
      <c r="E60" s="87"/>
      <c r="F60" s="99" t="s">
        <v>100</v>
      </c>
      <c r="G60" s="69" t="s">
        <v>187</v>
      </c>
      <c r="H60" s="69" t="s">
        <v>55</v>
      </c>
      <c r="I60" s="69" t="s">
        <v>56</v>
      </c>
      <c r="J60" s="69" t="s">
        <v>342</v>
      </c>
      <c r="K60" s="69" t="s">
        <v>188</v>
      </c>
      <c r="L60" s="93" t="s">
        <v>48</v>
      </c>
      <c r="M60" s="69" t="s">
        <v>19</v>
      </c>
    </row>
    <row r="61" spans="1:14" s="20" customFormat="1" ht="65.5" customHeight="1" x14ac:dyDescent="0.35">
      <c r="A61" s="88"/>
      <c r="B61" s="108"/>
      <c r="C61" s="28"/>
      <c r="D61" s="97"/>
      <c r="E61" s="88"/>
      <c r="F61" s="97"/>
      <c r="G61" s="69" t="s">
        <v>189</v>
      </c>
      <c r="H61" s="94"/>
      <c r="I61" s="94"/>
      <c r="J61" s="69" t="s">
        <v>343</v>
      </c>
      <c r="K61" s="69" t="s">
        <v>152</v>
      </c>
      <c r="L61" s="93" t="s">
        <v>48</v>
      </c>
      <c r="M61" s="69" t="s">
        <v>110</v>
      </c>
    </row>
    <row r="62" spans="1:14" s="20" customFormat="1" ht="43.15" customHeight="1" x14ac:dyDescent="0.35">
      <c r="A62" s="88"/>
      <c r="B62" s="108"/>
      <c r="C62" s="28"/>
      <c r="D62" s="97"/>
      <c r="E62" s="88"/>
      <c r="F62" s="97"/>
      <c r="G62" s="69" t="s">
        <v>288</v>
      </c>
      <c r="H62" s="94"/>
      <c r="I62" s="94"/>
      <c r="J62" s="69" t="s">
        <v>344</v>
      </c>
      <c r="K62" s="69" t="s">
        <v>52</v>
      </c>
      <c r="L62" s="93" t="s">
        <v>48</v>
      </c>
      <c r="M62" s="69" t="s">
        <v>19</v>
      </c>
    </row>
    <row r="63" spans="1:14" s="20" customFormat="1" ht="23.5" customHeight="1" x14ac:dyDescent="0.35">
      <c r="A63" s="88"/>
      <c r="B63" s="108"/>
      <c r="C63" s="28"/>
      <c r="D63" s="97"/>
      <c r="E63" s="88"/>
      <c r="F63" s="97"/>
      <c r="G63" s="69" t="s">
        <v>287</v>
      </c>
      <c r="H63" s="94"/>
      <c r="I63" s="94"/>
      <c r="J63" s="69" t="s">
        <v>345</v>
      </c>
      <c r="K63" s="59"/>
      <c r="L63" s="94"/>
      <c r="M63" s="86"/>
    </row>
    <row r="64" spans="1:14" s="20" customFormat="1" ht="55.5" customHeight="1" x14ac:dyDescent="0.35">
      <c r="A64" s="88"/>
      <c r="B64" s="97"/>
      <c r="C64" s="28"/>
      <c r="D64" s="97"/>
      <c r="E64" s="88"/>
      <c r="F64" s="97"/>
      <c r="G64" s="83" t="s">
        <v>252</v>
      </c>
      <c r="H64" s="94"/>
      <c r="I64" s="94"/>
      <c r="J64" s="42" t="s">
        <v>465</v>
      </c>
      <c r="K64" s="94"/>
      <c r="L64" s="42" t="s">
        <v>253</v>
      </c>
      <c r="M64" s="111" t="s">
        <v>41</v>
      </c>
    </row>
    <row r="65" spans="1:14" s="20" customFormat="1" ht="55.15" customHeight="1" x14ac:dyDescent="0.35">
      <c r="A65" s="88"/>
      <c r="B65" s="97"/>
      <c r="C65" s="22">
        <v>2</v>
      </c>
      <c r="D65" s="96" t="s">
        <v>57</v>
      </c>
      <c r="E65" s="87"/>
      <c r="F65" s="99" t="s">
        <v>58</v>
      </c>
      <c r="G65" s="69" t="s">
        <v>190</v>
      </c>
      <c r="H65" s="94"/>
      <c r="I65" s="93" t="s">
        <v>57</v>
      </c>
      <c r="J65" s="69" t="s">
        <v>461</v>
      </c>
      <c r="K65" s="69" t="s">
        <v>52</v>
      </c>
      <c r="L65" s="93" t="s">
        <v>48</v>
      </c>
      <c r="M65" s="69" t="s">
        <v>49</v>
      </c>
      <c r="N65" s="35"/>
    </row>
    <row r="66" spans="1:14" s="20" customFormat="1" ht="57" customHeight="1" x14ac:dyDescent="0.35">
      <c r="A66" s="88"/>
      <c r="B66" s="97"/>
      <c r="C66" s="26"/>
      <c r="D66" s="97"/>
      <c r="E66" s="88"/>
      <c r="F66" s="97"/>
      <c r="G66" s="43" t="s">
        <v>423</v>
      </c>
      <c r="H66" s="94"/>
      <c r="I66" s="95"/>
      <c r="J66" s="43" t="s">
        <v>473</v>
      </c>
      <c r="K66" s="44" t="s">
        <v>20</v>
      </c>
      <c r="L66" s="42" t="s">
        <v>45</v>
      </c>
      <c r="M66" s="43" t="s">
        <v>46</v>
      </c>
    </row>
    <row r="67" spans="1:14" s="20" customFormat="1" ht="22.15" customHeight="1" x14ac:dyDescent="0.35">
      <c r="A67" s="88"/>
      <c r="B67" s="97"/>
      <c r="C67" s="22">
        <v>3</v>
      </c>
      <c r="D67" s="96" t="s">
        <v>59</v>
      </c>
      <c r="E67" s="87"/>
      <c r="F67" s="99" t="s">
        <v>111</v>
      </c>
      <c r="G67" s="69" t="s">
        <v>290</v>
      </c>
      <c r="H67" s="94"/>
      <c r="I67" s="69" t="s">
        <v>95</v>
      </c>
      <c r="J67" s="69" t="s">
        <v>346</v>
      </c>
      <c r="K67" s="130" t="s">
        <v>54</v>
      </c>
      <c r="L67" s="93" t="s">
        <v>48</v>
      </c>
      <c r="M67" s="130" t="s">
        <v>46</v>
      </c>
    </row>
    <row r="68" spans="1:14" s="20" customFormat="1" ht="22.15" customHeight="1" x14ac:dyDescent="0.35">
      <c r="A68" s="88"/>
      <c r="B68" s="97"/>
      <c r="C68" s="19"/>
      <c r="D68" s="97"/>
      <c r="E68" s="88"/>
      <c r="F68" s="62"/>
      <c r="G68" s="44" t="s">
        <v>289</v>
      </c>
      <c r="H68" s="94"/>
      <c r="I68" s="59"/>
      <c r="J68" s="44" t="s">
        <v>347</v>
      </c>
      <c r="K68" s="128"/>
      <c r="L68" s="94"/>
      <c r="M68" s="128"/>
    </row>
    <row r="69" spans="1:14" s="20" customFormat="1" ht="22.15" customHeight="1" x14ac:dyDescent="0.35">
      <c r="A69" s="88"/>
      <c r="B69" s="97"/>
      <c r="C69" s="19"/>
      <c r="D69" s="97"/>
      <c r="E69" s="88"/>
      <c r="F69" s="112"/>
      <c r="G69" s="44" t="s">
        <v>422</v>
      </c>
      <c r="H69" s="94"/>
      <c r="I69" s="59"/>
      <c r="J69" s="42" t="s">
        <v>348</v>
      </c>
      <c r="K69" s="129"/>
      <c r="L69" s="95"/>
      <c r="M69" s="129"/>
    </row>
    <row r="70" spans="1:14" s="20" customFormat="1" ht="21.65" customHeight="1" x14ac:dyDescent="0.35">
      <c r="A70" s="88"/>
      <c r="B70" s="97"/>
      <c r="C70" s="19"/>
      <c r="D70" s="97"/>
      <c r="E70" s="88"/>
      <c r="F70" s="97"/>
      <c r="G70" s="80" t="s">
        <v>457</v>
      </c>
      <c r="H70" s="94"/>
      <c r="I70" s="101"/>
      <c r="J70" s="69" t="s">
        <v>349</v>
      </c>
      <c r="K70" s="94" t="s">
        <v>243</v>
      </c>
      <c r="L70" s="94" t="s">
        <v>45</v>
      </c>
      <c r="M70" s="111" t="s">
        <v>46</v>
      </c>
      <c r="N70" s="35"/>
    </row>
    <row r="71" spans="1:14" s="20" customFormat="1" ht="28.9" customHeight="1" x14ac:dyDescent="0.35">
      <c r="A71" s="88"/>
      <c r="B71" s="97"/>
      <c r="C71" s="85">
        <v>4</v>
      </c>
      <c r="D71" s="70" t="s">
        <v>209</v>
      </c>
      <c r="E71" s="87"/>
      <c r="F71" s="99" t="s">
        <v>210</v>
      </c>
      <c r="G71" s="69" t="s">
        <v>438</v>
      </c>
      <c r="H71" s="94"/>
      <c r="I71" s="93" t="s">
        <v>209</v>
      </c>
      <c r="J71" s="69" t="s">
        <v>439</v>
      </c>
      <c r="K71" s="69" t="s">
        <v>42</v>
      </c>
      <c r="L71" s="93" t="s">
        <v>48</v>
      </c>
      <c r="M71" s="69" t="s">
        <v>19</v>
      </c>
    </row>
    <row r="72" spans="1:14" s="20" customFormat="1" ht="54.65" customHeight="1" x14ac:dyDescent="0.35">
      <c r="A72" s="87">
        <v>130</v>
      </c>
      <c r="B72" s="99" t="s">
        <v>146</v>
      </c>
      <c r="C72" s="22">
        <v>1</v>
      </c>
      <c r="D72" s="96" t="s">
        <v>10</v>
      </c>
      <c r="E72" s="87" t="s">
        <v>0</v>
      </c>
      <c r="F72" s="99" t="s">
        <v>11</v>
      </c>
      <c r="G72" s="69" t="s">
        <v>424</v>
      </c>
      <c r="H72" s="69" t="s">
        <v>147</v>
      </c>
      <c r="I72" s="69" t="s">
        <v>144</v>
      </c>
      <c r="J72" s="69" t="s">
        <v>350</v>
      </c>
      <c r="K72" s="69" t="s">
        <v>12</v>
      </c>
      <c r="L72" s="93" t="s">
        <v>48</v>
      </c>
      <c r="M72" s="69" t="s">
        <v>49</v>
      </c>
      <c r="N72" s="35"/>
    </row>
    <row r="73" spans="1:14" s="20" customFormat="1" ht="38.25" customHeight="1" x14ac:dyDescent="0.35">
      <c r="A73" s="88"/>
      <c r="B73" s="100"/>
      <c r="C73" s="19"/>
      <c r="D73" s="97"/>
      <c r="E73" s="88"/>
      <c r="F73" s="100"/>
      <c r="G73" s="69" t="s">
        <v>485</v>
      </c>
      <c r="H73" s="59"/>
      <c r="I73" s="59"/>
      <c r="J73" s="69" t="s">
        <v>481</v>
      </c>
      <c r="K73" s="69" t="s">
        <v>27</v>
      </c>
      <c r="L73" s="94" t="s">
        <v>482</v>
      </c>
      <c r="M73" s="69" t="s">
        <v>483</v>
      </c>
      <c r="N73" s="35"/>
    </row>
    <row r="74" spans="1:14" s="20" customFormat="1" ht="28.9" customHeight="1" x14ac:dyDescent="0.35">
      <c r="A74" s="88"/>
      <c r="B74" s="100"/>
      <c r="C74" s="28"/>
      <c r="D74" s="97"/>
      <c r="E74" s="88"/>
      <c r="F74" s="62"/>
      <c r="G74" s="69" t="s">
        <v>456</v>
      </c>
      <c r="H74" s="59"/>
      <c r="I74" s="86"/>
      <c r="J74" s="69" t="s">
        <v>458</v>
      </c>
      <c r="K74" s="57" t="s">
        <v>47</v>
      </c>
      <c r="L74" s="54"/>
      <c r="M74" s="69" t="s">
        <v>49</v>
      </c>
      <c r="N74" s="35"/>
    </row>
    <row r="75" spans="1:14" s="20" customFormat="1" ht="28.9" customHeight="1" x14ac:dyDescent="0.35">
      <c r="A75" s="88"/>
      <c r="B75" s="100"/>
      <c r="C75" s="28"/>
      <c r="D75" s="97"/>
      <c r="E75" s="88"/>
      <c r="F75" s="62"/>
      <c r="G75" s="44" t="s">
        <v>455</v>
      </c>
      <c r="H75" s="86"/>
      <c r="I75" s="94"/>
      <c r="J75" s="44" t="s">
        <v>351</v>
      </c>
      <c r="K75" s="58"/>
      <c r="L75" s="54"/>
      <c r="M75" s="86"/>
      <c r="N75" s="35"/>
    </row>
    <row r="76" spans="1:14" s="20" customFormat="1" ht="55.9" customHeight="1" x14ac:dyDescent="0.35">
      <c r="A76" s="88"/>
      <c r="B76" s="100"/>
      <c r="C76" s="19"/>
      <c r="D76" s="97"/>
      <c r="E76" s="87" t="s">
        <v>50</v>
      </c>
      <c r="F76" s="99" t="s">
        <v>76</v>
      </c>
      <c r="G76" s="69" t="s">
        <v>440</v>
      </c>
      <c r="H76" s="94"/>
      <c r="I76" s="69" t="s">
        <v>96</v>
      </c>
      <c r="J76" s="69" t="s">
        <v>242</v>
      </c>
      <c r="K76" s="69" t="s">
        <v>7</v>
      </c>
      <c r="L76" s="93" t="s">
        <v>48</v>
      </c>
      <c r="M76" s="69" t="s">
        <v>49</v>
      </c>
      <c r="N76" s="35"/>
    </row>
    <row r="77" spans="1:14" s="20" customFormat="1" ht="30" customHeight="1" x14ac:dyDescent="0.35">
      <c r="A77" s="88"/>
      <c r="B77" s="97"/>
      <c r="C77" s="19"/>
      <c r="D77" s="97"/>
      <c r="E77" s="87" t="s">
        <v>114</v>
      </c>
      <c r="F77" s="99" t="s">
        <v>77</v>
      </c>
      <c r="G77" s="42" t="s">
        <v>426</v>
      </c>
      <c r="H77" s="94"/>
      <c r="I77" s="69" t="s">
        <v>97</v>
      </c>
      <c r="J77" s="69" t="s">
        <v>410</v>
      </c>
      <c r="K77" s="93" t="s">
        <v>27</v>
      </c>
      <c r="L77" s="93" t="s">
        <v>48</v>
      </c>
      <c r="M77" s="69" t="s">
        <v>49</v>
      </c>
      <c r="N77" s="35"/>
    </row>
    <row r="78" spans="1:14" s="20" customFormat="1" ht="30" customHeight="1" x14ac:dyDescent="0.35">
      <c r="A78" s="88"/>
      <c r="B78" s="97"/>
      <c r="C78" s="19"/>
      <c r="D78" s="97"/>
      <c r="E78" s="88"/>
      <c r="F78" s="100"/>
      <c r="G78" s="59" t="s">
        <v>425</v>
      </c>
      <c r="H78" s="94"/>
      <c r="I78" s="59"/>
      <c r="J78" s="69" t="s">
        <v>409</v>
      </c>
      <c r="K78" s="93" t="s">
        <v>44</v>
      </c>
      <c r="L78" s="94"/>
      <c r="M78" s="59"/>
      <c r="N78" s="35"/>
    </row>
    <row r="79" spans="1:14" s="20" customFormat="1" ht="64.900000000000006" customHeight="1" x14ac:dyDescent="0.35">
      <c r="A79" s="88"/>
      <c r="B79" s="97"/>
      <c r="C79" s="19"/>
      <c r="D79" s="97"/>
      <c r="E79" s="87" t="s">
        <v>61</v>
      </c>
      <c r="F79" s="99" t="s">
        <v>13</v>
      </c>
      <c r="G79" s="69" t="s">
        <v>101</v>
      </c>
      <c r="H79" s="94"/>
      <c r="I79" s="69" t="s">
        <v>98</v>
      </c>
      <c r="J79" s="69" t="s">
        <v>352</v>
      </c>
      <c r="K79" s="69" t="s">
        <v>78</v>
      </c>
      <c r="L79" s="93" t="s">
        <v>48</v>
      </c>
      <c r="M79" s="69" t="s">
        <v>49</v>
      </c>
      <c r="N79" s="35"/>
    </row>
    <row r="80" spans="1:14" s="20" customFormat="1" ht="54.65" customHeight="1" x14ac:dyDescent="0.35">
      <c r="A80" s="88"/>
      <c r="B80" s="97"/>
      <c r="C80" s="28"/>
      <c r="D80" s="97"/>
      <c r="E80" s="88"/>
      <c r="F80" s="97"/>
      <c r="G80" s="69" t="s">
        <v>228</v>
      </c>
      <c r="H80" s="94"/>
      <c r="I80" s="94"/>
      <c r="J80" s="69" t="s">
        <v>353</v>
      </c>
      <c r="K80" s="69" t="s">
        <v>79</v>
      </c>
      <c r="L80" s="93" t="s">
        <v>48</v>
      </c>
      <c r="M80" s="69" t="s">
        <v>49</v>
      </c>
      <c r="N80" s="35"/>
    </row>
    <row r="81" spans="1:21" s="20" customFormat="1" ht="23.5" customHeight="1" x14ac:dyDescent="0.35">
      <c r="A81" s="88"/>
      <c r="B81" s="97"/>
      <c r="C81" s="28"/>
      <c r="D81" s="97"/>
      <c r="E81" s="88"/>
      <c r="F81" s="97"/>
      <c r="G81" s="69" t="s">
        <v>213</v>
      </c>
      <c r="H81" s="94"/>
      <c r="I81" s="94"/>
      <c r="J81" s="69" t="s">
        <v>354</v>
      </c>
      <c r="K81" s="69" t="s">
        <v>20</v>
      </c>
      <c r="L81" s="94"/>
      <c r="M81" s="59"/>
      <c r="N81" s="35"/>
    </row>
    <row r="82" spans="1:21" s="20" customFormat="1" ht="23.5" customHeight="1" x14ac:dyDescent="0.35">
      <c r="A82" s="88"/>
      <c r="B82" s="97"/>
      <c r="C82" s="19"/>
      <c r="D82" s="97"/>
      <c r="E82" s="87" t="s">
        <v>157</v>
      </c>
      <c r="F82" s="99" t="s">
        <v>177</v>
      </c>
      <c r="G82" s="69" t="s">
        <v>178</v>
      </c>
      <c r="H82" s="94"/>
      <c r="I82" s="93" t="s">
        <v>156</v>
      </c>
      <c r="J82" s="69" t="s">
        <v>355</v>
      </c>
      <c r="K82" s="69" t="s">
        <v>20</v>
      </c>
      <c r="L82" s="93" t="s">
        <v>45</v>
      </c>
      <c r="M82" s="69" t="s">
        <v>41</v>
      </c>
      <c r="N82" s="35"/>
    </row>
    <row r="83" spans="1:21" s="20" customFormat="1" ht="19.149999999999999" customHeight="1" x14ac:dyDescent="0.35">
      <c r="A83" s="87">
        <v>140</v>
      </c>
      <c r="B83" s="156" t="s">
        <v>173</v>
      </c>
      <c r="C83" s="22">
        <v>1</v>
      </c>
      <c r="D83" s="96" t="s">
        <v>132</v>
      </c>
      <c r="E83" s="87" t="s">
        <v>0</v>
      </c>
      <c r="F83" s="132" t="s">
        <v>80</v>
      </c>
      <c r="G83" s="69" t="s">
        <v>306</v>
      </c>
      <c r="H83" s="93" t="s">
        <v>173</v>
      </c>
      <c r="I83" s="93" t="s">
        <v>140</v>
      </c>
      <c r="J83" s="69" t="s">
        <v>356</v>
      </c>
      <c r="K83" s="130" t="s">
        <v>452</v>
      </c>
      <c r="L83" s="93" t="s">
        <v>48</v>
      </c>
      <c r="M83" s="69" t="s">
        <v>19</v>
      </c>
      <c r="N83" s="8"/>
    </row>
    <row r="84" spans="1:21" s="20" customFormat="1" ht="19.149999999999999" customHeight="1" x14ac:dyDescent="0.35">
      <c r="A84" s="88"/>
      <c r="B84" s="157"/>
      <c r="C84" s="19"/>
      <c r="D84" s="97"/>
      <c r="E84" s="88"/>
      <c r="F84" s="122"/>
      <c r="G84" s="44" t="s">
        <v>307</v>
      </c>
      <c r="H84" s="94"/>
      <c r="I84" s="56"/>
      <c r="J84" s="44" t="s">
        <v>357</v>
      </c>
      <c r="K84" s="128"/>
      <c r="L84" s="94"/>
      <c r="M84" s="59"/>
      <c r="N84" s="8"/>
    </row>
    <row r="85" spans="1:21" s="20" customFormat="1" ht="19.149999999999999" customHeight="1" x14ac:dyDescent="0.35">
      <c r="A85" s="88"/>
      <c r="B85" s="158"/>
      <c r="C85" s="28"/>
      <c r="D85" s="97"/>
      <c r="E85" s="88"/>
      <c r="F85" s="124"/>
      <c r="G85" s="78" t="s">
        <v>415</v>
      </c>
      <c r="H85" s="94"/>
      <c r="I85" s="94"/>
      <c r="J85" s="78" t="s">
        <v>358</v>
      </c>
      <c r="K85" s="128"/>
      <c r="L85" s="94"/>
      <c r="M85" s="86"/>
      <c r="N85" s="8"/>
    </row>
    <row r="86" spans="1:21" s="20" customFormat="1" ht="19.149999999999999" customHeight="1" x14ac:dyDescent="0.35">
      <c r="A86" s="88"/>
      <c r="B86" s="158"/>
      <c r="C86" s="28"/>
      <c r="D86" s="97"/>
      <c r="E86" s="88"/>
      <c r="F86" s="97"/>
      <c r="G86" s="86"/>
      <c r="H86" s="94"/>
      <c r="I86" s="94"/>
      <c r="J86" s="86"/>
      <c r="K86" s="128"/>
      <c r="L86" s="94"/>
      <c r="M86" s="86"/>
      <c r="N86" s="8"/>
    </row>
    <row r="87" spans="1:21" s="20" customFormat="1" ht="32.5" customHeight="1" x14ac:dyDescent="0.35">
      <c r="A87" s="88"/>
      <c r="B87" s="158"/>
      <c r="C87" s="28"/>
      <c r="D87" s="97"/>
      <c r="E87" s="88"/>
      <c r="F87" s="97"/>
      <c r="G87" s="94"/>
      <c r="H87" s="94"/>
      <c r="I87" s="94"/>
      <c r="J87" s="86"/>
      <c r="K87" s="128"/>
      <c r="L87" s="94"/>
      <c r="M87" s="86"/>
      <c r="N87" s="8"/>
    </row>
    <row r="88" spans="1:21" s="20" customFormat="1" ht="19.149999999999999" customHeight="1" x14ac:dyDescent="0.35">
      <c r="A88" s="88"/>
      <c r="B88" s="97"/>
      <c r="C88" s="28"/>
      <c r="D88" s="97"/>
      <c r="E88" s="88"/>
      <c r="F88" s="97"/>
      <c r="G88" s="94"/>
      <c r="H88" s="94"/>
      <c r="I88" s="94"/>
      <c r="J88" s="86"/>
      <c r="K88" s="128"/>
      <c r="L88" s="94"/>
      <c r="M88" s="86"/>
      <c r="N88" s="8"/>
    </row>
    <row r="89" spans="1:21" s="20" customFormat="1" ht="25.9" customHeight="1" x14ac:dyDescent="0.35">
      <c r="A89" s="88"/>
      <c r="B89" s="97"/>
      <c r="C89" s="28"/>
      <c r="D89" s="97"/>
      <c r="E89" s="87" t="s">
        <v>81</v>
      </c>
      <c r="F89" s="132" t="s">
        <v>82</v>
      </c>
      <c r="G89" s="69" t="s">
        <v>430</v>
      </c>
      <c r="H89" s="94"/>
      <c r="I89" s="94"/>
      <c r="J89" s="69" t="s">
        <v>427</v>
      </c>
      <c r="K89" s="69" t="s">
        <v>5</v>
      </c>
      <c r="L89" s="93" t="s">
        <v>48</v>
      </c>
      <c r="M89" s="69" t="s">
        <v>19</v>
      </c>
      <c r="N89" s="35"/>
    </row>
    <row r="90" spans="1:21" s="20" customFormat="1" ht="36" customHeight="1" x14ac:dyDescent="0.35">
      <c r="A90" s="88"/>
      <c r="B90" s="97"/>
      <c r="C90" s="28"/>
      <c r="D90" s="97"/>
      <c r="E90" s="88"/>
      <c r="F90" s="124"/>
      <c r="G90" s="69" t="s">
        <v>429</v>
      </c>
      <c r="H90" s="94"/>
      <c r="I90" s="94"/>
      <c r="J90" s="78" t="s">
        <v>428</v>
      </c>
      <c r="K90" s="59"/>
      <c r="L90" s="94"/>
      <c r="M90" s="86"/>
      <c r="N90" s="35"/>
    </row>
    <row r="91" spans="1:21" s="20" customFormat="1" ht="11.25" customHeight="1" x14ac:dyDescent="0.35">
      <c r="A91" s="88"/>
      <c r="B91" s="97"/>
      <c r="C91" s="28"/>
      <c r="D91" s="97"/>
      <c r="E91" s="87" t="s">
        <v>6</v>
      </c>
      <c r="F91" s="132" t="s">
        <v>23</v>
      </c>
      <c r="G91" s="130" t="s">
        <v>229</v>
      </c>
      <c r="H91" s="94"/>
      <c r="I91" s="94"/>
      <c r="J91" s="130" t="s">
        <v>359</v>
      </c>
      <c r="K91" s="130" t="s">
        <v>42</v>
      </c>
      <c r="L91" s="93" t="s">
        <v>48</v>
      </c>
      <c r="M91" s="130" t="s">
        <v>19</v>
      </c>
      <c r="N91" s="151"/>
      <c r="O91" s="152"/>
      <c r="P91" s="152"/>
      <c r="Q91" s="152"/>
      <c r="R91" s="152"/>
      <c r="S91" s="153"/>
      <c r="T91" s="153"/>
      <c r="U91" s="153"/>
    </row>
    <row r="92" spans="1:21" s="20" customFormat="1" ht="11.25" customHeight="1" x14ac:dyDescent="0.35">
      <c r="A92" s="88"/>
      <c r="B92" s="97"/>
      <c r="C92" s="28"/>
      <c r="D92" s="97"/>
      <c r="E92" s="88"/>
      <c r="F92" s="124"/>
      <c r="G92" s="134"/>
      <c r="H92" s="94"/>
      <c r="I92" s="94"/>
      <c r="J92" s="134"/>
      <c r="K92" s="129"/>
      <c r="L92" s="95"/>
      <c r="M92" s="134"/>
      <c r="N92" s="154"/>
      <c r="O92" s="152"/>
      <c r="P92" s="152"/>
      <c r="Q92" s="152"/>
      <c r="R92" s="152"/>
      <c r="S92" s="153"/>
      <c r="T92" s="153"/>
      <c r="U92" s="153"/>
    </row>
    <row r="93" spans="1:21" s="20" customFormat="1" ht="11.25" customHeight="1" x14ac:dyDescent="0.35">
      <c r="A93" s="88"/>
      <c r="B93" s="97"/>
      <c r="C93" s="28"/>
      <c r="D93" s="97"/>
      <c r="E93" s="88"/>
      <c r="F93" s="124"/>
      <c r="G93" s="155" t="s">
        <v>116</v>
      </c>
      <c r="H93" s="94"/>
      <c r="I93" s="94"/>
      <c r="J93" s="130" t="s">
        <v>360</v>
      </c>
      <c r="K93" s="94" t="s">
        <v>9</v>
      </c>
      <c r="L93" s="94" t="s">
        <v>48</v>
      </c>
      <c r="M93" s="130" t="s">
        <v>19</v>
      </c>
      <c r="N93" s="35"/>
    </row>
    <row r="94" spans="1:21" s="20" customFormat="1" ht="11.25" customHeight="1" x14ac:dyDescent="0.35">
      <c r="A94" s="88"/>
      <c r="B94" s="97"/>
      <c r="C94" s="28"/>
      <c r="D94" s="97"/>
      <c r="E94" s="88"/>
      <c r="F94" s="97"/>
      <c r="G94" s="155"/>
      <c r="H94" s="94"/>
      <c r="I94" s="94"/>
      <c r="J94" s="134"/>
      <c r="K94" s="94"/>
      <c r="L94" s="94"/>
      <c r="M94" s="134"/>
      <c r="N94" s="35"/>
    </row>
    <row r="95" spans="1:21" s="20" customFormat="1" ht="11.25" customHeight="1" x14ac:dyDescent="0.35">
      <c r="A95" s="88"/>
      <c r="B95" s="97"/>
      <c r="C95" s="28"/>
      <c r="D95" s="97"/>
      <c r="E95" s="88"/>
      <c r="F95" s="97"/>
      <c r="G95" s="130" t="s">
        <v>102</v>
      </c>
      <c r="H95" s="94"/>
      <c r="I95" s="94"/>
      <c r="J95" s="130" t="s">
        <v>361</v>
      </c>
      <c r="K95" s="130" t="s">
        <v>83</v>
      </c>
      <c r="L95" s="93" t="s">
        <v>48</v>
      </c>
      <c r="M95" s="130" t="s">
        <v>19</v>
      </c>
      <c r="N95" s="35"/>
    </row>
    <row r="96" spans="1:21" s="20" customFormat="1" ht="11.25" customHeight="1" x14ac:dyDescent="0.35">
      <c r="A96" s="88"/>
      <c r="B96" s="97"/>
      <c r="C96" s="28"/>
      <c r="D96" s="97"/>
      <c r="E96" s="88"/>
      <c r="F96" s="97"/>
      <c r="G96" s="131"/>
      <c r="H96" s="94"/>
      <c r="I96" s="94"/>
      <c r="J96" s="131"/>
      <c r="K96" s="128"/>
      <c r="L96" s="94"/>
      <c r="M96" s="131"/>
      <c r="N96" s="35"/>
    </row>
    <row r="97" spans="1:14" s="20" customFormat="1" ht="13.9" customHeight="1" x14ac:dyDescent="0.35">
      <c r="A97" s="88"/>
      <c r="B97" s="97"/>
      <c r="C97" s="28"/>
      <c r="D97" s="97"/>
      <c r="E97" s="88"/>
      <c r="F97" s="97"/>
      <c r="G97" s="131"/>
      <c r="H97" s="94"/>
      <c r="I97" s="94"/>
      <c r="J97" s="131"/>
      <c r="K97" s="128"/>
      <c r="L97" s="94"/>
      <c r="M97" s="131"/>
      <c r="N97" s="35"/>
    </row>
    <row r="98" spans="1:14" s="20" customFormat="1" ht="11.25" customHeight="1" x14ac:dyDescent="0.35">
      <c r="A98" s="88"/>
      <c r="B98" s="97"/>
      <c r="C98" s="28"/>
      <c r="D98" s="97"/>
      <c r="E98" s="88"/>
      <c r="F98" s="97"/>
      <c r="G98" s="95"/>
      <c r="H98" s="94"/>
      <c r="I98" s="94"/>
      <c r="J98" s="94"/>
      <c r="K98" s="129"/>
      <c r="L98" s="95"/>
      <c r="M98" s="134"/>
      <c r="N98" s="35"/>
    </row>
    <row r="99" spans="1:14" s="20" customFormat="1" ht="11.25" customHeight="1" x14ac:dyDescent="0.35">
      <c r="A99" s="88"/>
      <c r="B99" s="97"/>
      <c r="C99" s="28"/>
      <c r="D99" s="97"/>
      <c r="E99" s="87" t="s">
        <v>1</v>
      </c>
      <c r="F99" s="132" t="s">
        <v>84</v>
      </c>
      <c r="G99" s="130" t="s">
        <v>282</v>
      </c>
      <c r="H99" s="94"/>
      <c r="I99" s="94"/>
      <c r="J99" s="130" t="s">
        <v>362</v>
      </c>
      <c r="K99" s="130" t="s">
        <v>9</v>
      </c>
      <c r="L99" s="94" t="s">
        <v>48</v>
      </c>
      <c r="M99" s="130" t="s">
        <v>19</v>
      </c>
      <c r="N99" s="35"/>
    </row>
    <row r="100" spans="1:14" s="20" customFormat="1" ht="11.25" customHeight="1" x14ac:dyDescent="0.35">
      <c r="A100" s="88"/>
      <c r="B100" s="97"/>
      <c r="C100" s="28"/>
      <c r="D100" s="97"/>
      <c r="E100" s="88"/>
      <c r="F100" s="122"/>
      <c r="G100" s="128"/>
      <c r="H100" s="94"/>
      <c r="I100" s="94"/>
      <c r="J100" s="128"/>
      <c r="K100" s="128"/>
      <c r="L100" s="94"/>
      <c r="M100" s="128"/>
      <c r="N100" s="35"/>
    </row>
    <row r="101" spans="1:14" s="20" customFormat="1" ht="11.25" customHeight="1" x14ac:dyDescent="0.35">
      <c r="A101" s="88"/>
      <c r="B101" s="97"/>
      <c r="C101" s="28"/>
      <c r="D101" s="97"/>
      <c r="E101" s="88"/>
      <c r="F101" s="124"/>
      <c r="G101" s="128"/>
      <c r="H101" s="94"/>
      <c r="I101" s="94"/>
      <c r="J101" s="128"/>
      <c r="K101" s="128"/>
      <c r="L101" s="94"/>
      <c r="M101" s="131"/>
      <c r="N101" s="35"/>
    </row>
    <row r="102" spans="1:14" s="20" customFormat="1" ht="11.25" customHeight="1" x14ac:dyDescent="0.35">
      <c r="A102" s="88"/>
      <c r="B102" s="97"/>
      <c r="C102" s="28"/>
      <c r="D102" s="97"/>
      <c r="E102" s="88"/>
      <c r="F102" s="124"/>
      <c r="G102" s="134"/>
      <c r="H102" s="94"/>
      <c r="I102" s="94"/>
      <c r="J102" s="128"/>
      <c r="K102" s="129"/>
      <c r="L102" s="94"/>
      <c r="M102" s="134"/>
      <c r="N102" s="35"/>
    </row>
    <row r="103" spans="1:14" s="20" customFormat="1" ht="11.25" customHeight="1" x14ac:dyDescent="0.35">
      <c r="A103" s="88"/>
      <c r="B103" s="97"/>
      <c r="C103" s="28"/>
      <c r="D103" s="97"/>
      <c r="E103" s="88"/>
      <c r="F103" s="97"/>
      <c r="G103" s="130" t="s">
        <v>103</v>
      </c>
      <c r="H103" s="94"/>
      <c r="I103" s="94"/>
      <c r="J103" s="130" t="s">
        <v>363</v>
      </c>
      <c r="K103" s="130" t="s">
        <v>27</v>
      </c>
      <c r="L103" s="93" t="s">
        <v>48</v>
      </c>
      <c r="M103" s="130" t="s">
        <v>46</v>
      </c>
      <c r="N103" s="35"/>
    </row>
    <row r="104" spans="1:14" s="20" customFormat="1" ht="11.25" customHeight="1" x14ac:dyDescent="0.35">
      <c r="A104" s="88"/>
      <c r="B104" s="97"/>
      <c r="C104" s="28"/>
      <c r="D104" s="97"/>
      <c r="E104" s="88"/>
      <c r="F104" s="97"/>
      <c r="G104" s="134"/>
      <c r="H104" s="94"/>
      <c r="I104" s="94"/>
      <c r="J104" s="134"/>
      <c r="K104" s="129"/>
      <c r="L104" s="95"/>
      <c r="M104" s="134"/>
      <c r="N104" s="35"/>
    </row>
    <row r="105" spans="1:14" s="20" customFormat="1" ht="11.25" customHeight="1" x14ac:dyDescent="0.35">
      <c r="A105" s="88"/>
      <c r="B105" s="97"/>
      <c r="C105" s="28"/>
      <c r="D105" s="97"/>
      <c r="E105" s="88"/>
      <c r="F105" s="97"/>
      <c r="G105" s="140" t="s">
        <v>265</v>
      </c>
      <c r="H105" s="94"/>
      <c r="I105" s="94"/>
      <c r="J105" s="140" t="s">
        <v>266</v>
      </c>
      <c r="K105" s="130" t="s">
        <v>44</v>
      </c>
      <c r="L105" s="94" t="s">
        <v>45</v>
      </c>
      <c r="M105" s="140" t="s">
        <v>46</v>
      </c>
      <c r="N105" s="35"/>
    </row>
    <row r="106" spans="1:14" s="20" customFormat="1" ht="11.25" customHeight="1" x14ac:dyDescent="0.35">
      <c r="A106" s="88"/>
      <c r="B106" s="97"/>
      <c r="C106" s="28"/>
      <c r="D106" s="97"/>
      <c r="E106" s="88"/>
      <c r="F106" s="97"/>
      <c r="G106" s="138"/>
      <c r="H106" s="94"/>
      <c r="I106" s="94"/>
      <c r="J106" s="138"/>
      <c r="K106" s="128"/>
      <c r="L106" s="94"/>
      <c r="M106" s="131"/>
      <c r="N106" s="35"/>
    </row>
    <row r="107" spans="1:14" s="20" customFormat="1" ht="11.25" customHeight="1" x14ac:dyDescent="0.35">
      <c r="A107" s="88"/>
      <c r="B107" s="97"/>
      <c r="C107" s="28"/>
      <c r="D107" s="97"/>
      <c r="E107" s="34"/>
      <c r="F107" s="97"/>
      <c r="G107" s="101"/>
      <c r="H107" s="94"/>
      <c r="I107" s="94"/>
      <c r="J107" s="134"/>
      <c r="K107" s="94"/>
      <c r="L107" s="94"/>
      <c r="M107" s="101"/>
      <c r="N107" s="35"/>
    </row>
    <row r="108" spans="1:14" s="20" customFormat="1" ht="43.15" customHeight="1" x14ac:dyDescent="0.35">
      <c r="A108" s="88"/>
      <c r="B108" s="97"/>
      <c r="C108" s="28"/>
      <c r="D108" s="97"/>
      <c r="E108" s="88" t="s">
        <v>157</v>
      </c>
      <c r="F108" s="99" t="s">
        <v>159</v>
      </c>
      <c r="G108" s="69" t="s">
        <v>158</v>
      </c>
      <c r="H108" s="94"/>
      <c r="I108" s="94"/>
      <c r="J108" s="69" t="s">
        <v>364</v>
      </c>
      <c r="K108" s="94"/>
      <c r="L108" s="94"/>
      <c r="M108" s="59"/>
      <c r="N108" s="35"/>
    </row>
    <row r="109" spans="1:14" s="20" customFormat="1" ht="14.5" customHeight="1" x14ac:dyDescent="0.35">
      <c r="A109" s="88"/>
      <c r="B109" s="97"/>
      <c r="C109" s="22">
        <v>2</v>
      </c>
      <c r="D109" s="132" t="s">
        <v>85</v>
      </c>
      <c r="E109" s="87"/>
      <c r="F109" s="99" t="s">
        <v>86</v>
      </c>
      <c r="G109" s="69" t="s">
        <v>293</v>
      </c>
      <c r="H109" s="94"/>
      <c r="I109" s="69" t="s">
        <v>117</v>
      </c>
      <c r="J109" s="69" t="s">
        <v>365</v>
      </c>
      <c r="K109" s="94"/>
      <c r="L109" s="94"/>
      <c r="M109" s="59"/>
      <c r="N109" s="35"/>
    </row>
    <row r="110" spans="1:14" s="20" customFormat="1" ht="14.5" customHeight="1" x14ac:dyDescent="0.35">
      <c r="A110" s="88"/>
      <c r="B110" s="97"/>
      <c r="C110" s="19"/>
      <c r="D110" s="124"/>
      <c r="E110" s="88"/>
      <c r="F110" s="62"/>
      <c r="G110" s="44" t="s">
        <v>291</v>
      </c>
      <c r="H110" s="94"/>
      <c r="I110" s="86"/>
      <c r="J110" s="49" t="s">
        <v>366</v>
      </c>
      <c r="K110" s="94"/>
      <c r="L110" s="94"/>
      <c r="M110" s="86"/>
      <c r="N110" s="35"/>
    </row>
    <row r="111" spans="1:14" s="20" customFormat="1" ht="14.5" customHeight="1" x14ac:dyDescent="0.35">
      <c r="A111" s="88"/>
      <c r="B111" s="97"/>
      <c r="C111" s="19"/>
      <c r="D111" s="112"/>
      <c r="E111" s="88"/>
      <c r="F111" s="62"/>
      <c r="G111" s="59" t="s">
        <v>292</v>
      </c>
      <c r="H111" s="94"/>
      <c r="I111" s="101"/>
      <c r="J111" s="49" t="s">
        <v>367</v>
      </c>
      <c r="K111" s="94"/>
      <c r="L111" s="94"/>
      <c r="M111" s="86"/>
      <c r="N111" s="35"/>
    </row>
    <row r="112" spans="1:14" s="20" customFormat="1" ht="33" customHeight="1" x14ac:dyDescent="0.35">
      <c r="A112" s="88"/>
      <c r="B112" s="97"/>
      <c r="C112" s="22">
        <v>3</v>
      </c>
      <c r="D112" s="99" t="s">
        <v>90</v>
      </c>
      <c r="E112" s="87"/>
      <c r="F112" s="99" t="s">
        <v>91</v>
      </c>
      <c r="G112" s="69" t="s">
        <v>192</v>
      </c>
      <c r="H112" s="94"/>
      <c r="I112" s="93" t="s">
        <v>250</v>
      </c>
      <c r="J112" s="69" t="s">
        <v>368</v>
      </c>
      <c r="K112" s="69" t="s">
        <v>42</v>
      </c>
      <c r="L112" s="93" t="s">
        <v>48</v>
      </c>
      <c r="M112" s="69" t="s">
        <v>19</v>
      </c>
      <c r="N112" s="35"/>
    </row>
    <row r="113" spans="1:22" s="20" customFormat="1" ht="43.9" customHeight="1" x14ac:dyDescent="0.35">
      <c r="A113" s="88"/>
      <c r="B113" s="97"/>
      <c r="C113" s="28"/>
      <c r="D113" s="97"/>
      <c r="E113" s="88"/>
      <c r="F113" s="62"/>
      <c r="G113" s="69" t="s">
        <v>191</v>
      </c>
      <c r="H113" s="94"/>
      <c r="I113" s="94"/>
      <c r="J113" s="69" t="s">
        <v>369</v>
      </c>
      <c r="K113" s="69" t="s">
        <v>126</v>
      </c>
      <c r="L113" s="93" t="s">
        <v>48</v>
      </c>
      <c r="M113" s="69" t="s">
        <v>19</v>
      </c>
      <c r="N113" s="35"/>
    </row>
    <row r="114" spans="1:22" s="20" customFormat="1" ht="45.65" customHeight="1" x14ac:dyDescent="0.35">
      <c r="A114" s="88"/>
      <c r="B114" s="97"/>
      <c r="C114" s="28"/>
      <c r="D114" s="97"/>
      <c r="E114" s="88"/>
      <c r="F114" s="97"/>
      <c r="G114" s="69" t="s">
        <v>127</v>
      </c>
      <c r="H114" s="94"/>
      <c r="I114" s="94"/>
      <c r="J114" s="69" t="s">
        <v>370</v>
      </c>
      <c r="K114" s="69" t="s">
        <v>124</v>
      </c>
      <c r="L114" s="93" t="s">
        <v>48</v>
      </c>
      <c r="M114" s="69" t="s">
        <v>19</v>
      </c>
      <c r="N114" s="35"/>
    </row>
    <row r="115" spans="1:22" s="20" customFormat="1" ht="26.5" customHeight="1" x14ac:dyDescent="0.35">
      <c r="A115" s="88"/>
      <c r="B115" s="97"/>
      <c r="C115" s="28"/>
      <c r="D115" s="97"/>
      <c r="E115" s="88"/>
      <c r="F115" s="97"/>
      <c r="G115" s="69" t="s">
        <v>294</v>
      </c>
      <c r="H115" s="94"/>
      <c r="I115" s="94"/>
      <c r="J115" s="69" t="s">
        <v>466</v>
      </c>
      <c r="K115" s="93" t="s">
        <v>20</v>
      </c>
      <c r="L115" s="93" t="s">
        <v>48</v>
      </c>
      <c r="M115" s="69" t="s">
        <v>19</v>
      </c>
      <c r="N115" s="35"/>
    </row>
    <row r="116" spans="1:22" s="20" customFormat="1" ht="16.149999999999999" customHeight="1" x14ac:dyDescent="0.35">
      <c r="A116" s="88"/>
      <c r="B116" s="97"/>
      <c r="C116" s="28"/>
      <c r="D116" s="97"/>
      <c r="E116" s="88"/>
      <c r="F116" s="97"/>
      <c r="G116" s="44" t="s">
        <v>295</v>
      </c>
      <c r="H116" s="94"/>
      <c r="I116" s="94"/>
      <c r="J116" s="49" t="s">
        <v>371</v>
      </c>
      <c r="K116" s="94"/>
      <c r="L116" s="94"/>
      <c r="M116" s="86"/>
      <c r="N116" s="35"/>
    </row>
    <row r="117" spans="1:22" s="20" customFormat="1" ht="16.899999999999999" customHeight="1" x14ac:dyDescent="0.35">
      <c r="A117" s="88"/>
      <c r="B117" s="97"/>
      <c r="C117" s="28"/>
      <c r="D117" s="97"/>
      <c r="E117" s="88"/>
      <c r="F117" s="97"/>
      <c r="G117" s="69" t="s">
        <v>297</v>
      </c>
      <c r="H117" s="94"/>
      <c r="I117" s="94"/>
      <c r="J117" s="69" t="s">
        <v>372</v>
      </c>
      <c r="K117" s="94"/>
      <c r="L117" s="94"/>
      <c r="M117" s="59"/>
      <c r="N117" s="35"/>
    </row>
    <row r="118" spans="1:22" s="20" customFormat="1" ht="16.899999999999999" customHeight="1" x14ac:dyDescent="0.35">
      <c r="A118" s="88"/>
      <c r="B118" s="97"/>
      <c r="C118" s="28"/>
      <c r="D118" s="97"/>
      <c r="E118" s="88"/>
      <c r="F118" s="97"/>
      <c r="G118" s="44" t="s">
        <v>296</v>
      </c>
      <c r="H118" s="94"/>
      <c r="I118" s="94"/>
      <c r="J118" s="49" t="s">
        <v>373</v>
      </c>
      <c r="K118" s="94"/>
      <c r="L118" s="94"/>
      <c r="M118" s="86"/>
      <c r="N118" s="35"/>
    </row>
    <row r="119" spans="1:22" s="20" customFormat="1" ht="11.25" customHeight="1" x14ac:dyDescent="0.35">
      <c r="A119" s="88"/>
      <c r="B119" s="97"/>
      <c r="C119" s="28"/>
      <c r="D119" s="97"/>
      <c r="E119" s="88"/>
      <c r="F119" s="97"/>
      <c r="G119" s="130" t="s">
        <v>118</v>
      </c>
      <c r="H119" s="94"/>
      <c r="I119" s="94"/>
      <c r="J119" s="69" t="s">
        <v>374</v>
      </c>
      <c r="K119" s="149" t="s">
        <v>247</v>
      </c>
      <c r="L119" s="93" t="s">
        <v>48</v>
      </c>
      <c r="M119" s="130" t="s">
        <v>19</v>
      </c>
      <c r="N119" s="141"/>
      <c r="O119" s="142"/>
      <c r="P119" s="142"/>
      <c r="Q119" s="142"/>
      <c r="R119" s="142"/>
      <c r="S119" s="142"/>
      <c r="T119" s="142"/>
      <c r="U119" s="142"/>
      <c r="V119" s="142"/>
    </row>
    <row r="120" spans="1:22" s="20" customFormat="1" ht="11.25" customHeight="1" x14ac:dyDescent="0.35">
      <c r="A120" s="88"/>
      <c r="B120" s="97"/>
      <c r="C120" s="28"/>
      <c r="D120" s="97"/>
      <c r="E120" s="88"/>
      <c r="F120" s="97"/>
      <c r="G120" s="128"/>
      <c r="H120" s="94"/>
      <c r="I120" s="94"/>
      <c r="J120" s="86"/>
      <c r="K120" s="150"/>
      <c r="L120" s="94"/>
      <c r="M120" s="131"/>
      <c r="N120" s="143"/>
      <c r="O120" s="142"/>
      <c r="P120" s="142"/>
      <c r="Q120" s="142"/>
      <c r="R120" s="142"/>
      <c r="S120" s="142"/>
      <c r="T120" s="142"/>
      <c r="U120" s="142"/>
      <c r="V120" s="142"/>
    </row>
    <row r="121" spans="1:22" s="20" customFormat="1" ht="11.25" customHeight="1" x14ac:dyDescent="0.35">
      <c r="A121" s="88"/>
      <c r="B121" s="97"/>
      <c r="C121" s="28"/>
      <c r="D121" s="97"/>
      <c r="E121" s="88"/>
      <c r="F121" s="97"/>
      <c r="G121" s="131"/>
      <c r="H121" s="94"/>
      <c r="I121" s="94"/>
      <c r="J121" s="86"/>
      <c r="K121" s="150"/>
      <c r="L121" s="94"/>
      <c r="M121" s="131"/>
      <c r="N121" s="143"/>
      <c r="O121" s="142"/>
      <c r="P121" s="142"/>
      <c r="Q121" s="142"/>
      <c r="R121" s="142"/>
      <c r="S121" s="142"/>
      <c r="T121" s="142"/>
      <c r="U121" s="142"/>
      <c r="V121" s="142"/>
    </row>
    <row r="122" spans="1:22" s="20" customFormat="1" ht="11.25" customHeight="1" x14ac:dyDescent="0.35">
      <c r="A122" s="88"/>
      <c r="B122" s="97"/>
      <c r="C122" s="28"/>
      <c r="D122" s="97"/>
      <c r="E122" s="88"/>
      <c r="F122" s="97"/>
      <c r="G122" s="101"/>
      <c r="H122" s="94"/>
      <c r="I122" s="94"/>
      <c r="J122" s="86"/>
      <c r="K122" s="150"/>
      <c r="L122" s="94"/>
      <c r="M122" s="131"/>
      <c r="N122" s="143"/>
      <c r="O122" s="142"/>
      <c r="P122" s="142"/>
      <c r="Q122" s="142"/>
      <c r="R122" s="142"/>
      <c r="S122" s="142"/>
      <c r="T122" s="142"/>
      <c r="U122" s="142"/>
      <c r="V122" s="142"/>
    </row>
    <row r="123" spans="1:22" s="20" customFormat="1" ht="36.65" customHeight="1" x14ac:dyDescent="0.35">
      <c r="A123" s="88"/>
      <c r="B123" s="97"/>
      <c r="C123" s="26"/>
      <c r="D123" s="98"/>
      <c r="E123" s="34"/>
      <c r="F123" s="98"/>
      <c r="G123" s="42" t="s">
        <v>467</v>
      </c>
      <c r="H123" s="94"/>
      <c r="I123" s="94"/>
      <c r="J123" s="43" t="s">
        <v>468</v>
      </c>
      <c r="K123" s="44" t="s">
        <v>244</v>
      </c>
      <c r="L123" s="95"/>
      <c r="M123" s="134"/>
      <c r="N123" s="143"/>
      <c r="O123" s="142"/>
      <c r="P123" s="142"/>
      <c r="Q123" s="142"/>
      <c r="R123" s="142"/>
      <c r="S123" s="142"/>
      <c r="T123" s="142"/>
      <c r="U123" s="142"/>
      <c r="V123" s="142"/>
    </row>
    <row r="124" spans="1:22" s="20" customFormat="1" ht="11.25" customHeight="1" x14ac:dyDescent="0.35">
      <c r="A124" s="88"/>
      <c r="B124" s="97"/>
      <c r="C124" s="22">
        <v>4</v>
      </c>
      <c r="D124" s="132" t="s">
        <v>14</v>
      </c>
      <c r="E124" s="88" t="s">
        <v>15</v>
      </c>
      <c r="F124" s="132" t="s">
        <v>16</v>
      </c>
      <c r="G124" s="144" t="s">
        <v>268</v>
      </c>
      <c r="H124" s="94"/>
      <c r="I124" s="93" t="s">
        <v>271</v>
      </c>
      <c r="J124" s="144" t="s">
        <v>431</v>
      </c>
      <c r="K124" s="130" t="s">
        <v>92</v>
      </c>
      <c r="L124" s="93" t="s">
        <v>48</v>
      </c>
      <c r="M124" s="130" t="s">
        <v>46</v>
      </c>
      <c r="N124" s="35"/>
    </row>
    <row r="125" spans="1:22" s="20" customFormat="1" ht="11.25" customHeight="1" x14ac:dyDescent="0.35">
      <c r="A125" s="88"/>
      <c r="B125" s="97"/>
      <c r="C125" s="19"/>
      <c r="D125" s="124"/>
      <c r="E125" s="88"/>
      <c r="F125" s="124"/>
      <c r="G125" s="145"/>
      <c r="H125" s="94"/>
      <c r="I125" s="94"/>
      <c r="J125" s="145"/>
      <c r="K125" s="128"/>
      <c r="L125" s="94"/>
      <c r="M125" s="131"/>
      <c r="N125" s="35"/>
    </row>
    <row r="126" spans="1:22" s="20" customFormat="1" ht="11.25" customHeight="1" x14ac:dyDescent="0.35">
      <c r="A126" s="88"/>
      <c r="B126" s="97"/>
      <c r="C126" s="19"/>
      <c r="D126" s="124"/>
      <c r="E126" s="88"/>
      <c r="F126" s="124"/>
      <c r="G126" s="146"/>
      <c r="H126" s="94"/>
      <c r="I126" s="94"/>
      <c r="J126" s="146"/>
      <c r="K126" s="128"/>
      <c r="L126" s="94"/>
      <c r="M126" s="131"/>
      <c r="N126" s="35"/>
    </row>
    <row r="127" spans="1:22" s="20" customFormat="1" ht="11.25" customHeight="1" x14ac:dyDescent="0.35">
      <c r="A127" s="88"/>
      <c r="B127" s="97"/>
      <c r="C127" s="19"/>
      <c r="D127" s="112"/>
      <c r="E127" s="88"/>
      <c r="F127" s="112"/>
      <c r="G127" s="146"/>
      <c r="H127" s="94"/>
      <c r="I127" s="94"/>
      <c r="J127" s="146"/>
      <c r="K127" s="128"/>
      <c r="L127" s="94"/>
      <c r="M127" s="131"/>
      <c r="N127" s="35"/>
    </row>
    <row r="128" spans="1:22" s="20" customFormat="1" ht="11.25" customHeight="1" x14ac:dyDescent="0.35">
      <c r="A128" s="88"/>
      <c r="B128" s="97"/>
      <c r="C128" s="28"/>
      <c r="D128" s="97"/>
      <c r="E128" s="88"/>
      <c r="F128" s="97"/>
      <c r="G128" s="147"/>
      <c r="H128" s="94"/>
      <c r="I128" s="94"/>
      <c r="J128" s="147"/>
      <c r="K128" s="148"/>
      <c r="L128" s="95"/>
      <c r="M128" s="134"/>
      <c r="N128" s="35"/>
    </row>
    <row r="129" spans="1:14" s="20" customFormat="1" ht="11.25" customHeight="1" x14ac:dyDescent="0.35">
      <c r="A129" s="88"/>
      <c r="B129" s="97"/>
      <c r="C129" s="28"/>
      <c r="D129" s="97"/>
      <c r="E129" s="88"/>
      <c r="F129" s="97"/>
      <c r="G129" s="140" t="s">
        <v>269</v>
      </c>
      <c r="H129" s="94"/>
      <c r="I129" s="94"/>
      <c r="J129" s="140" t="s">
        <v>375</v>
      </c>
      <c r="K129" s="140" t="s">
        <v>270</v>
      </c>
      <c r="L129" s="94" t="s">
        <v>45</v>
      </c>
      <c r="M129" s="111" t="s">
        <v>46</v>
      </c>
      <c r="N129" s="35"/>
    </row>
    <row r="130" spans="1:14" s="20" customFormat="1" ht="11.25" customHeight="1" x14ac:dyDescent="0.35">
      <c r="A130" s="88"/>
      <c r="B130" s="97"/>
      <c r="C130" s="28"/>
      <c r="D130" s="97"/>
      <c r="E130" s="88"/>
      <c r="F130" s="97"/>
      <c r="G130" s="138"/>
      <c r="H130" s="94"/>
      <c r="I130" s="94"/>
      <c r="J130" s="138"/>
      <c r="K130" s="138"/>
      <c r="L130" s="94"/>
      <c r="M130" s="101"/>
      <c r="N130" s="35"/>
    </row>
    <row r="131" spans="1:14" s="20" customFormat="1" ht="11.25" customHeight="1" x14ac:dyDescent="0.35">
      <c r="A131" s="88"/>
      <c r="B131" s="97"/>
      <c r="C131" s="28"/>
      <c r="D131" s="97"/>
      <c r="E131" s="88"/>
      <c r="F131" s="97"/>
      <c r="G131" s="138"/>
      <c r="H131" s="94"/>
      <c r="I131" s="94"/>
      <c r="J131" s="138"/>
      <c r="K131" s="138"/>
      <c r="L131" s="94"/>
      <c r="M131" s="101"/>
      <c r="N131" s="35"/>
    </row>
    <row r="132" spans="1:14" s="20" customFormat="1" ht="11.25" customHeight="1" x14ac:dyDescent="0.35">
      <c r="A132" s="88"/>
      <c r="B132" s="97"/>
      <c r="C132" s="28"/>
      <c r="D132" s="97"/>
      <c r="E132" s="88"/>
      <c r="F132" s="97"/>
      <c r="G132" s="138"/>
      <c r="H132" s="94"/>
      <c r="I132" s="94"/>
      <c r="J132" s="138"/>
      <c r="K132" s="138"/>
      <c r="L132" s="94"/>
      <c r="M132" s="101"/>
      <c r="N132" s="35"/>
    </row>
    <row r="133" spans="1:14" s="20" customFormat="1" ht="11.25" customHeight="1" x14ac:dyDescent="0.35">
      <c r="A133" s="88"/>
      <c r="B133" s="97"/>
      <c r="C133" s="28"/>
      <c r="D133" s="97"/>
      <c r="E133" s="88"/>
      <c r="F133" s="97"/>
      <c r="G133" s="138"/>
      <c r="H133" s="94"/>
      <c r="I133" s="94"/>
      <c r="J133" s="138"/>
      <c r="K133" s="138"/>
      <c r="L133" s="94"/>
      <c r="M133" s="101"/>
      <c r="N133" s="35"/>
    </row>
    <row r="134" spans="1:14" s="20" customFormat="1" ht="11.25" customHeight="1" x14ac:dyDescent="0.35">
      <c r="A134" s="88"/>
      <c r="B134" s="97"/>
      <c r="C134" s="28"/>
      <c r="D134" s="97"/>
      <c r="E134" s="88"/>
      <c r="F134" s="97"/>
      <c r="G134" s="138"/>
      <c r="H134" s="94"/>
      <c r="I134" s="94"/>
      <c r="J134" s="138"/>
      <c r="K134" s="138"/>
      <c r="L134" s="94"/>
      <c r="M134" s="101"/>
      <c r="N134" s="35"/>
    </row>
    <row r="135" spans="1:14" s="20" customFormat="1" ht="14.5" customHeight="1" x14ac:dyDescent="0.35">
      <c r="A135" s="88"/>
      <c r="B135" s="97"/>
      <c r="C135" s="28"/>
      <c r="D135" s="97"/>
      <c r="E135" s="88"/>
      <c r="F135" s="97"/>
      <c r="G135" s="139"/>
      <c r="H135" s="94"/>
      <c r="I135" s="94"/>
      <c r="J135" s="139"/>
      <c r="K135" s="139"/>
      <c r="L135" s="95"/>
      <c r="M135" s="101"/>
      <c r="N135" s="35"/>
    </row>
    <row r="136" spans="1:14" s="20" customFormat="1" ht="11.25" customHeight="1" x14ac:dyDescent="0.35">
      <c r="A136" s="88"/>
      <c r="B136" s="97"/>
      <c r="C136" s="28"/>
      <c r="D136" s="97"/>
      <c r="E136" s="88"/>
      <c r="F136" s="97"/>
      <c r="G136" s="130" t="s">
        <v>104</v>
      </c>
      <c r="H136" s="94"/>
      <c r="I136" s="94"/>
      <c r="J136" s="130" t="s">
        <v>376</v>
      </c>
      <c r="K136" s="94" t="s">
        <v>20</v>
      </c>
      <c r="L136" s="94" t="s">
        <v>48</v>
      </c>
      <c r="M136" s="130" t="s">
        <v>19</v>
      </c>
      <c r="N136" s="35"/>
    </row>
    <row r="137" spans="1:14" s="20" customFormat="1" ht="11.25" customHeight="1" x14ac:dyDescent="0.35">
      <c r="A137" s="88"/>
      <c r="B137" s="97"/>
      <c r="C137" s="28"/>
      <c r="D137" s="97"/>
      <c r="E137" s="88"/>
      <c r="F137" s="97"/>
      <c r="G137" s="128"/>
      <c r="H137" s="94"/>
      <c r="I137" s="94"/>
      <c r="J137" s="128"/>
      <c r="K137" s="94"/>
      <c r="L137" s="94"/>
      <c r="M137" s="131"/>
      <c r="N137" s="35"/>
    </row>
    <row r="138" spans="1:14" s="20" customFormat="1" ht="11.25" customHeight="1" x14ac:dyDescent="0.35">
      <c r="A138" s="88"/>
      <c r="B138" s="97"/>
      <c r="C138" s="28"/>
      <c r="D138" s="97"/>
      <c r="E138" s="88"/>
      <c r="F138" s="97"/>
      <c r="G138" s="134"/>
      <c r="H138" s="94"/>
      <c r="I138" s="94"/>
      <c r="J138" s="129"/>
      <c r="K138" s="94"/>
      <c r="L138" s="94"/>
      <c r="M138" s="131"/>
      <c r="N138" s="35"/>
    </row>
    <row r="139" spans="1:14" s="20" customFormat="1" ht="11.25" customHeight="1" x14ac:dyDescent="0.35">
      <c r="A139" s="88"/>
      <c r="B139" s="97"/>
      <c r="C139" s="28"/>
      <c r="D139" s="97"/>
      <c r="E139" s="88"/>
      <c r="F139" s="97"/>
      <c r="G139" s="130" t="s">
        <v>211</v>
      </c>
      <c r="H139" s="94"/>
      <c r="I139" s="94"/>
      <c r="J139" s="130" t="s">
        <v>377</v>
      </c>
      <c r="K139" s="94"/>
      <c r="L139" s="94"/>
      <c r="M139" s="131"/>
      <c r="N139" s="35"/>
    </row>
    <row r="140" spans="1:14" s="20" customFormat="1" ht="11.25" customHeight="1" x14ac:dyDescent="0.35">
      <c r="A140" s="88"/>
      <c r="B140" s="97"/>
      <c r="C140" s="28"/>
      <c r="D140" s="97"/>
      <c r="E140" s="88"/>
      <c r="F140" s="97"/>
      <c r="G140" s="131"/>
      <c r="H140" s="94"/>
      <c r="I140" s="94"/>
      <c r="J140" s="128"/>
      <c r="K140" s="94"/>
      <c r="L140" s="94"/>
      <c r="M140" s="131"/>
      <c r="N140" s="35"/>
    </row>
    <row r="141" spans="1:14" s="20" customFormat="1" ht="11.25" customHeight="1" x14ac:dyDescent="0.35">
      <c r="A141" s="88"/>
      <c r="B141" s="97"/>
      <c r="C141" s="28"/>
      <c r="D141" s="97"/>
      <c r="E141" s="88"/>
      <c r="F141" s="97"/>
      <c r="G141" s="134"/>
      <c r="H141" s="94"/>
      <c r="I141" s="94"/>
      <c r="J141" s="129"/>
      <c r="K141" s="94"/>
      <c r="L141" s="94"/>
      <c r="M141" s="134"/>
      <c r="N141" s="35"/>
    </row>
    <row r="142" spans="1:14" s="20" customFormat="1" ht="26.5" customHeight="1" x14ac:dyDescent="0.35">
      <c r="A142" s="88"/>
      <c r="B142" s="97"/>
      <c r="C142" s="28"/>
      <c r="D142" s="97"/>
      <c r="E142" s="87" t="s">
        <v>17</v>
      </c>
      <c r="F142" s="96" t="s">
        <v>18</v>
      </c>
      <c r="G142" s="52" t="s">
        <v>432</v>
      </c>
      <c r="H142" s="94"/>
      <c r="I142" s="94"/>
      <c r="J142" s="73" t="s">
        <v>442</v>
      </c>
      <c r="K142" s="73" t="s">
        <v>27</v>
      </c>
      <c r="L142" s="93" t="s">
        <v>48</v>
      </c>
      <c r="M142" s="69" t="s">
        <v>19</v>
      </c>
      <c r="N142" s="35"/>
    </row>
    <row r="143" spans="1:14" s="20" customFormat="1" ht="19.149999999999999" customHeight="1" x14ac:dyDescent="0.35">
      <c r="A143" s="88"/>
      <c r="B143" s="97"/>
      <c r="C143" s="28"/>
      <c r="D143" s="97"/>
      <c r="E143" s="88"/>
      <c r="F143" s="97"/>
      <c r="G143" s="45" t="s">
        <v>433</v>
      </c>
      <c r="H143" s="94"/>
      <c r="I143" s="94"/>
      <c r="J143" s="93" t="s">
        <v>378</v>
      </c>
      <c r="K143" s="130" t="s">
        <v>284</v>
      </c>
      <c r="L143" s="93" t="s">
        <v>45</v>
      </c>
      <c r="M143" s="130" t="s">
        <v>19</v>
      </c>
      <c r="N143" s="35"/>
    </row>
    <row r="144" spans="1:14" s="20" customFormat="1" ht="11.25" customHeight="1" x14ac:dyDescent="0.35">
      <c r="A144" s="88"/>
      <c r="B144" s="97"/>
      <c r="C144" s="28"/>
      <c r="D144" s="97"/>
      <c r="E144" s="88"/>
      <c r="F144" s="97"/>
      <c r="G144" s="45"/>
      <c r="H144" s="94"/>
      <c r="I144" s="94"/>
      <c r="J144" s="94"/>
      <c r="K144" s="128"/>
      <c r="L144" s="94"/>
      <c r="M144" s="128"/>
      <c r="N144" s="35"/>
    </row>
    <row r="145" spans="1:14" s="20" customFormat="1" ht="11.25" customHeight="1" x14ac:dyDescent="0.35">
      <c r="A145" s="88"/>
      <c r="B145" s="97"/>
      <c r="C145" s="28"/>
      <c r="D145" s="97"/>
      <c r="E145" s="88"/>
      <c r="F145" s="112"/>
      <c r="G145" s="116"/>
      <c r="H145" s="94"/>
      <c r="I145" s="94"/>
      <c r="J145" s="101"/>
      <c r="K145" s="128"/>
      <c r="L145" s="94"/>
      <c r="M145" s="128"/>
      <c r="N145" s="8"/>
    </row>
    <row r="146" spans="1:14" s="20" customFormat="1" ht="11.25" customHeight="1" x14ac:dyDescent="0.35">
      <c r="A146" s="88"/>
      <c r="B146" s="97"/>
      <c r="C146" s="28"/>
      <c r="D146" s="97"/>
      <c r="E146" s="88"/>
      <c r="F146" s="112"/>
      <c r="G146" s="116"/>
      <c r="H146" s="94"/>
      <c r="I146" s="94"/>
      <c r="J146" s="101"/>
      <c r="K146" s="128"/>
      <c r="L146" s="94"/>
      <c r="M146" s="128"/>
      <c r="N146" s="35"/>
    </row>
    <row r="147" spans="1:14" s="20" customFormat="1" ht="11.25" customHeight="1" x14ac:dyDescent="0.35">
      <c r="A147" s="88"/>
      <c r="B147" s="97"/>
      <c r="C147" s="28"/>
      <c r="D147" s="97"/>
      <c r="E147" s="88"/>
      <c r="F147" s="112"/>
      <c r="G147" s="117"/>
      <c r="H147" s="94"/>
      <c r="I147" s="94"/>
      <c r="J147" s="101"/>
      <c r="K147" s="128"/>
      <c r="L147" s="94"/>
      <c r="M147" s="128"/>
      <c r="N147" s="35"/>
    </row>
    <row r="148" spans="1:14" s="20" customFormat="1" ht="11.25" customHeight="1" x14ac:dyDescent="0.35">
      <c r="A148" s="88"/>
      <c r="B148" s="97"/>
      <c r="C148" s="28"/>
      <c r="D148" s="97"/>
      <c r="E148" s="88"/>
      <c r="F148" s="97"/>
      <c r="G148" s="102"/>
      <c r="H148" s="94"/>
      <c r="I148" s="94"/>
      <c r="J148" s="94"/>
      <c r="K148" s="128"/>
      <c r="L148" s="94"/>
      <c r="M148" s="128"/>
      <c r="N148" s="35"/>
    </row>
    <row r="149" spans="1:14" s="20" customFormat="1" ht="11.25" customHeight="1" x14ac:dyDescent="0.35">
      <c r="A149" s="88"/>
      <c r="B149" s="97"/>
      <c r="C149" s="26"/>
      <c r="D149" s="98"/>
      <c r="E149" s="34"/>
      <c r="F149" s="98"/>
      <c r="G149" s="24"/>
      <c r="H149" s="94"/>
      <c r="I149" s="94"/>
      <c r="J149" s="95"/>
      <c r="K149" s="129"/>
      <c r="L149" s="95"/>
      <c r="M149" s="129"/>
      <c r="N149" s="35"/>
    </row>
    <row r="150" spans="1:14" s="20" customFormat="1" ht="11.25" customHeight="1" x14ac:dyDescent="0.35">
      <c r="A150" s="88"/>
      <c r="B150" s="97"/>
      <c r="C150" s="22">
        <v>5</v>
      </c>
      <c r="D150" s="96" t="s">
        <v>142</v>
      </c>
      <c r="E150" s="87" t="s">
        <v>43</v>
      </c>
      <c r="F150" s="132" t="s">
        <v>145</v>
      </c>
      <c r="G150" s="130" t="s">
        <v>434</v>
      </c>
      <c r="H150" s="94"/>
      <c r="I150" s="93" t="s">
        <v>272</v>
      </c>
      <c r="J150" s="130" t="s">
        <v>379</v>
      </c>
      <c r="K150" s="93" t="s">
        <v>20</v>
      </c>
      <c r="L150" s="93" t="s">
        <v>48</v>
      </c>
      <c r="M150" s="130" t="s">
        <v>19</v>
      </c>
      <c r="N150" s="8"/>
    </row>
    <row r="151" spans="1:14" s="20" customFormat="1" ht="11.25" customHeight="1" x14ac:dyDescent="0.35">
      <c r="A151" s="88"/>
      <c r="B151" s="97"/>
      <c r="C151" s="19"/>
      <c r="D151" s="97"/>
      <c r="E151" s="88"/>
      <c r="F151" s="122"/>
      <c r="G151" s="128"/>
      <c r="H151" s="94"/>
      <c r="I151" s="94"/>
      <c r="J151" s="128"/>
      <c r="K151" s="94"/>
      <c r="L151" s="94"/>
      <c r="M151" s="131"/>
      <c r="N151" s="8"/>
    </row>
    <row r="152" spans="1:14" s="20" customFormat="1" ht="11.25" customHeight="1" x14ac:dyDescent="0.35">
      <c r="A152" s="88"/>
      <c r="B152" s="97"/>
      <c r="C152" s="19"/>
      <c r="D152" s="97"/>
      <c r="E152" s="34"/>
      <c r="F152" s="133"/>
      <c r="G152" s="134"/>
      <c r="H152" s="94"/>
      <c r="I152" s="94"/>
      <c r="J152" s="129"/>
      <c r="K152" s="94"/>
      <c r="L152" s="94"/>
      <c r="M152" s="131"/>
      <c r="N152" s="8"/>
    </row>
    <row r="153" spans="1:14" s="20" customFormat="1" ht="15.65" customHeight="1" x14ac:dyDescent="0.35">
      <c r="A153" s="88"/>
      <c r="B153" s="97"/>
      <c r="C153" s="28"/>
      <c r="D153" s="97"/>
      <c r="E153" s="87" t="s">
        <v>81</v>
      </c>
      <c r="F153" s="99" t="s">
        <v>137</v>
      </c>
      <c r="G153" s="69" t="s">
        <v>315</v>
      </c>
      <c r="H153" s="94"/>
      <c r="I153" s="94"/>
      <c r="J153" s="44" t="s">
        <v>380</v>
      </c>
      <c r="K153" s="94"/>
      <c r="L153" s="94"/>
      <c r="M153" s="59"/>
      <c r="N153" s="35"/>
    </row>
    <row r="154" spans="1:14" s="20" customFormat="1" ht="15.65" customHeight="1" x14ac:dyDescent="0.35">
      <c r="A154" s="88"/>
      <c r="B154" s="97"/>
      <c r="C154" s="28"/>
      <c r="D154" s="97"/>
      <c r="E154" s="88"/>
      <c r="F154" s="100"/>
      <c r="G154" s="44" t="s">
        <v>316</v>
      </c>
      <c r="H154" s="94"/>
      <c r="I154" s="94"/>
      <c r="J154" s="44" t="s">
        <v>381</v>
      </c>
      <c r="K154" s="94"/>
      <c r="L154" s="94"/>
      <c r="M154" s="59"/>
      <c r="N154" s="35"/>
    </row>
    <row r="155" spans="1:14" s="20" customFormat="1" ht="15.65" customHeight="1" x14ac:dyDescent="0.35">
      <c r="A155" s="88"/>
      <c r="B155" s="97"/>
      <c r="C155" s="28"/>
      <c r="D155" s="97"/>
      <c r="E155" s="88"/>
      <c r="F155" s="100"/>
      <c r="G155" s="59" t="s">
        <v>317</v>
      </c>
      <c r="H155" s="94"/>
      <c r="I155" s="94"/>
      <c r="J155" s="59" t="s">
        <v>382</v>
      </c>
      <c r="K155" s="94"/>
      <c r="L155" s="94"/>
      <c r="M155" s="59"/>
      <c r="N155" s="35"/>
    </row>
    <row r="156" spans="1:14" s="20" customFormat="1" ht="22.9" customHeight="1" x14ac:dyDescent="0.35">
      <c r="A156" s="88"/>
      <c r="B156" s="97"/>
      <c r="C156" s="28"/>
      <c r="D156" s="97"/>
      <c r="E156" s="87" t="s">
        <v>179</v>
      </c>
      <c r="F156" s="99" t="s">
        <v>198</v>
      </c>
      <c r="G156" s="69" t="s">
        <v>302</v>
      </c>
      <c r="H156" s="94"/>
      <c r="I156" s="94"/>
      <c r="J156" s="44" t="s">
        <v>383</v>
      </c>
      <c r="K156" s="94"/>
      <c r="L156" s="94"/>
      <c r="M156" s="59"/>
      <c r="N156" s="35"/>
    </row>
    <row r="157" spans="1:14" s="20" customFormat="1" ht="22.9" customHeight="1" x14ac:dyDescent="0.35">
      <c r="A157" s="88"/>
      <c r="B157" s="97"/>
      <c r="C157" s="28"/>
      <c r="D157" s="97"/>
      <c r="E157" s="88"/>
      <c r="F157" s="62"/>
      <c r="G157" s="44" t="s">
        <v>303</v>
      </c>
      <c r="H157" s="94"/>
      <c r="I157" s="94"/>
      <c r="J157" s="43" t="s">
        <v>384</v>
      </c>
      <c r="K157" s="94"/>
      <c r="L157" s="94"/>
      <c r="M157" s="86"/>
      <c r="N157" s="35"/>
    </row>
    <row r="158" spans="1:14" s="20" customFormat="1" ht="22.9" customHeight="1" x14ac:dyDescent="0.35">
      <c r="A158" s="88"/>
      <c r="B158" s="97"/>
      <c r="C158" s="28"/>
      <c r="D158" s="97"/>
      <c r="E158" s="88"/>
      <c r="F158" s="62"/>
      <c r="G158" s="44" t="s">
        <v>298</v>
      </c>
      <c r="H158" s="94"/>
      <c r="I158" s="59"/>
      <c r="J158" s="43" t="s">
        <v>385</v>
      </c>
      <c r="K158" s="94"/>
      <c r="L158" s="94"/>
      <c r="M158" s="86"/>
      <c r="N158" s="35"/>
    </row>
    <row r="159" spans="1:14" s="20" customFormat="1" ht="22.9" customHeight="1" x14ac:dyDescent="0.35">
      <c r="A159" s="88"/>
      <c r="B159" s="97"/>
      <c r="C159" s="28"/>
      <c r="D159" s="97"/>
      <c r="E159" s="88"/>
      <c r="F159" s="97"/>
      <c r="G159" s="43" t="s">
        <v>299</v>
      </c>
      <c r="H159" s="94"/>
      <c r="I159" s="59"/>
      <c r="J159" s="43" t="s">
        <v>386</v>
      </c>
      <c r="K159" s="94"/>
      <c r="L159" s="94"/>
      <c r="M159" s="86"/>
      <c r="N159" s="35"/>
    </row>
    <row r="160" spans="1:14" s="20" customFormat="1" ht="22.9" customHeight="1" x14ac:dyDescent="0.35">
      <c r="A160" s="88"/>
      <c r="B160" s="97"/>
      <c r="C160" s="28"/>
      <c r="D160" s="97"/>
      <c r="E160" s="88"/>
      <c r="F160" s="97"/>
      <c r="G160" s="43" t="s">
        <v>300</v>
      </c>
      <c r="H160" s="94"/>
      <c r="I160" s="86"/>
      <c r="J160" s="43" t="s">
        <v>387</v>
      </c>
      <c r="K160" s="94"/>
      <c r="L160" s="94"/>
      <c r="M160" s="86"/>
      <c r="N160" s="35"/>
    </row>
    <row r="161" spans="1:14" s="20" customFormat="1" ht="22.9" customHeight="1" x14ac:dyDescent="0.35">
      <c r="A161" s="88"/>
      <c r="B161" s="97"/>
      <c r="C161" s="28"/>
      <c r="D161" s="97"/>
      <c r="E161" s="34"/>
      <c r="F161" s="97"/>
      <c r="G161" s="43" t="s">
        <v>301</v>
      </c>
      <c r="H161" s="94"/>
      <c r="I161" s="86"/>
      <c r="J161" s="43" t="s">
        <v>388</v>
      </c>
      <c r="K161" s="94"/>
      <c r="L161" s="95"/>
      <c r="M161" s="86"/>
      <c r="N161" s="35"/>
    </row>
    <row r="162" spans="1:14" s="20" customFormat="1" ht="21" customHeight="1" x14ac:dyDescent="0.35">
      <c r="A162" s="88"/>
      <c r="B162" s="97"/>
      <c r="C162" s="28"/>
      <c r="D162" s="97"/>
      <c r="E162" s="88" t="s">
        <v>176</v>
      </c>
      <c r="F162" s="99" t="s">
        <v>196</v>
      </c>
      <c r="G162" s="69" t="s">
        <v>197</v>
      </c>
      <c r="H162" s="94"/>
      <c r="I162" s="94"/>
      <c r="J162" s="69" t="s">
        <v>389</v>
      </c>
      <c r="K162" s="69" t="s">
        <v>27</v>
      </c>
      <c r="L162" s="94" t="s">
        <v>48</v>
      </c>
      <c r="M162" s="69" t="s">
        <v>46</v>
      </c>
      <c r="N162" s="35"/>
    </row>
    <row r="163" spans="1:14" s="20" customFormat="1" ht="11.25" customHeight="1" x14ac:dyDescent="0.35">
      <c r="A163" s="88"/>
      <c r="B163" s="97"/>
      <c r="C163" s="28"/>
      <c r="D163" s="27"/>
      <c r="E163" s="87" t="s">
        <v>157</v>
      </c>
      <c r="F163" s="132" t="s">
        <v>138</v>
      </c>
      <c r="G163" s="130" t="s">
        <v>154</v>
      </c>
      <c r="H163" s="94"/>
      <c r="I163" s="94"/>
      <c r="J163" s="130" t="s">
        <v>390</v>
      </c>
      <c r="K163" s="130" t="s">
        <v>20</v>
      </c>
      <c r="L163" s="93" t="s">
        <v>48</v>
      </c>
      <c r="M163" s="130" t="s">
        <v>19</v>
      </c>
      <c r="N163" s="35"/>
    </row>
    <row r="164" spans="1:14" s="20" customFormat="1" ht="11.25" customHeight="1" x14ac:dyDescent="0.35">
      <c r="A164" s="88"/>
      <c r="B164" s="97"/>
      <c r="C164" s="28"/>
      <c r="D164" s="27"/>
      <c r="E164" s="88"/>
      <c r="F164" s="122"/>
      <c r="G164" s="128"/>
      <c r="H164" s="94"/>
      <c r="I164" s="94"/>
      <c r="J164" s="128"/>
      <c r="K164" s="131"/>
      <c r="L164" s="94"/>
      <c r="M164" s="131"/>
      <c r="N164" s="35"/>
    </row>
    <row r="165" spans="1:14" s="20" customFormat="1" ht="11.25" customHeight="1" x14ac:dyDescent="0.35">
      <c r="A165" s="88"/>
      <c r="B165" s="97"/>
      <c r="C165" s="28"/>
      <c r="D165" s="27"/>
      <c r="E165" s="34"/>
      <c r="F165" s="133"/>
      <c r="G165" s="134"/>
      <c r="H165" s="94"/>
      <c r="I165" s="59"/>
      <c r="J165" s="129"/>
      <c r="K165" s="94"/>
      <c r="L165" s="94"/>
      <c r="M165" s="131"/>
      <c r="N165" s="35"/>
    </row>
    <row r="166" spans="1:14" s="20" customFormat="1" ht="11.25" customHeight="1" x14ac:dyDescent="0.35">
      <c r="A166" s="88"/>
      <c r="B166" s="97"/>
      <c r="C166" s="28"/>
      <c r="D166" s="27"/>
      <c r="E166" s="88" t="s">
        <v>248</v>
      </c>
      <c r="F166" s="135" t="s">
        <v>249</v>
      </c>
      <c r="G166" s="125" t="s">
        <v>475</v>
      </c>
      <c r="H166" s="94"/>
      <c r="I166" s="86"/>
      <c r="J166" s="130" t="s">
        <v>474</v>
      </c>
      <c r="K166" s="128"/>
      <c r="L166" s="94"/>
      <c r="M166" s="138"/>
      <c r="N166" s="35"/>
    </row>
    <row r="167" spans="1:14" s="20" customFormat="1" ht="11.25" customHeight="1" x14ac:dyDescent="0.35">
      <c r="A167" s="88"/>
      <c r="B167" s="97"/>
      <c r="C167" s="28"/>
      <c r="D167" s="27"/>
      <c r="E167" s="88"/>
      <c r="F167" s="136"/>
      <c r="G167" s="126"/>
      <c r="H167" s="94"/>
      <c r="I167" s="86"/>
      <c r="J167" s="128"/>
      <c r="K167" s="128"/>
      <c r="L167" s="94"/>
      <c r="M167" s="138"/>
      <c r="N167" s="35"/>
    </row>
    <row r="168" spans="1:14" s="20" customFormat="1" ht="52.15" customHeight="1" x14ac:dyDescent="0.35">
      <c r="A168" s="88"/>
      <c r="B168" s="97"/>
      <c r="C168" s="28"/>
      <c r="D168" s="27"/>
      <c r="E168" s="34"/>
      <c r="F168" s="137"/>
      <c r="G168" s="127"/>
      <c r="H168" s="94"/>
      <c r="I168" s="86"/>
      <c r="J168" s="129"/>
      <c r="K168" s="129"/>
      <c r="L168" s="95"/>
      <c r="M168" s="139"/>
      <c r="N168" s="35"/>
    </row>
    <row r="169" spans="1:14" s="20" customFormat="1" ht="39" customHeight="1" x14ac:dyDescent="0.35">
      <c r="A169" s="88"/>
      <c r="B169" s="97"/>
      <c r="C169" s="28"/>
      <c r="D169" s="27"/>
      <c r="E169" s="88" t="s">
        <v>276</v>
      </c>
      <c r="F169" s="90" t="s">
        <v>277</v>
      </c>
      <c r="G169" s="79" t="s">
        <v>281</v>
      </c>
      <c r="H169" s="94"/>
      <c r="I169" s="86"/>
      <c r="J169" s="69" t="s">
        <v>391</v>
      </c>
      <c r="K169" s="94" t="s">
        <v>42</v>
      </c>
      <c r="L169" s="93" t="s">
        <v>48</v>
      </c>
      <c r="M169" s="111" t="s">
        <v>46</v>
      </c>
      <c r="N169" s="35"/>
    </row>
    <row r="170" spans="1:14" s="20" customFormat="1" ht="39.65" customHeight="1" x14ac:dyDescent="0.35">
      <c r="A170" s="88"/>
      <c r="B170" s="97"/>
      <c r="C170" s="22">
        <v>6</v>
      </c>
      <c r="D170" s="96" t="s">
        <v>87</v>
      </c>
      <c r="E170" s="87"/>
      <c r="F170" s="99" t="s">
        <v>88</v>
      </c>
      <c r="G170" s="78" t="s">
        <v>254</v>
      </c>
      <c r="H170" s="94"/>
      <c r="I170" s="69" t="s">
        <v>89</v>
      </c>
      <c r="J170" s="78" t="s">
        <v>392</v>
      </c>
      <c r="K170" s="111"/>
      <c r="L170" s="94"/>
      <c r="M170" s="59"/>
      <c r="N170" s="35"/>
    </row>
    <row r="171" spans="1:14" s="20" customFormat="1" ht="54" customHeight="1" x14ac:dyDescent="0.35">
      <c r="A171" s="87">
        <v>160</v>
      </c>
      <c r="B171" s="99" t="s">
        <v>143</v>
      </c>
      <c r="C171" s="85">
        <v>1</v>
      </c>
      <c r="D171" s="96" t="s">
        <v>93</v>
      </c>
      <c r="E171" s="87"/>
      <c r="F171" s="99" t="s">
        <v>94</v>
      </c>
      <c r="G171" s="69" t="s">
        <v>133</v>
      </c>
      <c r="H171" s="69" t="s">
        <v>128</v>
      </c>
      <c r="I171" s="69" t="s">
        <v>275</v>
      </c>
      <c r="J171" s="69" t="s">
        <v>393</v>
      </c>
      <c r="K171" s="69" t="s">
        <v>26</v>
      </c>
      <c r="L171" s="93" t="s">
        <v>45</v>
      </c>
      <c r="M171" s="69" t="s">
        <v>41</v>
      </c>
      <c r="N171" s="35"/>
    </row>
    <row r="172" spans="1:14" s="20" customFormat="1" ht="21.65" customHeight="1" x14ac:dyDescent="0.35">
      <c r="A172" s="88"/>
      <c r="B172" s="97"/>
      <c r="C172" s="19">
        <v>2</v>
      </c>
      <c r="D172" s="99" t="s">
        <v>62</v>
      </c>
      <c r="E172" s="87"/>
      <c r="F172" s="120" t="s">
        <v>67</v>
      </c>
      <c r="G172" s="79" t="s">
        <v>105</v>
      </c>
      <c r="H172" s="109"/>
      <c r="I172" s="93" t="s">
        <v>62</v>
      </c>
      <c r="J172" s="69" t="s">
        <v>394</v>
      </c>
      <c r="K172" s="69" t="s">
        <v>26</v>
      </c>
      <c r="L172" s="93" t="s">
        <v>45</v>
      </c>
      <c r="M172" s="69" t="s">
        <v>49</v>
      </c>
    </row>
    <row r="173" spans="1:14" s="20" customFormat="1" ht="61.15" customHeight="1" x14ac:dyDescent="0.35">
      <c r="A173" s="88"/>
      <c r="B173" s="108"/>
      <c r="C173" s="28"/>
      <c r="D173" s="97"/>
      <c r="E173" s="88"/>
      <c r="F173" s="84"/>
      <c r="G173" s="79" t="s">
        <v>283</v>
      </c>
      <c r="H173" s="109"/>
      <c r="I173" s="94"/>
      <c r="J173" s="69" t="s">
        <v>395</v>
      </c>
      <c r="K173" s="69" t="s">
        <v>462</v>
      </c>
      <c r="L173" s="93" t="s">
        <v>45</v>
      </c>
      <c r="M173" s="69" t="s">
        <v>49</v>
      </c>
    </row>
    <row r="174" spans="1:14" s="20" customFormat="1" ht="31.9" customHeight="1" x14ac:dyDescent="0.35">
      <c r="A174" s="88"/>
      <c r="B174" s="108"/>
      <c r="C174" s="22">
        <v>3</v>
      </c>
      <c r="D174" s="96" t="s">
        <v>63</v>
      </c>
      <c r="E174" s="87"/>
      <c r="F174" s="123" t="s">
        <v>68</v>
      </c>
      <c r="G174" s="43" t="s">
        <v>449</v>
      </c>
      <c r="H174" s="111"/>
      <c r="I174" s="93" t="s">
        <v>274</v>
      </c>
      <c r="J174" s="42" t="s">
        <v>450</v>
      </c>
      <c r="K174" s="105" t="s">
        <v>20</v>
      </c>
      <c r="L174" s="106" t="s">
        <v>45</v>
      </c>
      <c r="M174" s="73" t="s">
        <v>49</v>
      </c>
    </row>
    <row r="175" spans="1:14" s="20" customFormat="1" ht="32.5" customHeight="1" x14ac:dyDescent="0.35">
      <c r="A175" s="88"/>
      <c r="B175" s="108"/>
      <c r="C175" s="19"/>
      <c r="D175" s="97"/>
      <c r="E175" s="88"/>
      <c r="F175" s="124"/>
      <c r="G175" s="80" t="s">
        <v>446</v>
      </c>
      <c r="H175" s="111"/>
      <c r="I175" s="106"/>
      <c r="J175" s="44" t="s">
        <v>396</v>
      </c>
      <c r="K175" s="105" t="s">
        <v>64</v>
      </c>
      <c r="L175" s="106"/>
      <c r="M175" s="74"/>
      <c r="N175" s="35"/>
    </row>
    <row r="176" spans="1:14" s="20" customFormat="1" ht="11.25" customHeight="1" x14ac:dyDescent="0.35">
      <c r="A176" s="88"/>
      <c r="B176" s="108"/>
      <c r="C176" s="19"/>
      <c r="D176" s="97"/>
      <c r="E176" s="88"/>
      <c r="F176" s="124"/>
      <c r="G176" s="125" t="s">
        <v>304</v>
      </c>
      <c r="H176" s="111"/>
      <c r="I176" s="106"/>
      <c r="J176" s="128" t="s">
        <v>397</v>
      </c>
      <c r="K176" s="106"/>
      <c r="L176" s="106"/>
      <c r="M176" s="74"/>
    </row>
    <row r="177" spans="1:14" s="20" customFormat="1" ht="11.25" customHeight="1" x14ac:dyDescent="0.35">
      <c r="A177" s="88"/>
      <c r="B177" s="108"/>
      <c r="C177" s="19"/>
      <c r="D177" s="97"/>
      <c r="E177" s="88"/>
      <c r="F177" s="112"/>
      <c r="G177" s="126"/>
      <c r="H177" s="111"/>
      <c r="I177" s="106"/>
      <c r="J177" s="128"/>
      <c r="K177" s="106"/>
      <c r="L177" s="106"/>
      <c r="M177" s="74"/>
    </row>
    <row r="178" spans="1:14" s="20" customFormat="1" ht="11.25" customHeight="1" x14ac:dyDescent="0.35">
      <c r="A178" s="88"/>
      <c r="B178" s="108"/>
      <c r="C178" s="19"/>
      <c r="D178" s="97"/>
      <c r="E178" s="88"/>
      <c r="F178" s="112"/>
      <c r="G178" s="127"/>
      <c r="H178" s="111"/>
      <c r="I178" s="106"/>
      <c r="J178" s="129"/>
      <c r="K178" s="106"/>
      <c r="L178" s="106"/>
      <c r="M178" s="74"/>
    </row>
    <row r="179" spans="1:14" s="20" customFormat="1" ht="22.15" customHeight="1" x14ac:dyDescent="0.35">
      <c r="A179" s="88"/>
      <c r="B179" s="108"/>
      <c r="C179" s="19"/>
      <c r="D179" s="97"/>
      <c r="E179" s="88"/>
      <c r="F179" s="112"/>
      <c r="G179" s="79" t="s">
        <v>447</v>
      </c>
      <c r="H179" s="111"/>
      <c r="I179" s="106"/>
      <c r="J179" s="79" t="s">
        <v>448</v>
      </c>
      <c r="K179" s="73" t="s">
        <v>20</v>
      </c>
      <c r="L179" s="106"/>
      <c r="M179" s="74"/>
    </row>
    <row r="180" spans="1:14" s="20" customFormat="1" ht="22.5" customHeight="1" x14ac:dyDescent="0.35">
      <c r="A180" s="88"/>
      <c r="B180" s="108"/>
      <c r="C180" s="28"/>
      <c r="D180" s="97"/>
      <c r="E180" s="88"/>
      <c r="F180" s="90"/>
      <c r="G180" s="43" t="s">
        <v>305</v>
      </c>
      <c r="H180" s="109"/>
      <c r="I180" s="59"/>
      <c r="J180" s="69" t="s">
        <v>484</v>
      </c>
      <c r="K180" s="130" t="s">
        <v>26</v>
      </c>
      <c r="L180" s="93" t="s">
        <v>48</v>
      </c>
      <c r="M180" s="69" t="s">
        <v>49</v>
      </c>
    </row>
    <row r="181" spans="1:14" s="20" customFormat="1" ht="19.899999999999999" customHeight="1" x14ac:dyDescent="0.35">
      <c r="A181" s="88"/>
      <c r="B181" s="108"/>
      <c r="C181" s="28"/>
      <c r="D181" s="97"/>
      <c r="E181" s="88"/>
      <c r="F181" s="90"/>
      <c r="G181" s="43" t="s">
        <v>443</v>
      </c>
      <c r="H181" s="109"/>
      <c r="I181" s="59"/>
      <c r="J181" s="43" t="s">
        <v>398</v>
      </c>
      <c r="K181" s="131"/>
      <c r="L181" s="94"/>
      <c r="M181" s="86"/>
    </row>
    <row r="182" spans="1:14" s="20" customFormat="1" ht="31.5" customHeight="1" x14ac:dyDescent="0.35">
      <c r="A182" s="88"/>
      <c r="B182" s="108"/>
      <c r="C182" s="28"/>
      <c r="D182" s="97"/>
      <c r="E182" s="88"/>
      <c r="F182" s="90"/>
      <c r="G182" s="43" t="s">
        <v>480</v>
      </c>
      <c r="H182" s="109"/>
      <c r="I182" s="59"/>
      <c r="J182" s="43" t="s">
        <v>479</v>
      </c>
      <c r="K182" s="101"/>
      <c r="L182" s="94"/>
      <c r="M182" s="86"/>
    </row>
    <row r="183" spans="1:14" s="20" customFormat="1" ht="31.5" customHeight="1" x14ac:dyDescent="0.35">
      <c r="A183" s="88"/>
      <c r="B183" s="108"/>
      <c r="C183" s="28"/>
      <c r="D183" s="97"/>
      <c r="E183" s="88"/>
      <c r="F183" s="90"/>
      <c r="G183" s="49" t="s">
        <v>486</v>
      </c>
      <c r="H183" s="109"/>
      <c r="I183" s="86"/>
      <c r="J183" s="43" t="s">
        <v>399</v>
      </c>
      <c r="K183" s="94"/>
      <c r="L183" s="94"/>
      <c r="M183" s="86"/>
    </row>
    <row r="184" spans="1:14" s="20" customFormat="1" ht="42.75" customHeight="1" x14ac:dyDescent="0.35">
      <c r="A184" s="88"/>
      <c r="B184" s="108"/>
      <c r="C184" s="28"/>
      <c r="D184" s="97"/>
      <c r="E184" s="88"/>
      <c r="F184" s="90"/>
      <c r="G184" s="49" t="s">
        <v>487</v>
      </c>
      <c r="H184" s="109"/>
      <c r="I184" s="94"/>
      <c r="J184" s="43" t="s">
        <v>400</v>
      </c>
      <c r="K184" s="94"/>
      <c r="L184" s="94"/>
      <c r="M184" s="86"/>
    </row>
    <row r="185" spans="1:14" s="20" customFormat="1" ht="46.15" customHeight="1" x14ac:dyDescent="0.35">
      <c r="A185" s="88"/>
      <c r="B185" s="108"/>
      <c r="C185" s="28"/>
      <c r="D185" s="97"/>
      <c r="E185" s="88"/>
      <c r="F185" s="90"/>
      <c r="G185" s="43" t="s">
        <v>436</v>
      </c>
      <c r="H185" s="109"/>
      <c r="I185" s="59"/>
      <c r="J185" s="118" t="s">
        <v>401</v>
      </c>
      <c r="K185" s="94"/>
      <c r="L185" s="94"/>
      <c r="M185" s="86"/>
    </row>
    <row r="186" spans="1:14" s="20" customFormat="1" ht="19.899999999999999" customHeight="1" x14ac:dyDescent="0.35">
      <c r="A186" s="88"/>
      <c r="B186" s="108"/>
      <c r="C186" s="28"/>
      <c r="D186" s="97"/>
      <c r="E186" s="88"/>
      <c r="F186" s="90"/>
      <c r="G186" s="43" t="s">
        <v>309</v>
      </c>
      <c r="H186" s="109"/>
      <c r="I186" s="94"/>
      <c r="J186" s="119" t="s">
        <v>402</v>
      </c>
      <c r="K186" s="94"/>
      <c r="L186" s="94"/>
      <c r="M186" s="86"/>
    </row>
    <row r="187" spans="1:14" s="20" customFormat="1" ht="45.65" customHeight="1" x14ac:dyDescent="0.35">
      <c r="A187" s="88"/>
      <c r="B187" s="108"/>
      <c r="C187" s="28"/>
      <c r="D187" s="97"/>
      <c r="E187" s="88"/>
      <c r="F187" s="90"/>
      <c r="G187" s="79" t="s">
        <v>444</v>
      </c>
      <c r="H187" s="109"/>
      <c r="I187" s="94"/>
      <c r="J187" s="80" t="s">
        <v>469</v>
      </c>
      <c r="K187" s="69" t="s">
        <v>26</v>
      </c>
      <c r="L187" s="94"/>
      <c r="M187" s="86"/>
    </row>
    <row r="188" spans="1:14" s="20" customFormat="1" ht="45" customHeight="1" x14ac:dyDescent="0.35">
      <c r="A188" s="88"/>
      <c r="B188" s="108"/>
      <c r="C188" s="28"/>
      <c r="D188" s="97"/>
      <c r="E188" s="88"/>
      <c r="F188" s="90"/>
      <c r="G188" s="79" t="s">
        <v>470</v>
      </c>
      <c r="H188" s="109"/>
      <c r="I188" s="94"/>
      <c r="J188" s="79" t="s">
        <v>403</v>
      </c>
      <c r="K188" s="69" t="s">
        <v>478</v>
      </c>
      <c r="L188" s="94"/>
      <c r="M188" s="101"/>
    </row>
    <row r="189" spans="1:14" s="20" customFormat="1" ht="28.9" customHeight="1" x14ac:dyDescent="0.35">
      <c r="A189" s="88"/>
      <c r="B189" s="108"/>
      <c r="C189" s="22">
        <v>4</v>
      </c>
      <c r="D189" s="99" t="s">
        <v>65</v>
      </c>
      <c r="E189" s="87"/>
      <c r="F189" s="99" t="s">
        <v>149</v>
      </c>
      <c r="G189" s="69" t="s">
        <v>193</v>
      </c>
      <c r="H189" s="109"/>
      <c r="I189" s="93" t="s">
        <v>273</v>
      </c>
      <c r="J189" s="69" t="s">
        <v>404</v>
      </c>
      <c r="K189" s="69" t="s">
        <v>26</v>
      </c>
      <c r="L189" s="69" t="s">
        <v>150</v>
      </c>
      <c r="M189" s="69" t="s">
        <v>66</v>
      </c>
    </row>
    <row r="190" spans="1:14" s="20" customFormat="1" ht="35.5" customHeight="1" x14ac:dyDescent="0.35">
      <c r="A190" s="88"/>
      <c r="B190" s="108"/>
      <c r="C190" s="19"/>
      <c r="D190" s="97"/>
      <c r="E190" s="88"/>
      <c r="F190" s="112"/>
      <c r="G190" s="78" t="s">
        <v>435</v>
      </c>
      <c r="H190" s="109"/>
      <c r="I190" s="94"/>
      <c r="J190" s="69" t="s">
        <v>445</v>
      </c>
      <c r="K190" s="94"/>
      <c r="L190" s="101"/>
      <c r="M190" s="101"/>
    </row>
    <row r="191" spans="1:14" s="20" customFormat="1" ht="29.5" customHeight="1" x14ac:dyDescent="0.35">
      <c r="A191" s="88"/>
      <c r="B191" s="108"/>
      <c r="C191" s="19"/>
      <c r="D191" s="97"/>
      <c r="E191" s="88"/>
      <c r="F191" s="97"/>
      <c r="G191" s="69" t="s">
        <v>194</v>
      </c>
      <c r="H191" s="109"/>
      <c r="I191" s="54"/>
      <c r="J191" s="69" t="s">
        <v>405</v>
      </c>
      <c r="K191" s="33"/>
      <c r="L191" s="93" t="s">
        <v>48</v>
      </c>
      <c r="M191" s="69" t="s">
        <v>49</v>
      </c>
    </row>
    <row r="192" spans="1:14" s="16" customFormat="1" ht="46.9" customHeight="1" x14ac:dyDescent="0.35">
      <c r="A192" s="63">
        <v>200</v>
      </c>
      <c r="B192" s="81" t="s">
        <v>313</v>
      </c>
      <c r="C192" s="64"/>
      <c r="D192" s="65" t="s">
        <v>312</v>
      </c>
      <c r="E192" s="46"/>
      <c r="F192" s="110" t="s">
        <v>312</v>
      </c>
      <c r="G192" s="43" t="s">
        <v>453</v>
      </c>
      <c r="H192" s="73" t="s">
        <v>311</v>
      </c>
      <c r="I192" s="73" t="s">
        <v>310</v>
      </c>
      <c r="J192" s="50" t="s">
        <v>406</v>
      </c>
      <c r="K192" s="50" t="s">
        <v>20</v>
      </c>
      <c r="L192" s="93" t="s">
        <v>45</v>
      </c>
      <c r="M192" s="78" t="s">
        <v>46</v>
      </c>
      <c r="N192" s="36"/>
    </row>
    <row r="193" spans="1:14" s="16" customFormat="1" ht="29.5" customHeight="1" x14ac:dyDescent="0.35">
      <c r="A193" s="21"/>
      <c r="B193" s="61"/>
      <c r="C193" s="47"/>
      <c r="D193" s="60"/>
      <c r="E193" s="48"/>
      <c r="F193" s="72"/>
      <c r="G193" s="49" t="s">
        <v>263</v>
      </c>
      <c r="H193" s="45"/>
      <c r="I193" s="106"/>
      <c r="J193" s="50" t="s">
        <v>407</v>
      </c>
      <c r="K193" s="50" t="s">
        <v>20</v>
      </c>
      <c r="L193" s="94"/>
      <c r="M193" s="86"/>
      <c r="N193" s="36"/>
    </row>
    <row r="194" spans="1:14" s="16" customFormat="1" ht="22.15" customHeight="1" x14ac:dyDescent="0.35">
      <c r="A194" s="21"/>
      <c r="B194" s="61"/>
      <c r="C194" s="47"/>
      <c r="D194" s="60"/>
      <c r="E194" s="48"/>
      <c r="F194" s="71"/>
      <c r="G194" s="51" t="s">
        <v>264</v>
      </c>
      <c r="H194" s="74"/>
      <c r="I194" s="52" t="s">
        <v>262</v>
      </c>
      <c r="J194" s="111" t="s">
        <v>408</v>
      </c>
      <c r="K194" s="50" t="s">
        <v>44</v>
      </c>
      <c r="L194" s="94"/>
      <c r="M194" s="86"/>
      <c r="N194" s="36"/>
    </row>
    <row r="195" spans="1:14" s="20" customFormat="1" ht="54" customHeight="1" x14ac:dyDescent="0.35">
      <c r="A195" s="66">
        <v>210</v>
      </c>
      <c r="B195" s="75" t="s">
        <v>195</v>
      </c>
      <c r="C195" s="76"/>
      <c r="D195" s="75" t="s">
        <v>136</v>
      </c>
      <c r="E195" s="77"/>
      <c r="F195" s="75" t="s">
        <v>125</v>
      </c>
      <c r="G195" s="52" t="s">
        <v>230</v>
      </c>
      <c r="H195" s="52" t="s">
        <v>139</v>
      </c>
      <c r="I195" s="52" t="s">
        <v>251</v>
      </c>
      <c r="J195" s="44" t="s">
        <v>454</v>
      </c>
      <c r="K195" s="52" t="s">
        <v>26</v>
      </c>
      <c r="L195" s="42" t="s">
        <v>45</v>
      </c>
      <c r="M195" s="44" t="s">
        <v>41</v>
      </c>
      <c r="N195" s="35"/>
    </row>
    <row r="196" spans="1:14" ht="11.25" customHeight="1" x14ac:dyDescent="0.35">
      <c r="A196" s="104" t="s">
        <v>204</v>
      </c>
      <c r="B196" s="108"/>
      <c r="C196" s="108"/>
      <c r="D196" s="108"/>
      <c r="E196" s="108"/>
      <c r="F196" s="108"/>
      <c r="G196" s="108"/>
      <c r="H196" s="108"/>
      <c r="I196" s="103"/>
      <c r="J196" s="108"/>
      <c r="K196" s="108"/>
      <c r="L196" s="108"/>
      <c r="M196" s="97"/>
      <c r="N196" s="89"/>
    </row>
    <row r="197" spans="1:14" ht="11.25" customHeight="1" x14ac:dyDescent="0.35">
      <c r="A197" s="37" t="s">
        <v>28</v>
      </c>
      <c r="B197" s="103" t="s">
        <v>219</v>
      </c>
      <c r="C197" s="103"/>
      <c r="D197" s="103"/>
      <c r="E197" s="103"/>
      <c r="F197" s="103"/>
      <c r="G197" s="103"/>
      <c r="H197" s="103"/>
      <c r="I197" s="103"/>
      <c r="J197" s="103"/>
      <c r="K197" s="103"/>
      <c r="L197" s="103"/>
      <c r="M197" s="41"/>
      <c r="N197" s="89"/>
    </row>
    <row r="198" spans="1:14" ht="21" customHeight="1" x14ac:dyDescent="0.35">
      <c r="A198" s="37" t="s">
        <v>29</v>
      </c>
      <c r="B198" s="121" t="s">
        <v>220</v>
      </c>
      <c r="C198" s="121"/>
      <c r="D198" s="121"/>
      <c r="E198" s="121"/>
      <c r="F198" s="121"/>
      <c r="G198" s="121"/>
      <c r="H198" s="121"/>
      <c r="I198" s="121"/>
      <c r="J198" s="121"/>
      <c r="K198" s="121"/>
      <c r="L198" s="121"/>
      <c r="M198" s="122"/>
      <c r="N198" s="89"/>
    </row>
    <row r="199" spans="1:14" ht="21" customHeight="1" x14ac:dyDescent="0.35">
      <c r="A199" s="37" t="s">
        <v>30</v>
      </c>
      <c r="B199" s="121" t="s">
        <v>221</v>
      </c>
      <c r="C199" s="121"/>
      <c r="D199" s="121"/>
      <c r="E199" s="121"/>
      <c r="F199" s="121"/>
      <c r="G199" s="121"/>
      <c r="H199" s="121"/>
      <c r="I199" s="121"/>
      <c r="J199" s="121"/>
      <c r="K199" s="121"/>
      <c r="L199" s="121"/>
      <c r="M199" s="122"/>
      <c r="N199" s="89"/>
    </row>
    <row r="200" spans="1:14" ht="11.25" customHeight="1" x14ac:dyDescent="0.35">
      <c r="A200" s="38"/>
      <c r="B200" s="103" t="s">
        <v>205</v>
      </c>
      <c r="C200" s="103"/>
      <c r="D200" s="103"/>
      <c r="E200" s="103"/>
      <c r="F200" s="103"/>
      <c r="G200" s="103"/>
      <c r="H200" s="103"/>
      <c r="I200" s="108"/>
      <c r="J200" s="103"/>
      <c r="K200" s="103"/>
      <c r="L200" s="103"/>
      <c r="M200" s="41"/>
      <c r="N200" s="89"/>
    </row>
    <row r="201" spans="1:14" ht="11.25" customHeight="1" x14ac:dyDescent="0.35">
      <c r="A201" s="38"/>
      <c r="B201" s="103" t="s">
        <v>222</v>
      </c>
      <c r="C201" s="103"/>
      <c r="D201" s="103"/>
      <c r="E201" s="103"/>
      <c r="F201" s="103"/>
      <c r="G201" s="103"/>
      <c r="H201" s="103"/>
      <c r="I201" s="103"/>
      <c r="J201" s="103"/>
      <c r="K201" s="103"/>
      <c r="L201" s="103"/>
      <c r="M201" s="41"/>
      <c r="N201" s="89"/>
    </row>
    <row r="202" spans="1:14" ht="11.25" customHeight="1" x14ac:dyDescent="0.35">
      <c r="A202" s="38"/>
      <c r="B202" s="103" t="s">
        <v>32</v>
      </c>
      <c r="C202" s="103"/>
      <c r="D202" s="103"/>
      <c r="E202" s="103"/>
      <c r="F202" s="103"/>
      <c r="G202" s="103"/>
      <c r="H202" s="103"/>
      <c r="I202" s="108"/>
      <c r="J202" s="103"/>
      <c r="K202" s="103"/>
      <c r="L202" s="103"/>
      <c r="M202" s="41"/>
      <c r="N202" s="89"/>
    </row>
    <row r="203" spans="1:14" ht="11.25" customHeight="1" x14ac:dyDescent="0.35">
      <c r="A203" s="38"/>
      <c r="B203" s="103" t="s">
        <v>33</v>
      </c>
      <c r="C203" s="103"/>
      <c r="D203" s="103"/>
      <c r="E203" s="103"/>
      <c r="F203" s="103"/>
      <c r="G203" s="103"/>
      <c r="H203" s="103"/>
      <c r="I203" s="16"/>
      <c r="J203" s="103"/>
      <c r="K203" s="103"/>
      <c r="L203" s="103"/>
      <c r="M203" s="41"/>
      <c r="N203" s="89"/>
    </row>
    <row r="204" spans="1:14" ht="11.25" customHeight="1" x14ac:dyDescent="0.35">
      <c r="A204" s="38"/>
      <c r="B204" s="103" t="s">
        <v>34</v>
      </c>
      <c r="C204" s="103"/>
      <c r="D204" s="103"/>
      <c r="E204" s="103"/>
      <c r="F204" s="103"/>
      <c r="G204" s="103"/>
      <c r="H204" s="103"/>
      <c r="I204" s="16"/>
      <c r="J204" s="103"/>
      <c r="K204" s="103"/>
      <c r="L204" s="103"/>
      <c r="M204" s="41"/>
      <c r="N204" s="89"/>
    </row>
    <row r="205" spans="1:14" ht="11.25" customHeight="1" x14ac:dyDescent="0.35">
      <c r="A205" s="38"/>
      <c r="B205" s="103" t="s">
        <v>35</v>
      </c>
      <c r="C205" s="103"/>
      <c r="D205" s="103"/>
      <c r="E205" s="103"/>
      <c r="F205" s="103"/>
      <c r="G205" s="103"/>
      <c r="H205" s="103"/>
      <c r="I205" s="16"/>
      <c r="J205" s="103"/>
      <c r="K205" s="103"/>
      <c r="L205" s="103"/>
      <c r="M205" s="41"/>
      <c r="N205" s="89"/>
    </row>
    <row r="206" spans="1:14" ht="11.25" customHeight="1" x14ac:dyDescent="0.35">
      <c r="A206" s="38"/>
      <c r="B206" s="103" t="s">
        <v>199</v>
      </c>
      <c r="C206" s="103"/>
      <c r="D206" s="103"/>
      <c r="E206" s="103"/>
      <c r="F206" s="103"/>
      <c r="G206" s="103"/>
      <c r="H206" s="103"/>
      <c r="I206" s="16"/>
      <c r="J206" s="103"/>
      <c r="K206" s="103"/>
      <c r="L206" s="103"/>
      <c r="M206" s="41"/>
      <c r="N206" s="89"/>
    </row>
    <row r="207" spans="1:14" ht="11.25" customHeight="1" x14ac:dyDescent="0.35">
      <c r="A207" s="37" t="s">
        <v>31</v>
      </c>
      <c r="B207" s="103" t="s">
        <v>223</v>
      </c>
      <c r="C207" s="103"/>
      <c r="D207" s="103"/>
      <c r="E207" s="103"/>
      <c r="F207" s="103"/>
      <c r="G207" s="103"/>
      <c r="H207" s="103"/>
      <c r="I207" s="16"/>
      <c r="J207" s="103"/>
      <c r="K207" s="103"/>
      <c r="L207" s="103"/>
      <c r="M207" s="41"/>
      <c r="N207" s="89"/>
    </row>
    <row r="208" spans="1:14" ht="10.9" customHeight="1" x14ac:dyDescent="0.35">
      <c r="A208" s="37" t="s">
        <v>36</v>
      </c>
      <c r="B208" s="103" t="s">
        <v>224</v>
      </c>
      <c r="C208" s="103"/>
      <c r="D208" s="103"/>
      <c r="E208" s="103"/>
      <c r="F208" s="103"/>
      <c r="G208" s="103"/>
      <c r="H208" s="103"/>
      <c r="J208" s="103"/>
      <c r="K208" s="103"/>
      <c r="L208" s="103"/>
      <c r="M208" s="41"/>
      <c r="N208" s="89"/>
    </row>
    <row r="209" spans="1:15" ht="11.25" customHeight="1" x14ac:dyDescent="0.35">
      <c r="A209" s="38"/>
      <c r="B209" s="103" t="s">
        <v>200</v>
      </c>
      <c r="C209" s="103"/>
      <c r="D209" s="103"/>
      <c r="E209" s="103"/>
      <c r="F209" s="103"/>
      <c r="G209" s="103"/>
      <c r="H209" s="103"/>
      <c r="J209" s="103"/>
      <c r="K209" s="103"/>
      <c r="L209" s="103"/>
      <c r="M209" s="41"/>
      <c r="N209" s="89"/>
    </row>
    <row r="210" spans="1:15" ht="11.25" customHeight="1" x14ac:dyDescent="0.35">
      <c r="A210" s="38"/>
      <c r="B210" s="103" t="s">
        <v>201</v>
      </c>
      <c r="C210" s="103"/>
      <c r="D210" s="103"/>
      <c r="E210" s="103"/>
      <c r="F210" s="103"/>
      <c r="G210" s="103"/>
      <c r="H210" s="103"/>
      <c r="J210" s="103"/>
      <c r="K210" s="103"/>
      <c r="L210" s="103"/>
      <c r="M210" s="41"/>
      <c r="N210" s="89"/>
    </row>
    <row r="211" spans="1:15" ht="10.9" customHeight="1" x14ac:dyDescent="0.35">
      <c r="A211" s="37" t="s">
        <v>37</v>
      </c>
      <c r="B211" s="103" t="s">
        <v>202</v>
      </c>
      <c r="C211" s="103"/>
      <c r="D211" s="103"/>
      <c r="E211" s="103"/>
      <c r="F211" s="103"/>
      <c r="G211" s="103"/>
      <c r="H211" s="103"/>
      <c r="J211" s="103"/>
      <c r="K211" s="103"/>
      <c r="L211" s="103"/>
      <c r="M211" s="41"/>
      <c r="N211" s="89"/>
    </row>
    <row r="212" spans="1:15" ht="32.5" customHeight="1" x14ac:dyDescent="0.35">
      <c r="A212" s="37" t="s">
        <v>38</v>
      </c>
      <c r="B212" s="121" t="s">
        <v>225</v>
      </c>
      <c r="C212" s="121"/>
      <c r="D212" s="121"/>
      <c r="E212" s="121"/>
      <c r="F212" s="121"/>
      <c r="G212" s="121"/>
      <c r="H212" s="121"/>
      <c r="I212" s="121"/>
      <c r="J212" s="121"/>
      <c r="K212" s="121"/>
      <c r="L212" s="121"/>
      <c r="M212" s="122"/>
      <c r="N212" s="89"/>
    </row>
    <row r="213" spans="1:15" ht="11.25" customHeight="1" x14ac:dyDescent="0.35">
      <c r="A213" s="37" t="s">
        <v>39</v>
      </c>
      <c r="B213" s="103" t="s">
        <v>203</v>
      </c>
      <c r="C213" s="103"/>
      <c r="D213" s="103"/>
      <c r="E213" s="103"/>
      <c r="F213" s="103"/>
      <c r="G213" s="103"/>
      <c r="H213" s="103"/>
      <c r="J213" s="103"/>
      <c r="K213" s="103"/>
      <c r="L213" s="103"/>
      <c r="M213" s="41"/>
      <c r="N213" s="89"/>
    </row>
    <row r="214" spans="1:15" ht="11.25" customHeight="1" x14ac:dyDescent="0.35">
      <c r="A214" s="39"/>
      <c r="B214" s="15"/>
      <c r="C214" s="15"/>
      <c r="D214" s="15"/>
      <c r="E214" s="15"/>
      <c r="F214" s="15"/>
      <c r="G214" s="15"/>
      <c r="H214" s="15"/>
      <c r="I214" s="53"/>
      <c r="J214" s="15"/>
      <c r="K214" s="15"/>
      <c r="L214" s="15"/>
      <c r="M214" s="98"/>
      <c r="N214" s="89"/>
    </row>
    <row r="215" spans="1:15" s="5" customFormat="1" ht="11.25" customHeight="1" x14ac:dyDescent="0.35">
      <c r="A215" s="17"/>
      <c r="B215" s="16"/>
      <c r="C215" s="17"/>
      <c r="D215" s="16"/>
      <c r="E215" s="17"/>
      <c r="F215" s="16"/>
      <c r="G215" s="16"/>
      <c r="H215" s="16"/>
      <c r="I215" s="4"/>
      <c r="J215" s="16"/>
      <c r="K215" s="16"/>
      <c r="L215" s="16"/>
      <c r="M215" s="16"/>
      <c r="O215" s="6"/>
    </row>
    <row r="216" spans="1:15" s="5" customFormat="1" ht="11.25" customHeight="1" x14ac:dyDescent="0.35">
      <c r="A216" s="17"/>
      <c r="B216" s="16"/>
      <c r="C216" s="17"/>
      <c r="D216" s="16"/>
      <c r="E216" s="17"/>
      <c r="F216" s="16"/>
      <c r="G216" s="16"/>
      <c r="H216" s="16"/>
      <c r="I216" s="4"/>
      <c r="J216" s="16"/>
      <c r="K216" s="16"/>
      <c r="L216" s="16"/>
      <c r="M216" s="16"/>
      <c r="O216" s="6"/>
    </row>
    <row r="217" spans="1:15" s="5" customFormat="1" ht="11.25" customHeight="1" x14ac:dyDescent="0.35">
      <c r="A217" s="17"/>
      <c r="B217" s="16"/>
      <c r="C217" s="17"/>
      <c r="D217" s="16"/>
      <c r="E217" s="17"/>
      <c r="F217" s="16"/>
      <c r="G217" s="16"/>
      <c r="H217" s="16"/>
      <c r="I217" s="4"/>
      <c r="J217" s="16"/>
      <c r="K217" s="16"/>
      <c r="L217" s="16"/>
      <c r="M217" s="16"/>
      <c r="O217" s="6"/>
    </row>
    <row r="218" spans="1:15" s="5" customFormat="1" ht="11.25" customHeight="1" x14ac:dyDescent="0.35">
      <c r="A218" s="17"/>
      <c r="B218" s="16"/>
      <c r="C218" s="17"/>
      <c r="D218" s="16"/>
      <c r="E218" s="17"/>
      <c r="F218" s="16"/>
      <c r="G218" s="16"/>
      <c r="H218" s="16"/>
      <c r="I218" s="4"/>
      <c r="J218" s="16"/>
      <c r="K218" s="16"/>
      <c r="L218" s="16"/>
      <c r="M218" s="16"/>
      <c r="O218" s="6"/>
    </row>
    <row r="219" spans="1:15" s="5" customFormat="1" ht="11.25" customHeight="1" x14ac:dyDescent="0.35">
      <c r="A219" s="17"/>
      <c r="B219" s="16"/>
      <c r="C219" s="17"/>
      <c r="D219" s="16"/>
      <c r="E219" s="17"/>
      <c r="F219" s="16"/>
      <c r="G219" s="16"/>
      <c r="H219" s="16"/>
      <c r="I219" s="4"/>
      <c r="J219" s="16"/>
      <c r="K219" s="16"/>
      <c r="L219" s="16"/>
      <c r="M219" s="16"/>
      <c r="O219" s="6"/>
    </row>
  </sheetData>
  <sheetProtection algorithmName="SHA-512" hashValue="ZhWKl8uNjAMQllfwZBWMS0dwecH/JN3VDjBK5nYokbmOzHISaw8xA19R5PPtTlo7LXZHl3iALWC8gSMoH2bSFQ==" saltValue="795zYYjic/VddOxMppSHvQ==" spinCount="100000" sheet="1" objects="1" scenarios="1" selectLockedCells="1" selectUnlockedCells="1"/>
  <autoFilter ref="A5:V5" xr:uid="{2DFAC5B8-430D-4E61-9D64-E4935169EE02}">
    <filterColumn colId="0" showButton="0"/>
    <filterColumn colId="2" showButton="0"/>
    <filterColumn colId="4" showButton="0"/>
  </autoFilter>
  <mergeCells count="122">
    <mergeCell ref="A2:M2"/>
    <mergeCell ref="A3:F3"/>
    <mergeCell ref="J3:M3"/>
    <mergeCell ref="A5:B5"/>
    <mergeCell ref="C5:D5"/>
    <mergeCell ref="E5:F5"/>
    <mergeCell ref="M10:M15"/>
    <mergeCell ref="D16:D22"/>
    <mergeCell ref="F16:F18"/>
    <mergeCell ref="G16:G19"/>
    <mergeCell ref="L16:L18"/>
    <mergeCell ref="M16:M22"/>
    <mergeCell ref="B10:B18"/>
    <mergeCell ref="D10:D15"/>
    <mergeCell ref="F10:F12"/>
    <mergeCell ref="G10:G14"/>
    <mergeCell ref="H10:H14"/>
    <mergeCell ref="I10:I12"/>
    <mergeCell ref="B23:B28"/>
    <mergeCell ref="D23:D25"/>
    <mergeCell ref="F23:F25"/>
    <mergeCell ref="G23:G24"/>
    <mergeCell ref="H23:H28"/>
    <mergeCell ref="I23:I24"/>
    <mergeCell ref="J10:J12"/>
    <mergeCell ref="K10:K12"/>
    <mergeCell ref="L10:L12"/>
    <mergeCell ref="J23:J24"/>
    <mergeCell ref="K23:K24"/>
    <mergeCell ref="L23:L25"/>
    <mergeCell ref="M23:M25"/>
    <mergeCell ref="F26:F28"/>
    <mergeCell ref="G26:G28"/>
    <mergeCell ref="J26:J28"/>
    <mergeCell ref="K26:K28"/>
    <mergeCell ref="M26:M28"/>
    <mergeCell ref="G46:G47"/>
    <mergeCell ref="J46:J47"/>
    <mergeCell ref="K67:K69"/>
    <mergeCell ref="M67:M69"/>
    <mergeCell ref="B83:B87"/>
    <mergeCell ref="F83:F85"/>
    <mergeCell ref="K83:K88"/>
    <mergeCell ref="F29:F30"/>
    <mergeCell ref="G29:G30"/>
    <mergeCell ref="J29:J30"/>
    <mergeCell ref="K29:K30"/>
    <mergeCell ref="M29:M30"/>
    <mergeCell ref="F31:F34"/>
    <mergeCell ref="G31:G33"/>
    <mergeCell ref="J31:J34"/>
    <mergeCell ref="K31:K33"/>
    <mergeCell ref="M31:M37"/>
    <mergeCell ref="N91:U92"/>
    <mergeCell ref="G93:G94"/>
    <mergeCell ref="J93:J94"/>
    <mergeCell ref="M93:M94"/>
    <mergeCell ref="G95:G97"/>
    <mergeCell ref="J95:J97"/>
    <mergeCell ref="K95:K98"/>
    <mergeCell ref="M95:M98"/>
    <mergeCell ref="F89:F90"/>
    <mergeCell ref="F91:F93"/>
    <mergeCell ref="G91:G92"/>
    <mergeCell ref="J91:J92"/>
    <mergeCell ref="K91:K92"/>
    <mergeCell ref="M91:M92"/>
    <mergeCell ref="F99:F102"/>
    <mergeCell ref="G99:G102"/>
    <mergeCell ref="J99:J102"/>
    <mergeCell ref="K99:K102"/>
    <mergeCell ref="M99:M102"/>
    <mergeCell ref="G103:G104"/>
    <mergeCell ref="J103:J104"/>
    <mergeCell ref="K103:K104"/>
    <mergeCell ref="M103:M104"/>
    <mergeCell ref="N119:V123"/>
    <mergeCell ref="D124:D126"/>
    <mergeCell ref="F124:F126"/>
    <mergeCell ref="G124:G128"/>
    <mergeCell ref="J124:J128"/>
    <mergeCell ref="K124:K128"/>
    <mergeCell ref="M124:M128"/>
    <mergeCell ref="G105:G106"/>
    <mergeCell ref="J105:J107"/>
    <mergeCell ref="K105:K106"/>
    <mergeCell ref="M105:M106"/>
    <mergeCell ref="D109:D110"/>
    <mergeCell ref="G119:G121"/>
    <mergeCell ref="K119:K122"/>
    <mergeCell ref="M119:M123"/>
    <mergeCell ref="K143:K149"/>
    <mergeCell ref="M143:M149"/>
    <mergeCell ref="F150:F152"/>
    <mergeCell ref="G150:G152"/>
    <mergeCell ref="J150:J152"/>
    <mergeCell ref="M150:M152"/>
    <mergeCell ref="G129:G135"/>
    <mergeCell ref="J129:J135"/>
    <mergeCell ref="K129:K135"/>
    <mergeCell ref="G136:G138"/>
    <mergeCell ref="J136:J138"/>
    <mergeCell ref="M136:M141"/>
    <mergeCell ref="G139:G141"/>
    <mergeCell ref="J139:J141"/>
    <mergeCell ref="B212:M212"/>
    <mergeCell ref="F174:F176"/>
    <mergeCell ref="G176:G178"/>
    <mergeCell ref="J176:J178"/>
    <mergeCell ref="K180:K181"/>
    <mergeCell ref="B198:M198"/>
    <mergeCell ref="B199:M199"/>
    <mergeCell ref="F163:F165"/>
    <mergeCell ref="G163:G165"/>
    <mergeCell ref="J163:J165"/>
    <mergeCell ref="K163:K164"/>
    <mergeCell ref="M163:M165"/>
    <mergeCell ref="F166:F168"/>
    <mergeCell ref="G166:G168"/>
    <mergeCell ref="J166:J168"/>
    <mergeCell ref="K166:K168"/>
    <mergeCell ref="M166:M168"/>
  </mergeCells>
  <phoneticPr fontId="3"/>
  <conditionalFormatting sqref="J65 J31 J29 J25:J26 J54 J67 J93 J95 J98:J103 J91 J6:J10 J14:J23 J51:J52 J58 J71:J74 J76:J84 J89 J112:J115 J117 J119 J124:J125 J136:J141 J143:J144 J148:J156 J162:J167 J180 J195 J171:J174 J60:J62 J35:J46 J108:J109 J189:J191">
    <cfRule type="duplicateValues" dxfId="1" priority="1"/>
    <cfRule type="duplicateValues" dxfId="0" priority="2"/>
  </conditionalFormatting>
  <printOptions horizontalCentered="1"/>
  <pageMargins left="0.27559055118110237" right="0.19685039370078741" top="0.62992125984251968" bottom="0.39370078740157483" header="0.19685039370078741" footer="0.19685039370078741"/>
  <pageSetup paperSize="8" scale="95" fitToHeight="0" orientation="landscape" r:id="rId1"/>
  <headerFooter differentFirst="1" scaleWithDoc="0"/>
  <rowBreaks count="5" manualBreakCount="5">
    <brk id="39" max="12" man="1"/>
    <brk id="62" max="12" man="1"/>
    <brk id="82" max="12" man="1"/>
    <brk id="122" max="12" man="1"/>
    <brk id="16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統括監察官標準文書保存期間基準（8.1.21～）</vt:lpstr>
      <vt:lpstr>'統括監察官標準文書保存期間基準（8.1.21～）'!Print_Area</vt:lpstr>
      <vt:lpstr>'統括監察官標準文書保存期間基準（8.1.21～）'!Print_Titles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2026-01-21T07:54:07Z</cp:lastPrinted>
  <dcterms:created xsi:type="dcterms:W3CDTF">2018-01-16T11:11:16Z</dcterms:created>
  <dcterms:modified xsi:type="dcterms:W3CDTF">2026-01-21T11:02:28Z</dcterms:modified>
</cp:coreProperties>
</file>