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Users\A12Z3938\Desktop\【受】_03_東北方面総監部\"/>
    </mc:Choice>
  </mc:AlternateContent>
  <xr:revisionPtr revIDLastSave="0" documentId="13_ncr:1_{BD3AE372-06C8-4C65-B40B-D36D4DB85702}" xr6:coauthVersionLast="36" xr6:coauthVersionMax="36" xr10:uidLastSave="{00000000-0000-0000-0000-000000000000}"/>
  <bookViews>
    <workbookView xWindow="-120" yWindow="-120" windowWidth="29040" windowHeight="15720" tabRatio="834" xr2:uid="{00000000-000D-0000-FFFF-FFFF00000000}"/>
  </bookViews>
  <sheets>
    <sheet name="本部管理中隊長" sheetId="92" r:id="rId1"/>
    <sheet name="第１中隊長" sheetId="98" r:id="rId2"/>
    <sheet name="第２中隊長" sheetId="93" r:id="rId3"/>
    <sheet name="第３中隊長" sheetId="95" r:id="rId4"/>
    <sheet name="第４中隊長" sheetId="91" r:id="rId5"/>
    <sheet name="重迫撃砲中隊長" sheetId="96" r:id="rId6"/>
    <sheet name="本部第１科長" sheetId="82" r:id="rId7"/>
    <sheet name="本部第２科長" sheetId="97" r:id="rId8"/>
    <sheet name="本部第３科長" sheetId="99" r:id="rId9"/>
    <sheet name="本部第４科長" sheetId="94" r:id="rId10"/>
  </sheets>
  <definedNames>
    <definedName name="_xlnm._FilterDatabase" localSheetId="5" hidden="1">重迫撃砲中隊長!$A$4:$M$4</definedName>
    <definedName name="_xlnm._FilterDatabase" localSheetId="1" hidden="1">第１中隊長!$A$4:$M$479</definedName>
    <definedName name="_xlnm._FilterDatabase" localSheetId="2" hidden="1">第２中隊長!$A$4:$M$331</definedName>
    <definedName name="_xlnm._FilterDatabase" localSheetId="3" hidden="1">第３中隊長!$A$4:$O$4</definedName>
    <definedName name="_xlnm._FilterDatabase" localSheetId="4" hidden="1">第４中隊長!$A$4:$M$479</definedName>
    <definedName name="_xlnm._FilterDatabase" localSheetId="0" hidden="1">本部管理中隊長!$A$4:$M$712</definedName>
    <definedName name="_xlnm._FilterDatabase" localSheetId="6" hidden="1">本部第１科長!$A$4:$M$338</definedName>
    <definedName name="_xlnm._FilterDatabase" localSheetId="7" hidden="1">本部第２科長!$A$4:$M$270</definedName>
    <definedName name="_xlnm._FilterDatabase" localSheetId="8" hidden="1">本部第３科長!$A$4:$M$399</definedName>
    <definedName name="_xlnm._FilterDatabase" localSheetId="9" hidden="1">本部第４科長!$A$4:$O$4</definedName>
    <definedName name="_xlnm.Print_Area" localSheetId="5">重迫撃砲中隊長!$A$1:$M$466</definedName>
    <definedName name="_xlnm.Print_Area" localSheetId="1">第１中隊長!$A$1:$M$510</definedName>
    <definedName name="_xlnm.Print_Area" localSheetId="2">第２中隊長!$A$1:$M$332</definedName>
    <definedName name="_xlnm.Print_Area" localSheetId="4">第４中隊長!$A$1:$M$487</definedName>
    <definedName name="_xlnm.Print_Area" localSheetId="0">本部管理中隊長!$A$1:$M$706</definedName>
    <definedName name="_xlnm.Print_Area" localSheetId="6">本部第１科長!$A$1:$M$352</definedName>
    <definedName name="_xlnm.Print_Area" localSheetId="7">本部第２科長!$A$1:$M$299</definedName>
    <definedName name="_xlnm.Print_Area" localSheetId="8">本部第３科長!$A$1:$M$414</definedName>
    <definedName name="_xlnm.Print_Area" localSheetId="9">本部第４科長!$A$1:$M$503</definedName>
    <definedName name="_xlnm.Print_Titles" localSheetId="5">重迫撃砲中隊長!$3:$4</definedName>
    <definedName name="_xlnm.Print_Titles" localSheetId="1">第１中隊長!$3:$4</definedName>
    <definedName name="_xlnm.Print_Titles" localSheetId="2">第２中隊長!$3:$4</definedName>
    <definedName name="_xlnm.Print_Titles" localSheetId="3">第３中隊長!$3:$4</definedName>
    <definedName name="_xlnm.Print_Titles" localSheetId="4">第４中隊長!$3:$4</definedName>
    <definedName name="_xlnm.Print_Titles" localSheetId="0">本部管理中隊長!$3:$4</definedName>
    <definedName name="_xlnm.Print_Titles" localSheetId="6">本部第１科長!$3:$4</definedName>
    <definedName name="_xlnm.Print_Titles" localSheetId="7">本部第２科長!$3:$4</definedName>
    <definedName name="_xlnm.Print_Titles" localSheetId="8">本部第３科長!$3:$4</definedName>
    <definedName name="_xlnm.Print_Titles" localSheetId="9">本部第４科長!$3:$4</definedName>
  </definedNames>
  <calcPr calcId="162913"/>
</workbook>
</file>

<file path=xl/sharedStrings.xml><?xml version="1.0" encoding="utf-8"?>
<sst xmlns="http://schemas.openxmlformats.org/spreadsheetml/2006/main" count="17576" uniqueCount="6246">
  <si>
    <t>幕僚通知等番号付与簿</t>
    <phoneticPr fontId="16"/>
  </si>
  <si>
    <t>１年</t>
    <phoneticPr fontId="16"/>
  </si>
  <si>
    <t>５年</t>
    <phoneticPr fontId="16"/>
  </si>
  <si>
    <t>報告及び照会又は意見に係る文書</t>
    <phoneticPr fontId="16"/>
  </si>
  <si>
    <t>隊務運営計画</t>
    <phoneticPr fontId="16"/>
  </si>
  <si>
    <t>業務計画に係る受領文書</t>
    <phoneticPr fontId="16"/>
  </si>
  <si>
    <t>運用に係る受領文書</t>
    <phoneticPr fontId="16"/>
  </si>
  <si>
    <t>自宅の私有パソコン等確認表</t>
    <phoneticPr fontId="16"/>
  </si>
  <si>
    <t>可搬記憶媒体使用記録簿</t>
    <phoneticPr fontId="16"/>
  </si>
  <si>
    <t>可搬記憶媒体点検簿</t>
    <phoneticPr fontId="16"/>
  </si>
  <si>
    <t>ファイル暗号化ソフト利用者の管理一覧表</t>
    <phoneticPr fontId="16"/>
  </si>
  <si>
    <t>演習場使用申請</t>
    <phoneticPr fontId="16"/>
  </si>
  <si>
    <t>訓練に係る受領文書</t>
    <phoneticPr fontId="16"/>
  </si>
  <si>
    <t>オ</t>
    <phoneticPr fontId="16"/>
  </si>
  <si>
    <t xml:space="preserve">標準文書保存期間基準
</t>
    <phoneticPr fontId="16"/>
  </si>
  <si>
    <t>（令和７年９月１日から適用）</t>
    <phoneticPr fontId="16"/>
  </si>
  <si>
    <t>○○年度現況把握</t>
    <phoneticPr fontId="16"/>
  </si>
  <si>
    <t>特別勤務</t>
    <phoneticPr fontId="16"/>
  </si>
  <si>
    <t>訓話集</t>
    <phoneticPr fontId="16"/>
  </si>
  <si>
    <t>行事に関する文書</t>
    <phoneticPr fontId="16"/>
  </si>
  <si>
    <t>部隊対応行事</t>
    <phoneticPr fontId="16"/>
  </si>
  <si>
    <t>渉外</t>
    <phoneticPr fontId="16"/>
  </si>
  <si>
    <t>機会教育実施記録</t>
    <phoneticPr fontId="16"/>
  </si>
  <si>
    <t>自己点検</t>
    <phoneticPr fontId="16"/>
  </si>
  <si>
    <t>行政文書点検資料</t>
    <phoneticPr fontId="16"/>
  </si>
  <si>
    <t>公文書管理自己点検チェックシート</t>
    <phoneticPr fontId="16"/>
  </si>
  <si>
    <t>2(2)ア（ア）</t>
    <phoneticPr fontId="16"/>
  </si>
  <si>
    <t>以下について移管
・オリジナル性があり、通常業務上の対応以外のもの</t>
    <phoneticPr fontId="16"/>
  </si>
  <si>
    <t>文書監査に付随して作成する文書</t>
    <phoneticPr fontId="16"/>
  </si>
  <si>
    <t>部外等対応資料</t>
    <phoneticPr fontId="16"/>
  </si>
  <si>
    <t>システム利用者指定簿（個人情報）</t>
    <phoneticPr fontId="16"/>
  </si>
  <si>
    <t>個人情報チェックリスト</t>
    <phoneticPr fontId="16"/>
  </si>
  <si>
    <t>情報公開実施担当者、補助者名簿</t>
    <phoneticPr fontId="16"/>
  </si>
  <si>
    <t>通達類の整備</t>
    <phoneticPr fontId="16"/>
  </si>
  <si>
    <t>訓練規定</t>
    <phoneticPr fontId="16"/>
  </si>
  <si>
    <t>訓令・達の運用</t>
    <phoneticPr fontId="16"/>
  </si>
  <si>
    <t>債権・歳入（１５の項に掲げるものを除く。）</t>
    <phoneticPr fontId="16"/>
  </si>
  <si>
    <t>給与・旅費</t>
    <phoneticPr fontId="16"/>
  </si>
  <si>
    <t>休暇等取得状況報告</t>
    <phoneticPr fontId="16"/>
  </si>
  <si>
    <t>休暇等取得促進</t>
    <phoneticPr fontId="16"/>
  </si>
  <si>
    <t>新型コロナウイルス感染症休暇取得</t>
    <phoneticPr fontId="16"/>
  </si>
  <si>
    <t>薬物検査実施等記録、薬物検査受検同意書</t>
    <phoneticPr fontId="16"/>
  </si>
  <si>
    <t>各種ハラスメントの防止等に関する報告文書</t>
    <phoneticPr fontId="16"/>
  </si>
  <si>
    <t>昇任</t>
    <phoneticPr fontId="16"/>
  </si>
  <si>
    <t>幹部昇給</t>
    <phoneticPr fontId="16"/>
  </si>
  <si>
    <t>幹部入校、選抜</t>
    <phoneticPr fontId="16"/>
  </si>
  <si>
    <t>准・曹・士 任用</t>
    <phoneticPr fontId="16"/>
  </si>
  <si>
    <t>准・曹・士 再任用</t>
    <phoneticPr fontId="16"/>
  </si>
  <si>
    <t>准・曹・士 昇任</t>
    <phoneticPr fontId="16"/>
  </si>
  <si>
    <t>准・曹・士 退職</t>
    <phoneticPr fontId="16"/>
  </si>
  <si>
    <t>准・曹・士 昇給</t>
    <phoneticPr fontId="16"/>
  </si>
  <si>
    <t>准・曹・士 特技</t>
    <phoneticPr fontId="16"/>
  </si>
  <si>
    <t>准・曹・士 選抜</t>
    <phoneticPr fontId="16"/>
  </si>
  <si>
    <t>離職者名簿資料</t>
    <phoneticPr fontId="16"/>
  </si>
  <si>
    <t>職業訓練</t>
    <phoneticPr fontId="16"/>
  </si>
  <si>
    <t>保全計画</t>
    <phoneticPr fontId="16"/>
  </si>
  <si>
    <t>所持品点検及びデータ抜き打ち点検結果</t>
    <phoneticPr fontId="16"/>
  </si>
  <si>
    <t xml:space="preserve">○○年度士気高揚期間における態勢
</t>
    <phoneticPr fontId="16"/>
  </si>
  <si>
    <t>防災訓練に関する命令文書等</t>
    <phoneticPr fontId="16"/>
  </si>
  <si>
    <t>航空運用（２５の項（１）に掲げるものを除く。）</t>
    <phoneticPr fontId="16"/>
  </si>
  <si>
    <t>可搬記憶媒体登録簿</t>
    <phoneticPr fontId="16"/>
  </si>
  <si>
    <t>予防整備</t>
    <phoneticPr fontId="16"/>
  </si>
  <si>
    <t>後方教育</t>
    <phoneticPr fontId="16"/>
  </si>
  <si>
    <t>取扱主任点検</t>
    <phoneticPr fontId="16"/>
  </si>
  <si>
    <t>地図証書台帳</t>
    <phoneticPr fontId="16"/>
  </si>
  <si>
    <t>出版物証書台帳</t>
    <phoneticPr fontId="16"/>
  </si>
  <si>
    <t>作業申請台帳</t>
    <phoneticPr fontId="16"/>
  </si>
  <si>
    <t>作業要求台帳</t>
    <phoneticPr fontId="16"/>
  </si>
  <si>
    <t>作業命令台帳</t>
    <phoneticPr fontId="16"/>
  </si>
  <si>
    <t>地図証書</t>
    <phoneticPr fontId="16"/>
  </si>
  <si>
    <t>出版物証書</t>
    <phoneticPr fontId="16"/>
  </si>
  <si>
    <t>隊内販売教範類所有状況表</t>
    <phoneticPr fontId="16"/>
  </si>
  <si>
    <t>常用</t>
    <phoneticPr fontId="16"/>
  </si>
  <si>
    <t>以下について移管
・省全体の移管・廃棄簿をとりまとめたもの</t>
    <phoneticPr fontId="16"/>
  </si>
  <si>
    <t>防火管理</t>
    <phoneticPr fontId="16"/>
  </si>
  <si>
    <t>消防計画</t>
    <phoneticPr fontId="16"/>
  </si>
  <si>
    <t>六ケ所対空射場説明会</t>
    <phoneticPr fontId="16"/>
  </si>
  <si>
    <t xml:space="preserve">13(2)
</t>
    <phoneticPr fontId="16"/>
  </si>
  <si>
    <t>３年</t>
    <phoneticPr fontId="16"/>
  </si>
  <si>
    <t>文書管理担当者等指定簿</t>
    <phoneticPr fontId="16"/>
  </si>
  <si>
    <t>情報公開（１１の項（２）に掲げるものを除く。）</t>
    <phoneticPr fontId="16"/>
  </si>
  <si>
    <t>情報公開制度の体制に関する文書</t>
    <phoneticPr fontId="16"/>
  </si>
  <si>
    <t>情報公開実施担当者名簿</t>
    <phoneticPr fontId="16"/>
  </si>
  <si>
    <t>情報公開実施担当者補助者名簿</t>
    <phoneticPr fontId="16"/>
  </si>
  <si>
    <t>防衛省人事・給与情報システム会計処理要領</t>
    <phoneticPr fontId="16"/>
  </si>
  <si>
    <t>６年</t>
    <phoneticPr fontId="16"/>
  </si>
  <si>
    <t>ワークライフバランス推進</t>
    <phoneticPr fontId="16"/>
  </si>
  <si>
    <t>特別休暇簿</t>
    <phoneticPr fontId="16"/>
  </si>
  <si>
    <t>休日の代休指定簿</t>
    <phoneticPr fontId="16"/>
  </si>
  <si>
    <t>ウ</t>
    <phoneticPr fontId="16"/>
  </si>
  <si>
    <t>防衛記念章着用資格</t>
    <phoneticPr fontId="16"/>
  </si>
  <si>
    <t>部隊相談員</t>
    <phoneticPr fontId="16"/>
  </si>
  <si>
    <t xml:space="preserve">○○年度准・曹・士退職
</t>
    <phoneticPr fontId="16"/>
  </si>
  <si>
    <t>准・曹・士の昇給等に関する文書</t>
    <phoneticPr fontId="16"/>
  </si>
  <si>
    <t>准・曹・士 営舎外居住</t>
    <phoneticPr fontId="16"/>
  </si>
  <si>
    <t>生涯生活設計セミナーに関する文書</t>
    <phoneticPr fontId="16"/>
  </si>
  <si>
    <t>生涯生活設計セミナーに関する報告及び通知</t>
    <phoneticPr fontId="16"/>
  </si>
  <si>
    <t>ク</t>
    <phoneticPr fontId="16"/>
  </si>
  <si>
    <t>給与に関する調査</t>
    <phoneticPr fontId="16"/>
  </si>
  <si>
    <t>手当支給状況報告</t>
    <phoneticPr fontId="16"/>
  </si>
  <si>
    <t>合同企業説明会</t>
    <phoneticPr fontId="16"/>
  </si>
  <si>
    <t>情報管理検査受験</t>
    <phoneticPr fontId="16"/>
  </si>
  <si>
    <t>機会教育</t>
    <phoneticPr fontId="16"/>
  </si>
  <si>
    <t>情報・保全計画教育</t>
    <phoneticPr fontId="16"/>
  </si>
  <si>
    <t>保全管理</t>
    <phoneticPr fontId="16"/>
  </si>
  <si>
    <t>保管責任者指定簿</t>
    <phoneticPr fontId="16"/>
  </si>
  <si>
    <t>保全教育アンケート</t>
    <phoneticPr fontId="16"/>
  </si>
  <si>
    <t>所持品検査簿</t>
    <phoneticPr fontId="16"/>
  </si>
  <si>
    <t xml:space="preserve">○○年度所持品検査簿
</t>
    <phoneticPr fontId="16"/>
  </si>
  <si>
    <t>データ抜き打ち検査簿</t>
    <phoneticPr fontId="16"/>
  </si>
  <si>
    <t>複写記録簿</t>
    <phoneticPr fontId="16"/>
  </si>
  <si>
    <t>証書台帳</t>
    <phoneticPr fontId="16"/>
  </si>
  <si>
    <t>取扱主任点検実施計画</t>
    <phoneticPr fontId="16"/>
  </si>
  <si>
    <t xml:space="preserve">○○年度取扱主任点検実施計画
</t>
    <phoneticPr fontId="16"/>
  </si>
  <si>
    <t>地図貸出簿</t>
    <phoneticPr fontId="16"/>
  </si>
  <si>
    <t>業務予定表</t>
    <phoneticPr fontId="16"/>
  </si>
  <si>
    <t>士気高揚期間</t>
    <phoneticPr fontId="16"/>
  </si>
  <si>
    <t>初動部隊勤務</t>
    <phoneticPr fontId="16"/>
  </si>
  <si>
    <t>地方自治体の防災計画</t>
    <phoneticPr fontId="16"/>
  </si>
  <si>
    <t>電子計算機配置図</t>
    <phoneticPr fontId="16"/>
  </si>
  <si>
    <t>電子計算機維持・管理記録簿（仕様一覧）</t>
    <phoneticPr fontId="16"/>
  </si>
  <si>
    <t>秘匿措置解除許可簿</t>
    <phoneticPr fontId="16"/>
  </si>
  <si>
    <t>地方公共団体等の国民保護計画</t>
    <phoneticPr fontId="16"/>
  </si>
  <si>
    <t>証書台帳（補給管理システムから出力した文書）</t>
    <phoneticPr fontId="16"/>
  </si>
  <si>
    <t>請求異動票（補給管理システムから出力した文書）</t>
    <phoneticPr fontId="16"/>
  </si>
  <si>
    <t>請求異動票台帳（補給管理システムから出力した文書）</t>
    <phoneticPr fontId="16"/>
  </si>
  <si>
    <t>作業要求命令書（補給管理システムから出力した文書）</t>
    <phoneticPr fontId="16"/>
  </si>
  <si>
    <t>作業申請台帳（補給管理システムから出力した文書）</t>
    <phoneticPr fontId="16"/>
  </si>
  <si>
    <t>受払簿（補給管理システムから出力した文書）</t>
    <phoneticPr fontId="16"/>
  </si>
  <si>
    <t>武器管理</t>
    <phoneticPr fontId="16"/>
  </si>
  <si>
    <t>予備鍵点検簿</t>
    <phoneticPr fontId="16"/>
  </si>
  <si>
    <t>銃架構成品点検簿</t>
    <phoneticPr fontId="16"/>
  </si>
  <si>
    <t>エアソフトガン毎日点検簿</t>
    <phoneticPr fontId="16"/>
  </si>
  <si>
    <t>武器庫毎日点検簿</t>
    <phoneticPr fontId="16"/>
  </si>
  <si>
    <t>８７ＡＴＭ毎日点検簿</t>
    <phoneticPr fontId="16"/>
  </si>
  <si>
    <t>０１ＡＴＭ毎日点検簿</t>
    <phoneticPr fontId="16"/>
  </si>
  <si>
    <t>武器庫毎日及び毎週点検簿</t>
    <phoneticPr fontId="16"/>
  </si>
  <si>
    <t>武器庫鍵授受簿</t>
    <phoneticPr fontId="16"/>
  </si>
  <si>
    <t>拳銃鍵授受簿</t>
    <phoneticPr fontId="16"/>
  </si>
  <si>
    <t>整備諸基準等現況表</t>
    <phoneticPr fontId="16"/>
  </si>
  <si>
    <t>履歴簿</t>
    <phoneticPr fontId="16"/>
  </si>
  <si>
    <t>一時管理換</t>
    <phoneticPr fontId="16"/>
  </si>
  <si>
    <t>運行指令書</t>
    <phoneticPr fontId="16"/>
  </si>
  <si>
    <t>車両タイヤ交換等作業記録簿</t>
    <phoneticPr fontId="16"/>
  </si>
  <si>
    <t>車両過不足明細書</t>
    <phoneticPr fontId="16"/>
  </si>
  <si>
    <t>初級操縦手練成訓練</t>
    <phoneticPr fontId="16"/>
  </si>
  <si>
    <t>器材使用要領</t>
    <phoneticPr fontId="16"/>
  </si>
  <si>
    <t>器材等管理</t>
    <phoneticPr fontId="16"/>
  </si>
  <si>
    <t>弾薬に係る受領文書</t>
    <phoneticPr fontId="16"/>
  </si>
  <si>
    <t>通信電子器材管理資料</t>
    <phoneticPr fontId="16"/>
  </si>
  <si>
    <t>電子器材管理要領</t>
    <phoneticPr fontId="16"/>
  </si>
  <si>
    <t>暗視装置点検</t>
    <phoneticPr fontId="16"/>
  </si>
  <si>
    <t>器材管理</t>
    <phoneticPr fontId="16"/>
  </si>
  <si>
    <t>需品器材の技術指導</t>
    <phoneticPr fontId="16"/>
  </si>
  <si>
    <t>需品器材管理</t>
    <phoneticPr fontId="16"/>
  </si>
  <si>
    <t>登山用ナイフ点検簿</t>
    <phoneticPr fontId="16"/>
  </si>
  <si>
    <t>備品一覧表</t>
    <phoneticPr fontId="16"/>
  </si>
  <si>
    <t>管理官点検表</t>
    <phoneticPr fontId="16"/>
  </si>
  <si>
    <t>修理不能証明書</t>
    <phoneticPr fontId="16"/>
  </si>
  <si>
    <t>偽装網補助簿</t>
    <phoneticPr fontId="16"/>
  </si>
  <si>
    <t>８８式鉄帽・技術検査表</t>
    <phoneticPr fontId="16"/>
  </si>
  <si>
    <t>インターネット発注方式</t>
    <phoneticPr fontId="16"/>
  </si>
  <si>
    <t>代価振込報告書</t>
    <phoneticPr fontId="16"/>
  </si>
  <si>
    <t>食事支給台帳</t>
    <phoneticPr fontId="16"/>
  </si>
  <si>
    <t>各種年報</t>
    <phoneticPr fontId="16"/>
  </si>
  <si>
    <t>施設器材管理資料</t>
    <phoneticPr fontId="16"/>
  </si>
  <si>
    <t>輸送の有料道路に関する文書</t>
    <phoneticPr fontId="16"/>
  </si>
  <si>
    <t>車両操縦経歴簿（その２）</t>
    <phoneticPr fontId="16"/>
  </si>
  <si>
    <t>教育訓練に係る受領文書</t>
    <phoneticPr fontId="16"/>
  </si>
  <si>
    <t>新着任者教育</t>
    <phoneticPr fontId="16"/>
  </si>
  <si>
    <t>車両操縦集合教育</t>
    <phoneticPr fontId="16"/>
  </si>
  <si>
    <t>初級らっぱ</t>
    <phoneticPr fontId="16"/>
  </si>
  <si>
    <t>課程教育</t>
    <phoneticPr fontId="16"/>
  </si>
  <si>
    <t>部外施設等利用申請</t>
    <phoneticPr fontId="16"/>
  </si>
  <si>
    <t>危険訓練実施報告</t>
    <phoneticPr fontId="16"/>
  </si>
  <si>
    <t>基本射場使用計画</t>
    <phoneticPr fontId="16"/>
  </si>
  <si>
    <t>基本射場使用申請</t>
    <phoneticPr fontId="16"/>
  </si>
  <si>
    <t>基本射場使用状況</t>
    <phoneticPr fontId="16"/>
  </si>
  <si>
    <t>訓練計画</t>
    <phoneticPr fontId="16"/>
  </si>
  <si>
    <t>指揮所訓練</t>
    <phoneticPr fontId="16"/>
  </si>
  <si>
    <t>銃剣道</t>
    <phoneticPr fontId="16"/>
  </si>
  <si>
    <t>銃剣道大会</t>
    <phoneticPr fontId="16"/>
  </si>
  <si>
    <t>格闘大会</t>
    <phoneticPr fontId="16"/>
  </si>
  <si>
    <t>競技会の実施</t>
    <phoneticPr fontId="16"/>
  </si>
  <si>
    <t>評価に係る受領文書</t>
    <phoneticPr fontId="16"/>
  </si>
  <si>
    <t>教範類破棄記録簿</t>
    <phoneticPr fontId="16"/>
  </si>
  <si>
    <t>貸出簿</t>
    <phoneticPr fontId="16"/>
  </si>
  <si>
    <t>生活改善プログラム</t>
    <phoneticPr fontId="16"/>
  </si>
  <si>
    <t>健康状態把握表</t>
    <phoneticPr fontId="16"/>
  </si>
  <si>
    <t>度菌検索</t>
    <phoneticPr fontId="16"/>
  </si>
  <si>
    <t>環境衛生</t>
    <phoneticPr fontId="16"/>
  </si>
  <si>
    <t xml:space="preserve">○○年度保有個人情報点検
</t>
    <phoneticPr fontId="16"/>
  </si>
  <si>
    <t xml:space="preserve">○○年度情報収集
</t>
    <phoneticPr fontId="16"/>
  </si>
  <si>
    <t xml:space="preserve">秘密等文書複写記録簿
</t>
    <phoneticPr fontId="16"/>
  </si>
  <si>
    <t xml:space="preserve">関係職員等指定簿
</t>
    <phoneticPr fontId="16"/>
  </si>
  <si>
    <t xml:space="preserve">○○年度隊務運営計画（○○年度分）
</t>
    <phoneticPr fontId="16"/>
  </si>
  <si>
    <t xml:space="preserve">○○年度初動対処部隊勤務
</t>
    <phoneticPr fontId="16"/>
  </si>
  <si>
    <t xml:space="preserve">○○年度現地研究
</t>
    <phoneticPr fontId="16"/>
  </si>
  <si>
    <t xml:space="preserve">○○年度即応態勢
</t>
    <phoneticPr fontId="16"/>
  </si>
  <si>
    <t xml:space="preserve">○○年度施設警護出動要領
</t>
    <phoneticPr fontId="16"/>
  </si>
  <si>
    <t xml:space="preserve">○○年度可搬記憶媒体持出し簿
</t>
    <phoneticPr fontId="16"/>
  </si>
  <si>
    <t xml:space="preserve">○○年度システム管理要領
</t>
    <phoneticPr fontId="16"/>
  </si>
  <si>
    <t xml:space="preserve">○○年度国際緊急援助隊の派遣準備・交代
</t>
    <phoneticPr fontId="16"/>
  </si>
  <si>
    <t xml:space="preserve">○○年度国際平和協力活動連絡通知
</t>
    <phoneticPr fontId="16"/>
  </si>
  <si>
    <t xml:space="preserve">○○年度管理換（化学）
</t>
    <phoneticPr fontId="16"/>
  </si>
  <si>
    <t xml:space="preserve">○○年度有料支給内訳表
</t>
    <phoneticPr fontId="16"/>
  </si>
  <si>
    <t xml:space="preserve">○○年度車両運行管理
</t>
    <phoneticPr fontId="16"/>
  </si>
  <si>
    <t xml:space="preserve">○○年度教育訓練計画
</t>
    <phoneticPr fontId="16"/>
  </si>
  <si>
    <t xml:space="preserve">○○年度△△演習場使用申請
</t>
    <phoneticPr fontId="16"/>
  </si>
  <si>
    <t xml:space="preserve">○○年度訓練連絡通知
</t>
    <phoneticPr fontId="16"/>
  </si>
  <si>
    <t xml:space="preserve">○○年度管理換（衛生資材）
</t>
    <phoneticPr fontId="16"/>
  </si>
  <si>
    <t xml:space="preserve">○○年度△△行動命令
（△△には、事象名等を記載）
</t>
    <phoneticPr fontId="16"/>
  </si>
  <si>
    <t xml:space="preserve">○○年度□□行動命令
（□□には、事象名等を記載）
</t>
    <phoneticPr fontId="16"/>
  </si>
  <si>
    <t xml:space="preserve">○○年度協力依頼
</t>
    <phoneticPr fontId="16"/>
  </si>
  <si>
    <t xml:space="preserve">○○年度特別勤務
</t>
    <phoneticPr fontId="16"/>
  </si>
  <si>
    <t xml:space="preserve">○○年度創立記念日
</t>
    <phoneticPr fontId="16"/>
  </si>
  <si>
    <t xml:space="preserve">○○年度部隊行事
</t>
    <phoneticPr fontId="16"/>
  </si>
  <si>
    <t xml:space="preserve">○○年度部隊対応行事
</t>
    <phoneticPr fontId="16"/>
  </si>
  <si>
    <t xml:space="preserve">○○年度議員対応
</t>
    <phoneticPr fontId="16"/>
  </si>
  <si>
    <t xml:space="preserve">○○年度機会教育実施記録
</t>
    <phoneticPr fontId="16"/>
  </si>
  <si>
    <t xml:space="preserve">○○年度行政文書管理
</t>
    <phoneticPr fontId="16"/>
  </si>
  <si>
    <t xml:space="preserve">○○年度文書起案の手引き
</t>
    <phoneticPr fontId="16"/>
  </si>
  <si>
    <t xml:space="preserve">○○年度文書管理引継報告書
</t>
    <phoneticPr fontId="16"/>
  </si>
  <si>
    <t xml:space="preserve">○○年度標準文書保存期間基準の改定
</t>
    <phoneticPr fontId="16"/>
  </si>
  <si>
    <t xml:space="preserve">○○年度浄書データ格納ファイル
○○年度文書管理システム
</t>
    <phoneticPr fontId="16"/>
  </si>
  <si>
    <t xml:space="preserve">○○年度行政文書管理検討資料
</t>
    <phoneticPr fontId="16"/>
  </si>
  <si>
    <t xml:space="preserve">○○年度業務・装備品改善
</t>
    <phoneticPr fontId="16"/>
  </si>
  <si>
    <t xml:space="preserve">○○年度隊務の改善
</t>
    <phoneticPr fontId="16"/>
  </si>
  <si>
    <t xml:space="preserve">○○年度文書監査
</t>
    <phoneticPr fontId="16"/>
  </si>
  <si>
    <t xml:space="preserve">○○年度部外等対応資料
</t>
    <phoneticPr fontId="16"/>
  </si>
  <si>
    <t xml:space="preserve">保護責任者等指定（解除）書
</t>
    <phoneticPr fontId="16"/>
  </si>
  <si>
    <t xml:space="preserve">○○年度個人情報チェックリスト
</t>
    <phoneticPr fontId="16"/>
  </si>
  <si>
    <t xml:space="preserve">情報公開実施担当者、補助者名簿
</t>
    <phoneticPr fontId="16"/>
  </si>
  <si>
    <t xml:space="preserve">○○年度情報公開教育実施記録
</t>
    <phoneticPr fontId="16"/>
  </si>
  <si>
    <t xml:space="preserve">○○年度通達類の整備
</t>
    <phoneticPr fontId="16"/>
  </si>
  <si>
    <t xml:space="preserve">○○年度訓練規定
</t>
    <phoneticPr fontId="16"/>
  </si>
  <si>
    <t xml:space="preserve">○○年度訓令・達の運用
</t>
    <phoneticPr fontId="16"/>
  </si>
  <si>
    <t xml:space="preserve">○○年度私有車の取扱い
</t>
    <phoneticPr fontId="16"/>
  </si>
  <si>
    <t xml:space="preserve">○○年度地域総合情報
</t>
    <phoneticPr fontId="16"/>
  </si>
  <si>
    <t xml:space="preserve">○○年度体育振興会
</t>
    <phoneticPr fontId="16"/>
  </si>
  <si>
    <t xml:space="preserve">○○年度会計事務手続き資料
</t>
    <phoneticPr fontId="16"/>
  </si>
  <si>
    <t xml:space="preserve">○○年度会計監査に関する文書
</t>
    <phoneticPr fontId="16"/>
  </si>
  <si>
    <t xml:space="preserve">○○年度基準給与簿
</t>
    <phoneticPr fontId="16"/>
  </si>
  <si>
    <t xml:space="preserve">○○年度管理職特別勤務
</t>
    <phoneticPr fontId="16"/>
  </si>
  <si>
    <t xml:space="preserve">○○年度ワークライフバランス推進施策
</t>
    <phoneticPr fontId="16"/>
  </si>
  <si>
    <t xml:space="preserve">○○年度新型コロナウィルス感染症特別休暇
</t>
    <phoneticPr fontId="16"/>
  </si>
  <si>
    <t xml:space="preserve">○○年度外出簿
</t>
    <phoneticPr fontId="16"/>
  </si>
  <si>
    <t xml:space="preserve">准・曹・士勤務記録表
</t>
    <phoneticPr fontId="16"/>
  </si>
  <si>
    <t xml:space="preserve">離職者名簿資料
</t>
    <phoneticPr fontId="16"/>
  </si>
  <si>
    <t xml:space="preserve">○○年度自衛官等募集及び採用
</t>
    <phoneticPr fontId="16"/>
  </si>
  <si>
    <t xml:space="preserve">○○年度職業訓練
</t>
    <phoneticPr fontId="16"/>
  </si>
  <si>
    <t xml:space="preserve">○○年度△△の募集広報
（△△には、募集名を記載）
</t>
    <phoneticPr fontId="16"/>
  </si>
  <si>
    <t xml:space="preserve">○○年度宿舎利用指定
</t>
    <phoneticPr fontId="16"/>
  </si>
  <si>
    <t xml:space="preserve">○○年度家族支援
</t>
    <phoneticPr fontId="16"/>
  </si>
  <si>
    <t xml:space="preserve">△△手当認定簿
（△△には、各種手当名等を記載）
</t>
    <phoneticPr fontId="16"/>
  </si>
  <si>
    <t xml:space="preserve">○○年度保全計画教育
</t>
    <phoneticPr fontId="16"/>
  </si>
  <si>
    <t xml:space="preserve">誓約書
</t>
    <phoneticPr fontId="16"/>
  </si>
  <si>
    <t xml:space="preserve">引継ぎ証明記録
</t>
    <phoneticPr fontId="16"/>
  </si>
  <si>
    <t xml:space="preserve">○○年度地図保有数
</t>
    <phoneticPr fontId="16"/>
  </si>
  <si>
    <t xml:space="preserve">電子計算機管理簿
</t>
    <phoneticPr fontId="16"/>
  </si>
  <si>
    <t xml:space="preserve">ウィルス対策ソフトライセンス管理台帳
</t>
    <phoneticPr fontId="16"/>
  </si>
  <si>
    <t xml:space="preserve">○○年度表示付認証機器点検簿
</t>
    <phoneticPr fontId="16"/>
  </si>
  <si>
    <t xml:space="preserve">○○年度取扱主任点検簿
</t>
    <phoneticPr fontId="16"/>
  </si>
  <si>
    <t xml:space="preserve">○○年度登山用ナイフ点検簿
</t>
    <phoneticPr fontId="16"/>
  </si>
  <si>
    <t xml:space="preserve">○○年度予防整備実施計画
</t>
    <phoneticPr fontId="16"/>
  </si>
  <si>
    <t xml:space="preserve">○○年度後方教育実施計画
</t>
    <phoneticPr fontId="16"/>
  </si>
  <si>
    <t xml:space="preserve">○○年度作業要求命令書
</t>
    <phoneticPr fontId="16"/>
  </si>
  <si>
    <t xml:space="preserve">○○年度出版物証書台帳
</t>
    <phoneticPr fontId="16"/>
  </si>
  <si>
    <t xml:space="preserve">○○年度作業申請台帳
</t>
    <phoneticPr fontId="16"/>
  </si>
  <si>
    <t xml:space="preserve">○○年度作業要求台帳
</t>
    <phoneticPr fontId="16"/>
  </si>
  <si>
    <t xml:space="preserve">○○年作業命令台帳
</t>
    <phoneticPr fontId="16"/>
  </si>
  <si>
    <t xml:space="preserve">○○年度地図証書
</t>
    <phoneticPr fontId="16"/>
  </si>
  <si>
    <t xml:space="preserve">○○年度出版物証書
</t>
    <phoneticPr fontId="16"/>
  </si>
  <si>
    <t xml:space="preserve">○○年度受払簿
</t>
    <phoneticPr fontId="16"/>
  </si>
  <si>
    <t xml:space="preserve">○○年度小火器予防整備教育
</t>
    <phoneticPr fontId="16"/>
  </si>
  <si>
    <t xml:space="preserve">○○年度武器等取扱の技術指導資料
</t>
    <phoneticPr fontId="16"/>
  </si>
  <si>
    <t xml:space="preserve">○○年度△△鍵授受簿
</t>
    <phoneticPr fontId="16"/>
  </si>
  <si>
    <t xml:space="preserve">○○年度一時管理換（車両）
</t>
    <phoneticPr fontId="16"/>
  </si>
  <si>
    <t xml:space="preserve">○○年度装備品管理（誘導武器）
</t>
    <phoneticPr fontId="16"/>
  </si>
  <si>
    <t xml:space="preserve">○○年度不発弾処理
</t>
    <phoneticPr fontId="16"/>
  </si>
  <si>
    <t xml:space="preserve">○○年度化学技術検査
</t>
    <phoneticPr fontId="16"/>
  </si>
  <si>
    <t xml:space="preserve">○○年度一時管理換（通信電子）
</t>
    <phoneticPr fontId="16"/>
  </si>
  <si>
    <t xml:space="preserve">○○年度一時管理換（需品）
</t>
    <phoneticPr fontId="16"/>
  </si>
  <si>
    <t xml:space="preserve">○○年度器材・被服の事務手続等
</t>
    <phoneticPr fontId="16"/>
  </si>
  <si>
    <t xml:space="preserve">○○年度食需伝票
</t>
    <phoneticPr fontId="16"/>
  </si>
  <si>
    <t xml:space="preserve">○○年度環境保全
</t>
    <phoneticPr fontId="16"/>
  </si>
  <si>
    <t xml:space="preserve">○○年度有料道路通行請求書
</t>
    <phoneticPr fontId="16"/>
  </si>
  <si>
    <t xml:space="preserve">車両操縦経歴簿
</t>
    <phoneticPr fontId="16"/>
  </si>
  <si>
    <t xml:space="preserve">○○年度特技検定
</t>
    <phoneticPr fontId="16"/>
  </si>
  <si>
    <t xml:space="preserve">○○年度教育課目表
</t>
    <phoneticPr fontId="16"/>
  </si>
  <si>
    <t xml:space="preserve">○○年度△△教育
（△△には、訓練名を記載）
</t>
    <phoneticPr fontId="16"/>
  </si>
  <si>
    <t xml:space="preserve">○○年度履修前教育
○○年度特技検定
○○年度教授計画
</t>
    <phoneticPr fontId="16"/>
  </si>
  <si>
    <t xml:space="preserve">○○年度訓練基準計画
</t>
    <phoneticPr fontId="16"/>
  </si>
  <si>
    <t xml:space="preserve">○○年度△△訓練
（△△には、訓練名を記載）
</t>
    <phoneticPr fontId="16"/>
  </si>
  <si>
    <t xml:space="preserve">○○年受付簿
</t>
    <phoneticPr fontId="16"/>
  </si>
  <si>
    <t xml:space="preserve">○○年幕僚通知等番号付与簿
</t>
    <phoneticPr fontId="16"/>
  </si>
  <si>
    <t xml:space="preserve">○○年度軽易な連絡・通知
</t>
    <phoneticPr fontId="16"/>
  </si>
  <si>
    <t xml:space="preserve">○○年度総務に係る受領文書
</t>
    <phoneticPr fontId="16"/>
  </si>
  <si>
    <t xml:space="preserve">○○年度機会教育
</t>
    <phoneticPr fontId="16"/>
  </si>
  <si>
    <t xml:space="preserve">○○年度自己点検チェックシート
</t>
    <phoneticPr fontId="16"/>
  </si>
  <si>
    <t xml:space="preserve">文書管理担当者等指定簿
</t>
    <phoneticPr fontId="16"/>
  </si>
  <si>
    <t xml:space="preserve">情報公開実施担当者補助者名簿
</t>
    <phoneticPr fontId="16"/>
  </si>
  <si>
    <t xml:space="preserve">○○年度勤務状況通知書
</t>
    <phoneticPr fontId="16"/>
  </si>
  <si>
    <t xml:space="preserve">○○年度防衛省人事・給与情報システム会計処理要領
（令和４年度作成取得分のファイルまで）
</t>
    <phoneticPr fontId="16"/>
  </si>
  <si>
    <t xml:space="preserve">休日の代休指定簿
</t>
    <phoneticPr fontId="16"/>
  </si>
  <si>
    <t xml:space="preserve">○○年度薬物検査
</t>
    <phoneticPr fontId="16"/>
  </si>
  <si>
    <t xml:space="preserve">○○年度服務規律維持
</t>
    <phoneticPr fontId="16"/>
  </si>
  <si>
    <t xml:space="preserve">○○年度部隊相談員
</t>
    <phoneticPr fontId="16"/>
  </si>
  <si>
    <t xml:space="preserve">○○年度幹部人事記録
</t>
    <phoneticPr fontId="16"/>
  </si>
  <si>
    <t xml:space="preserve">○○年度幹部補任に係る受領文書
</t>
    <phoneticPr fontId="16"/>
  </si>
  <si>
    <t xml:space="preserve">○○年度准・曹・士 補任に係る受領文書
</t>
    <phoneticPr fontId="16"/>
  </si>
  <si>
    <t xml:space="preserve">○○年度准・曹・士人事
</t>
    <phoneticPr fontId="16"/>
  </si>
  <si>
    <t xml:space="preserve">○○年度准・曹・士 営舎外居住
</t>
    <phoneticPr fontId="16"/>
  </si>
  <si>
    <t xml:space="preserve">○○年度生涯生活設計セミナー
</t>
    <phoneticPr fontId="16"/>
  </si>
  <si>
    <t xml:space="preserve">○○年度給与に関する調査
</t>
    <phoneticPr fontId="16"/>
  </si>
  <si>
    <t xml:space="preserve">○○年度手当支給状況報告
</t>
    <phoneticPr fontId="16"/>
  </si>
  <si>
    <t xml:space="preserve">△△手当認定簿
（△△には、手当名を記載）
</t>
    <phoneticPr fontId="16"/>
  </si>
  <si>
    <t xml:space="preserve">○○年度合同企業説明会
（令和３年度作成取得分のファイルまで）
</t>
    <phoneticPr fontId="16"/>
  </si>
  <si>
    <t xml:space="preserve">○○年度情報管理検査受験
</t>
    <phoneticPr fontId="16"/>
  </si>
  <si>
    <t xml:space="preserve">○○年度情報・保全計画教育
</t>
    <phoneticPr fontId="16"/>
  </si>
  <si>
    <t xml:space="preserve">○○年度保全責任者指定簿
</t>
    <phoneticPr fontId="16"/>
  </si>
  <si>
    <t xml:space="preserve">○○年度保全教育アンケート
</t>
    <phoneticPr fontId="16"/>
  </si>
  <si>
    <t xml:space="preserve">○○年度データ抜き打ち検査
</t>
    <phoneticPr fontId="16"/>
  </si>
  <si>
    <t xml:space="preserve">○○年度複写記録簿
</t>
    <phoneticPr fontId="16"/>
  </si>
  <si>
    <t xml:space="preserve">○○年度業務予定表
</t>
    <phoneticPr fontId="16"/>
  </si>
  <si>
    <t xml:space="preserve">○○年度士気高揚期間
</t>
    <phoneticPr fontId="16"/>
  </si>
  <si>
    <t xml:space="preserve">○○年度初動部隊勤務
</t>
    <phoneticPr fontId="16"/>
  </si>
  <si>
    <t xml:space="preserve">○○年度電子計算機配置図
</t>
    <phoneticPr fontId="16"/>
  </si>
  <si>
    <t xml:space="preserve">○○年度自宅の私有パソコン等確認表
（令和５年度作成取得分のファイルまで）
</t>
    <phoneticPr fontId="16"/>
  </si>
  <si>
    <t xml:space="preserve">○○年度電子計算機維持・管理記録簿（仕様一覧）
（令和３年度作成取得分のファイルまで）
</t>
    <phoneticPr fontId="16"/>
  </si>
  <si>
    <t xml:space="preserve">可搬記憶媒体使用記録簿
</t>
    <phoneticPr fontId="16"/>
  </si>
  <si>
    <t xml:space="preserve">可搬記憶媒体点検簿
</t>
    <phoneticPr fontId="16"/>
  </si>
  <si>
    <t xml:space="preserve">○○年度秘匿措置解除許可簿
</t>
    <phoneticPr fontId="16"/>
  </si>
  <si>
    <t xml:space="preserve">各自治体国民保護計画
</t>
    <phoneticPr fontId="16"/>
  </si>
  <si>
    <t xml:space="preserve">○○年度証書（△△）
（△△には、各種補給品等に関する事項を記載）
</t>
    <phoneticPr fontId="16"/>
  </si>
  <si>
    <t xml:space="preserve">○○年度請求異動票（△△）
（△△には、各種補給品等に関する事項を記載）
</t>
    <phoneticPr fontId="16"/>
  </si>
  <si>
    <t xml:space="preserve">○○年度作業要求命令書（△△）
（△△には、各種補給品等に関する事項を記載）
</t>
    <phoneticPr fontId="16"/>
  </si>
  <si>
    <t xml:space="preserve">○○年度作業申請台帳（△△）
（△△には、各種補給品等に関する事項を記載）
</t>
    <phoneticPr fontId="16"/>
  </si>
  <si>
    <t xml:space="preserve">○○年度受払簿（△△）
（△△には、各種補給品等に関する事項を記載）
</t>
    <phoneticPr fontId="16"/>
  </si>
  <si>
    <t xml:space="preserve">○○年度火器管理
</t>
    <phoneticPr fontId="16"/>
  </si>
  <si>
    <t xml:space="preserve">○○年度予備鍵点検簿
</t>
    <phoneticPr fontId="16"/>
  </si>
  <si>
    <t xml:space="preserve">○○年度銃架構成品点検簿
</t>
    <phoneticPr fontId="16"/>
  </si>
  <si>
    <t xml:space="preserve">○○年度エアソフトガン毎日点検簿
</t>
    <phoneticPr fontId="16"/>
  </si>
  <si>
    <t xml:space="preserve">○○年度武器庫毎日点検簿
</t>
    <phoneticPr fontId="16"/>
  </si>
  <si>
    <t xml:space="preserve">○○年度８７ＡＴＭ毎日点検簿
</t>
    <phoneticPr fontId="16"/>
  </si>
  <si>
    <t xml:space="preserve">○○年度０１ＡＴＭ毎日点検簿
</t>
    <phoneticPr fontId="16"/>
  </si>
  <si>
    <t xml:space="preserve">○○年度武器庫毎日及び毎週点検簿
</t>
    <phoneticPr fontId="16"/>
  </si>
  <si>
    <t xml:space="preserve">○○年度武器庫鍵授受簿
</t>
    <phoneticPr fontId="16"/>
  </si>
  <si>
    <t xml:space="preserve">○○年度拳銃鍵授受簿
</t>
    <phoneticPr fontId="16"/>
  </si>
  <si>
    <t xml:space="preserve">整備諸基準等現況表
</t>
    <phoneticPr fontId="16"/>
  </si>
  <si>
    <t xml:space="preserve">履歴簿
</t>
    <phoneticPr fontId="16"/>
  </si>
  <si>
    <t xml:space="preserve">○○年度一時管理換
</t>
    <phoneticPr fontId="16"/>
  </si>
  <si>
    <t xml:space="preserve">○○年度運行指令書
</t>
    <phoneticPr fontId="16"/>
  </si>
  <si>
    <t xml:space="preserve">車両タイヤ交換等作業記録簿
</t>
    <phoneticPr fontId="16"/>
  </si>
  <si>
    <t xml:space="preserve">過不足明細書
</t>
    <phoneticPr fontId="16"/>
  </si>
  <si>
    <t xml:space="preserve">履歴簿（誘導武器）
</t>
    <phoneticPr fontId="16"/>
  </si>
  <si>
    <t xml:space="preserve">○○年度器材等管理
</t>
    <phoneticPr fontId="16"/>
  </si>
  <si>
    <t xml:space="preserve">○○年度弾薬に係る受領文書
</t>
    <phoneticPr fontId="16"/>
  </si>
  <si>
    <t xml:space="preserve">履歴簿（弾薬）
</t>
    <phoneticPr fontId="16"/>
  </si>
  <si>
    <t xml:space="preserve">○○年度化学装備品管理
</t>
    <phoneticPr fontId="16"/>
  </si>
  <si>
    <t xml:space="preserve">○○年度視力補助具等検眼結果
</t>
    <phoneticPr fontId="16"/>
  </si>
  <si>
    <t xml:space="preserve">防護マスク用専用眼鏡備付一覧表
</t>
    <phoneticPr fontId="16"/>
  </si>
  <si>
    <t xml:space="preserve">○○年度通信電子器材管理資料
</t>
    <phoneticPr fontId="16"/>
  </si>
  <si>
    <t xml:space="preserve">○○年度電子器材管理要領
</t>
    <phoneticPr fontId="16"/>
  </si>
  <si>
    <t xml:space="preserve">整備諸基準等現況表（通信）
</t>
    <phoneticPr fontId="16"/>
  </si>
  <si>
    <t xml:space="preserve">○○年度器材管理
</t>
    <phoneticPr fontId="16"/>
  </si>
  <si>
    <t xml:space="preserve">○○年度需品器材の技術指導
（令和３年度作成取得分のファイルまで）
</t>
    <phoneticPr fontId="16"/>
  </si>
  <si>
    <t xml:space="preserve">○○年度需品器材管理
</t>
    <phoneticPr fontId="16"/>
  </si>
  <si>
    <t xml:space="preserve">○○年度登山用ナイフ点検簿
（令和３年度作成取得分のファイルまで）
</t>
    <phoneticPr fontId="16"/>
  </si>
  <si>
    <t xml:space="preserve">○○年度備品一覧表
</t>
    <phoneticPr fontId="16"/>
  </si>
  <si>
    <t xml:space="preserve">○○年度管理官点検表
</t>
    <phoneticPr fontId="16"/>
  </si>
  <si>
    <t xml:space="preserve">○○年度修理不能証明書
</t>
    <phoneticPr fontId="16"/>
  </si>
  <si>
    <t xml:space="preserve">○○年度需品器材管理要領
</t>
    <phoneticPr fontId="16"/>
  </si>
  <si>
    <t xml:space="preserve">偽装網補助簿
</t>
    <phoneticPr fontId="16"/>
  </si>
  <si>
    <t xml:space="preserve">備品一覧表
</t>
    <phoneticPr fontId="16"/>
  </si>
  <si>
    <t xml:space="preserve">○○年度８８式鉄帽・技術検査表
（令和３年度作成取得分のファイルまで）
</t>
    <phoneticPr fontId="16"/>
  </si>
  <si>
    <t xml:space="preserve">○○年度器材・被服使用実態資料
（令和３年度作成取得分のファイルまで）
</t>
    <phoneticPr fontId="16"/>
  </si>
  <si>
    <t xml:space="preserve">○○年度器材・被服補給計画
</t>
    <phoneticPr fontId="16"/>
  </si>
  <si>
    <t xml:space="preserve">○○年度インターネット発注方式
</t>
    <phoneticPr fontId="16"/>
  </si>
  <si>
    <t xml:space="preserve">代価振込報告書（被服）
</t>
    <phoneticPr fontId="16"/>
  </si>
  <si>
    <t xml:space="preserve">○○年度燃料受払点検簿
</t>
    <phoneticPr fontId="16"/>
  </si>
  <si>
    <t xml:space="preserve">○○年度食事支給台帳
</t>
    <phoneticPr fontId="16"/>
  </si>
  <si>
    <t xml:space="preserve">○○年度糧食管理調整
</t>
    <phoneticPr fontId="16"/>
  </si>
  <si>
    <t xml:space="preserve">○○年度各種年報
</t>
    <phoneticPr fontId="16"/>
  </si>
  <si>
    <t xml:space="preserve">○○年度有料道路使用請求表
</t>
    <phoneticPr fontId="16"/>
  </si>
  <si>
    <t xml:space="preserve">○○年度車両運行管理資料
</t>
    <phoneticPr fontId="16"/>
  </si>
  <si>
    <t xml:space="preserve">○○年度自動車教習所非常勤隊員選考結果
</t>
    <phoneticPr fontId="16"/>
  </si>
  <si>
    <t xml:space="preserve">車両操縦経歴簿（その２）
</t>
    <phoneticPr fontId="16"/>
  </si>
  <si>
    <t xml:space="preserve">○○年度新着任者教育
</t>
    <phoneticPr fontId="16"/>
  </si>
  <si>
    <t xml:space="preserve">○○年度車両操縦集合教育
</t>
    <phoneticPr fontId="16"/>
  </si>
  <si>
    <t xml:space="preserve">○○年度課程教育
</t>
    <phoneticPr fontId="16"/>
  </si>
  <si>
    <t xml:space="preserve">○○年度自動二輪集合教育
</t>
    <phoneticPr fontId="16"/>
  </si>
  <si>
    <t xml:space="preserve">○○年度危険訓練実施報告
（令和３年度作成取得分のファイルまで）
</t>
    <phoneticPr fontId="16"/>
  </si>
  <si>
    <t xml:space="preserve">○○年度基本射場使用計画
（令和３年度作成取得分のファイルまで）
</t>
    <phoneticPr fontId="16"/>
  </si>
  <si>
    <t xml:space="preserve">○○年度基本射場使用申請
（令和３年度作成取得分のファイルまで）
</t>
    <phoneticPr fontId="16"/>
  </si>
  <si>
    <t xml:space="preserve">○○年度基本射場使用状況
（令和３年度作成取得分のファイルまで）
</t>
    <phoneticPr fontId="16"/>
  </si>
  <si>
    <t xml:space="preserve">○○年度訓練計画
</t>
    <phoneticPr fontId="16"/>
  </si>
  <si>
    <t xml:space="preserve">○○年度銃剣道大会
</t>
    <phoneticPr fontId="16"/>
  </si>
  <si>
    <t xml:space="preserve">○○年度格闘大会
</t>
    <phoneticPr fontId="16"/>
  </si>
  <si>
    <t xml:space="preserve">○○年度直轄斥候集合訓練
</t>
    <phoneticPr fontId="16"/>
  </si>
  <si>
    <t xml:space="preserve">○○年度射撃訓練
</t>
    <phoneticPr fontId="16"/>
  </si>
  <si>
    <t xml:space="preserve">○○年度職種訓練
</t>
    <phoneticPr fontId="16"/>
  </si>
  <si>
    <t xml:space="preserve">○○年度水泳集合訓練
</t>
    <phoneticPr fontId="16"/>
  </si>
  <si>
    <t xml:space="preserve">○○年度スキー集合訓練
</t>
    <phoneticPr fontId="16"/>
  </si>
  <si>
    <t xml:space="preserve">○○年度日米共同演習
</t>
    <phoneticPr fontId="16"/>
  </si>
  <si>
    <t xml:space="preserve">○○年度競技会
</t>
    <phoneticPr fontId="16"/>
  </si>
  <si>
    <t xml:space="preserve">○○年度教育訓練評価・分析資料
</t>
    <phoneticPr fontId="16"/>
  </si>
  <si>
    <t xml:space="preserve">○○年度教範類破棄記録簿
</t>
    <phoneticPr fontId="16"/>
  </si>
  <si>
    <t xml:space="preserve">○○年度貸出簿
</t>
    <phoneticPr fontId="16"/>
  </si>
  <si>
    <t xml:space="preserve">○○年度生活改善プログラム
</t>
    <phoneticPr fontId="16"/>
  </si>
  <si>
    <t xml:space="preserve">○○年度健康状態把握表
</t>
    <phoneticPr fontId="16"/>
  </si>
  <si>
    <t xml:space="preserve">○○年度衛生資材管理
</t>
    <phoneticPr fontId="16"/>
  </si>
  <si>
    <t xml:space="preserve">○○年度菌検索
</t>
    <phoneticPr fontId="16"/>
  </si>
  <si>
    <t xml:space="preserve">○○年度環境衛生
</t>
    <phoneticPr fontId="16"/>
  </si>
  <si>
    <t xml:space="preserve">退職の日に係る特定日以後１年
</t>
    <phoneticPr fontId="16"/>
  </si>
  <si>
    <t xml:space="preserve">不用決定に係る特定日以後５年
</t>
    <phoneticPr fontId="16"/>
  </si>
  <si>
    <t xml:space="preserve">最後の記録の日に係る特定日以後５年
</t>
    <phoneticPr fontId="16"/>
  </si>
  <si>
    <t xml:space="preserve">離職日の翌年度の始期に係る特定日以後５年
</t>
    <phoneticPr fontId="16"/>
  </si>
  <si>
    <t xml:space="preserve">○○年度例規通達の改正
</t>
    <phoneticPr fontId="16"/>
  </si>
  <si>
    <t xml:space="preserve">最終登記の日に係る特定日以後５年
</t>
    <phoneticPr fontId="16"/>
  </si>
  <si>
    <t xml:space="preserve">最終登記の日に係る特定日以後１年
</t>
    <phoneticPr fontId="16"/>
  </si>
  <si>
    <t xml:space="preserve">○○年発簡簿
</t>
    <phoneticPr fontId="16"/>
  </si>
  <si>
    <t xml:space="preserve">○○年度移管・廃棄簿
</t>
    <phoneticPr fontId="16"/>
  </si>
  <si>
    <t xml:space="preserve">○○年度文書管理者引継報告書
</t>
    <phoneticPr fontId="16"/>
  </si>
  <si>
    <t xml:space="preserve">○○年度総括宛名
</t>
    <phoneticPr fontId="16"/>
  </si>
  <si>
    <t xml:space="preserve">○○年度行政文書管理状況報告
</t>
    <phoneticPr fontId="16"/>
  </si>
  <si>
    <t xml:space="preserve">○○年度定時報告要求
</t>
    <phoneticPr fontId="16"/>
  </si>
  <si>
    <t xml:space="preserve">○○年度防衛監察対応資料
</t>
    <phoneticPr fontId="16"/>
  </si>
  <si>
    <t xml:space="preserve">○○年度防衛監察実施計画
</t>
    <phoneticPr fontId="16"/>
  </si>
  <si>
    <t xml:space="preserve">○○年度防衛監察
</t>
    <phoneticPr fontId="16"/>
  </si>
  <si>
    <t xml:space="preserve">保護責任者等指定（解除）書、指定変更書綴り
</t>
    <phoneticPr fontId="16"/>
  </si>
  <si>
    <t xml:space="preserve">○○年度会計監査
</t>
    <phoneticPr fontId="16"/>
  </si>
  <si>
    <t xml:space="preserve">○○年度休暇等取得状況
</t>
    <phoneticPr fontId="16"/>
  </si>
  <si>
    <t xml:space="preserve">○○年度薬物検査記録等
</t>
    <phoneticPr fontId="16"/>
  </si>
  <si>
    <t xml:space="preserve">○○年度服務制度
</t>
    <phoneticPr fontId="16"/>
  </si>
  <si>
    <t>表彰又は栄典に関する推薦又は支援依頼</t>
    <phoneticPr fontId="16"/>
  </si>
  <si>
    <t xml:space="preserve">○○年度協力事業所制
</t>
    <phoneticPr fontId="16"/>
  </si>
  <si>
    <t xml:space="preserve">准・曹・士 自衛官人事記録
</t>
    <phoneticPr fontId="16"/>
  </si>
  <si>
    <t xml:space="preserve">〇〇年度隊員自主募集
</t>
    <phoneticPr fontId="16"/>
  </si>
  <si>
    <t xml:space="preserve">○○年度福利厚生関連業務
</t>
    <phoneticPr fontId="16"/>
  </si>
  <si>
    <t xml:space="preserve">○○年度児童手当
</t>
    <phoneticPr fontId="16"/>
  </si>
  <si>
    <t xml:space="preserve">○○年度若年定年退職者給付金
</t>
    <phoneticPr fontId="16"/>
  </si>
  <si>
    <t xml:space="preserve">○○年度就職援護
</t>
    <phoneticPr fontId="16"/>
  </si>
  <si>
    <t xml:space="preserve">○○年度隊員保全
</t>
    <phoneticPr fontId="16"/>
  </si>
  <si>
    <t xml:space="preserve">○○年度隊員保全決定資料
</t>
    <phoneticPr fontId="16"/>
  </si>
  <si>
    <t xml:space="preserve">最後に記録した日に係る特定日以後３年
</t>
    <phoneticPr fontId="16"/>
  </si>
  <si>
    <t>1(1)及び2(4)</t>
    <phoneticPr fontId="16"/>
  </si>
  <si>
    <t xml:space="preserve">○○年度電子計算機持出し簿
</t>
    <phoneticPr fontId="16"/>
  </si>
  <si>
    <t>可搬記憶媒体管理要領</t>
    <phoneticPr fontId="16"/>
  </si>
  <si>
    <t xml:space="preserve">○○年度情報保証自己点検結果
</t>
    <phoneticPr fontId="16"/>
  </si>
  <si>
    <t xml:space="preserve">○○年度無線資格試験
</t>
    <phoneticPr fontId="16"/>
  </si>
  <si>
    <t xml:space="preserve">○○年度移動局等検査
</t>
    <phoneticPr fontId="16"/>
  </si>
  <si>
    <t xml:space="preserve">○○年度装備品充足基準
</t>
    <phoneticPr fontId="16"/>
  </si>
  <si>
    <t xml:space="preserve">○○年度分任物品管理官の指定
</t>
    <phoneticPr fontId="16"/>
  </si>
  <si>
    <t xml:space="preserve">○○年度不用供与品等報告
</t>
    <phoneticPr fontId="16"/>
  </si>
  <si>
    <t xml:space="preserve">○○年度武器等に関する文書（連絡通知等）
</t>
    <phoneticPr fontId="16"/>
  </si>
  <si>
    <t xml:space="preserve">○○年度武器等取扱いの技術指導資料
</t>
    <phoneticPr fontId="16"/>
  </si>
  <si>
    <t xml:space="preserve">○○年度一時管理換（火器）
</t>
    <phoneticPr fontId="16"/>
  </si>
  <si>
    <t xml:space="preserve">○○年度管理換（車両）
</t>
    <phoneticPr fontId="16"/>
  </si>
  <si>
    <t xml:space="preserve">○○年度不用決定（車両）
</t>
    <phoneticPr fontId="16"/>
  </si>
  <si>
    <t xml:space="preserve">○○年度器材等管理（弾薬）
</t>
    <phoneticPr fontId="16"/>
  </si>
  <si>
    <t xml:space="preserve">〇〇年度器材等管理（化学）
</t>
    <phoneticPr fontId="16"/>
  </si>
  <si>
    <t xml:space="preserve">○○年度化学器材技術検査
</t>
    <phoneticPr fontId="16"/>
  </si>
  <si>
    <t xml:space="preserve">○○年度管理換（通信器材）
</t>
    <phoneticPr fontId="16"/>
  </si>
  <si>
    <t xml:space="preserve">○○年度管理換（器材・被服）
</t>
    <phoneticPr fontId="16"/>
  </si>
  <si>
    <t xml:space="preserve">○○年度器材・被服の補給業務施策資料
</t>
    <phoneticPr fontId="16"/>
  </si>
  <si>
    <t xml:space="preserve">○○年度器材等管理（施設）
</t>
    <phoneticPr fontId="16"/>
  </si>
  <si>
    <t xml:space="preserve">○○年度自衛隊車両の有料道路（災害派遣等の無料通行）
</t>
    <phoneticPr fontId="16"/>
  </si>
  <si>
    <t xml:space="preserve">車両操縦経歴簿（その１）
車両操縦経歴簿（その２）
</t>
    <phoneticPr fontId="16"/>
  </si>
  <si>
    <t xml:space="preserve">検定記録簿
</t>
    <phoneticPr fontId="16"/>
  </si>
  <si>
    <t xml:space="preserve">教範類
</t>
    <phoneticPr fontId="16"/>
  </si>
  <si>
    <t xml:space="preserve">隊内販売教範類所有状況表
</t>
    <phoneticPr fontId="16"/>
  </si>
  <si>
    <t xml:space="preserve">誓約書（教範類）
</t>
    <phoneticPr fontId="16"/>
  </si>
  <si>
    <t xml:space="preserve">○○年度教範類保全教育成果報告書
</t>
    <phoneticPr fontId="16"/>
  </si>
  <si>
    <t>個人携行救急品内容品交付・返納表</t>
    <phoneticPr fontId="16"/>
  </si>
  <si>
    <t xml:space="preserve">身体歴
</t>
    <phoneticPr fontId="16"/>
  </si>
  <si>
    <t xml:space="preserve">退職又は転出した日に係る特定日以後５年
</t>
    <phoneticPr fontId="16"/>
  </si>
  <si>
    <t>文書の管理等に関する事項</t>
    <phoneticPr fontId="16"/>
  </si>
  <si>
    <t>秘密保全に関する事項</t>
    <phoneticPr fontId="16"/>
  </si>
  <si>
    <t>総務に係る受領文書</t>
    <phoneticPr fontId="16"/>
  </si>
  <si>
    <t xml:space="preserve">○○年度総務に係る受領書
</t>
    <phoneticPr fontId="16"/>
  </si>
  <si>
    <t>特別勤務に関する命令等</t>
    <phoneticPr fontId="16"/>
  </si>
  <si>
    <t>行政文書点検に関する文書</t>
    <phoneticPr fontId="16"/>
  </si>
  <si>
    <t xml:space="preserve">○○年度行政文書点検に関する文書
</t>
    <phoneticPr fontId="16"/>
  </si>
  <si>
    <t>行政文書管理推進月間</t>
    <phoneticPr fontId="16"/>
  </si>
  <si>
    <t xml:space="preserve">○○年度行政文書管理推進月間
</t>
    <phoneticPr fontId="16"/>
  </si>
  <si>
    <t>行政文書管理状況の調査、点検及び研修に関する文書</t>
    <phoneticPr fontId="16"/>
  </si>
  <si>
    <t xml:space="preserve">○○年度行政文書管理状況の調査、点検及び研修に関する文書
</t>
    <phoneticPr fontId="16"/>
  </si>
  <si>
    <t>行政文書ファイル等の廃棄同意に関する文書</t>
    <phoneticPr fontId="16"/>
  </si>
  <si>
    <t xml:space="preserve">○○年度国立公文書館への助言依頼及び廃棄審査に関する文書
</t>
    <phoneticPr fontId="16"/>
  </si>
  <si>
    <t>行政文書ファイル等の紛失又は誤廃棄に係る文書管理状況の点検に係る自己点検チェックシート</t>
    <phoneticPr fontId="16"/>
  </si>
  <si>
    <t>部外広報</t>
    <phoneticPr fontId="16"/>
  </si>
  <si>
    <t xml:space="preserve">○○年度部内外広報に関する文書
</t>
    <phoneticPr fontId="16"/>
  </si>
  <si>
    <t>情報公開対応</t>
    <phoneticPr fontId="16"/>
  </si>
  <si>
    <t xml:space="preserve">○○年度情報公開対応に関する文書
</t>
    <phoneticPr fontId="16"/>
  </si>
  <si>
    <t>情報公開実施担当者名簿、情報公開実施担当者補助者名簿</t>
    <phoneticPr fontId="16"/>
  </si>
  <si>
    <t>改正、一部改正</t>
    <phoneticPr fontId="16"/>
  </si>
  <si>
    <t>規則類の制定</t>
    <phoneticPr fontId="16"/>
  </si>
  <si>
    <t>服務に係る受領文書</t>
    <phoneticPr fontId="16"/>
  </si>
  <si>
    <t xml:space="preserve">○○年度服務に係る受領文書
</t>
    <phoneticPr fontId="16"/>
  </si>
  <si>
    <t>倫理に関する連絡通知等</t>
    <phoneticPr fontId="16"/>
  </si>
  <si>
    <t>服務事故報告</t>
    <phoneticPr fontId="16"/>
  </si>
  <si>
    <t xml:space="preserve">◯〇年度事故報告に関する資料
（平成３０年度作成取得分のファイルまで）
</t>
    <phoneticPr fontId="16"/>
  </si>
  <si>
    <t xml:space="preserve">○○年度幹部□□
（□□には、具体例から記載）
</t>
    <phoneticPr fontId="16"/>
  </si>
  <si>
    <t xml:space="preserve">○○年度准・曹・士人事発令通知
</t>
    <phoneticPr fontId="16"/>
  </si>
  <si>
    <t>家族支援（平素の家族支援、留守業務、集合訓練）</t>
    <phoneticPr fontId="16"/>
  </si>
  <si>
    <t>家族支援</t>
    <phoneticPr fontId="16"/>
  </si>
  <si>
    <t xml:space="preserve">緊急登庁支援に関する文書
</t>
    <phoneticPr fontId="16"/>
  </si>
  <si>
    <t xml:space="preserve">○○年度特定秘密周知書
</t>
    <phoneticPr fontId="16"/>
  </si>
  <si>
    <t>保全業務に関する通知</t>
    <phoneticPr fontId="16"/>
  </si>
  <si>
    <t xml:space="preserve">○○年度保全業務に関する連絡通知
</t>
    <phoneticPr fontId="16"/>
  </si>
  <si>
    <t xml:space="preserve">○○年度△△受領（破棄）に関する文書
（△△には、案件名を記載）
</t>
    <phoneticPr fontId="16"/>
  </si>
  <si>
    <t>保全点検に関する文書</t>
    <phoneticPr fontId="16"/>
  </si>
  <si>
    <t xml:space="preserve">◯〇年度△△保全点検
（△△には、点検項目を記載）
</t>
    <phoneticPr fontId="16"/>
  </si>
  <si>
    <t xml:space="preserve">◯◯年度取扱上注意を要する文書の取扱要領に関する文書
</t>
    <phoneticPr fontId="16"/>
  </si>
  <si>
    <t>立入制限施設の立入要領</t>
    <phoneticPr fontId="16"/>
  </si>
  <si>
    <t xml:space="preserve">立入制限施設の立入要領に関する文書
</t>
    <phoneticPr fontId="16"/>
  </si>
  <si>
    <t xml:space="preserve">保全業務に関する文書
（平成３０年度作成取得分のファイルまで）
</t>
    <phoneticPr fontId="16"/>
  </si>
  <si>
    <t>３０年</t>
    <phoneticPr fontId="16"/>
  </si>
  <si>
    <t>保全教育実施状況の報告</t>
    <phoneticPr fontId="16"/>
  </si>
  <si>
    <t xml:space="preserve">○○年度保全教育に関する報告文書
</t>
    <phoneticPr fontId="16"/>
  </si>
  <si>
    <t xml:space="preserve">○○年度定期検査結果に関する報告文書
</t>
    <phoneticPr fontId="16"/>
  </si>
  <si>
    <t>閲覧簿</t>
    <phoneticPr fontId="16"/>
  </si>
  <si>
    <t xml:space="preserve">秘密文書等閲覧簿
</t>
    <phoneticPr fontId="16"/>
  </si>
  <si>
    <t>記録簿</t>
    <phoneticPr fontId="16"/>
  </si>
  <si>
    <t xml:space="preserve">秘密文書等記録簿
</t>
    <phoneticPr fontId="16"/>
  </si>
  <si>
    <t>破棄簿</t>
    <phoneticPr fontId="16"/>
  </si>
  <si>
    <t xml:space="preserve">△△携行目録
（△△には、携行品名を記載）
</t>
    <phoneticPr fontId="16"/>
  </si>
  <si>
    <t>指定簿</t>
    <phoneticPr fontId="16"/>
  </si>
  <si>
    <t xml:space="preserve">△△指定簿
（△△には、指定項目を記載）
</t>
    <phoneticPr fontId="16"/>
  </si>
  <si>
    <t>出入記録簿</t>
    <phoneticPr fontId="16"/>
  </si>
  <si>
    <t>立入記録簿</t>
    <phoneticPr fontId="16"/>
  </si>
  <si>
    <t>立入制限施設への立入許可証</t>
    <phoneticPr fontId="16"/>
  </si>
  <si>
    <t>立入制限施設への申請</t>
    <phoneticPr fontId="16"/>
  </si>
  <si>
    <t>保管容器の管理</t>
    <phoneticPr fontId="16"/>
  </si>
  <si>
    <t xml:space="preserve">◯◯年度保管容器管理に関する文書
</t>
    <phoneticPr fontId="16"/>
  </si>
  <si>
    <t>鍵の接受記録</t>
    <phoneticPr fontId="16"/>
  </si>
  <si>
    <t xml:space="preserve">○○年度鍵接受記録簿
</t>
    <phoneticPr fontId="16"/>
  </si>
  <si>
    <t>秘密保全</t>
    <phoneticPr fontId="16"/>
  </si>
  <si>
    <t>秘密保全対策</t>
    <phoneticPr fontId="16"/>
  </si>
  <si>
    <t>事案根絶諸対策</t>
    <phoneticPr fontId="16"/>
  </si>
  <si>
    <t>管理体制・流出防止に係る誓約書</t>
    <phoneticPr fontId="16"/>
  </si>
  <si>
    <t>管理体制・流出防止徹底</t>
    <phoneticPr fontId="16"/>
  </si>
  <si>
    <t>秘密文書等登録簿</t>
    <phoneticPr fontId="16"/>
  </si>
  <si>
    <t>秘密文書等保管簿</t>
    <phoneticPr fontId="16"/>
  </si>
  <si>
    <t>秘密文書等接受保管簿</t>
    <phoneticPr fontId="16"/>
  </si>
  <si>
    <t>送達・破棄・保管報告書</t>
    <phoneticPr fontId="16"/>
  </si>
  <si>
    <t xml:space="preserve">送達・破棄・保管報告書
</t>
    <phoneticPr fontId="16"/>
  </si>
  <si>
    <t>特定秘密取扱職員名簿</t>
    <phoneticPr fontId="16"/>
  </si>
  <si>
    <t>情報見積・計画に係る受領文書</t>
    <phoneticPr fontId="16"/>
  </si>
  <si>
    <t xml:space="preserve">○○年度情報見積・計画に係る受領文書
</t>
    <phoneticPr fontId="16"/>
  </si>
  <si>
    <t>地誌等に係る受領文書</t>
    <phoneticPr fontId="16"/>
  </si>
  <si>
    <t xml:space="preserve">○○年度地誌等に係る受領文書
</t>
    <phoneticPr fontId="16"/>
  </si>
  <si>
    <t>地誌一部更新資料</t>
    <phoneticPr fontId="16"/>
  </si>
  <si>
    <t>大震災地誌の更新資料（原議）</t>
    <phoneticPr fontId="16"/>
  </si>
  <si>
    <t xml:space="preserve">○○年度大震災地誌
</t>
    <phoneticPr fontId="16"/>
  </si>
  <si>
    <t>全国地誌、方面地誌、要域地誌の更新資料（原議）</t>
    <phoneticPr fontId="16"/>
  </si>
  <si>
    <t xml:space="preserve">○○年度□□地誌
（□□には、具体例から記載）
</t>
    <phoneticPr fontId="16"/>
  </si>
  <si>
    <t>地図定数</t>
    <phoneticPr fontId="16"/>
  </si>
  <si>
    <t xml:space="preserve">○○年度地図管理に関する文書
</t>
    <phoneticPr fontId="16"/>
  </si>
  <si>
    <t xml:space="preserve">○○年度隊務運営計画
</t>
    <phoneticPr fontId="16"/>
  </si>
  <si>
    <t xml:space="preserve">○○年度業務計画に係る受領文書
</t>
    <phoneticPr fontId="16"/>
  </si>
  <si>
    <t>部隊業務予定表</t>
    <phoneticPr fontId="16"/>
  </si>
  <si>
    <t xml:space="preserve">○○年度部隊業務予定表
</t>
    <phoneticPr fontId="16"/>
  </si>
  <si>
    <t xml:space="preserve">○○年度運用に係る受領文書
</t>
    <phoneticPr fontId="16"/>
  </si>
  <si>
    <t>初動対処勤務</t>
    <phoneticPr fontId="16"/>
  </si>
  <si>
    <t xml:space="preserve">○○年度初動対処勤務
</t>
    <phoneticPr fontId="16"/>
  </si>
  <si>
    <t>防衛（災害）現地研究に関する文書</t>
    <phoneticPr fontId="16"/>
  </si>
  <si>
    <t>即応態勢に関する文書</t>
    <phoneticPr fontId="16"/>
  </si>
  <si>
    <t xml:space="preserve">○○年度私有パソコン確認表
（令和５年度作成取得分のファイルまで）
</t>
    <phoneticPr fontId="16"/>
  </si>
  <si>
    <t>私有パソコン持込み申請（許可）書</t>
    <phoneticPr fontId="16"/>
  </si>
  <si>
    <t xml:space="preserve">私有パソコン持込み申請（許可）書
</t>
    <phoneticPr fontId="16"/>
  </si>
  <si>
    <t>電子計算機管理簿</t>
    <phoneticPr fontId="16"/>
  </si>
  <si>
    <t>未可搬記憶媒体保管管理簿</t>
    <phoneticPr fontId="16"/>
  </si>
  <si>
    <t xml:space="preserve">未使用可搬記憶媒体管理簿
</t>
    <phoneticPr fontId="16"/>
  </si>
  <si>
    <t>システム利用者指定簿（災害用ドローン）</t>
    <phoneticPr fontId="16"/>
  </si>
  <si>
    <t>データ移行許可リスト（令和３年度作成取得分のファイルまで）</t>
    <phoneticPr fontId="16"/>
  </si>
  <si>
    <t xml:space="preserve">○○年度データ移行許可リスト
</t>
    <phoneticPr fontId="16"/>
  </si>
  <si>
    <t>証跡点検結果</t>
    <phoneticPr fontId="16"/>
  </si>
  <si>
    <t xml:space="preserve">○○年度引継証明記録
</t>
    <phoneticPr fontId="16"/>
  </si>
  <si>
    <t xml:space="preserve">○○年度ファイル暗号化ソフト利用者の管理一覧表（平成３０年度作成取得分のファイルまで）
</t>
    <phoneticPr fontId="16"/>
  </si>
  <si>
    <t>暗号書保管簿</t>
    <phoneticPr fontId="16"/>
  </si>
  <si>
    <t xml:space="preserve">暗号書保管簿
</t>
    <phoneticPr fontId="16"/>
  </si>
  <si>
    <t>暗号書登録簿</t>
    <phoneticPr fontId="16"/>
  </si>
  <si>
    <t xml:space="preserve">暗号書登録簿
</t>
    <phoneticPr fontId="16"/>
  </si>
  <si>
    <t>暗号書接受保管簿</t>
    <phoneticPr fontId="16"/>
  </si>
  <si>
    <t xml:space="preserve">暗号書接受保管簿
</t>
    <phoneticPr fontId="16"/>
  </si>
  <si>
    <t>特秘暗号書接受保管簿</t>
    <phoneticPr fontId="16"/>
  </si>
  <si>
    <t>暗号書点検・引継簿</t>
    <phoneticPr fontId="16"/>
  </si>
  <si>
    <t>鍵接受記録簿（保全室）</t>
    <phoneticPr fontId="16"/>
  </si>
  <si>
    <t xml:space="preserve">○○年度鍵接受記録簿（保全室）
</t>
    <phoneticPr fontId="16"/>
  </si>
  <si>
    <t>暗号運用</t>
    <phoneticPr fontId="16"/>
  </si>
  <si>
    <t xml:space="preserve">○○年度暗号運用
</t>
    <phoneticPr fontId="16"/>
  </si>
  <si>
    <t>暗号書返納</t>
    <phoneticPr fontId="16"/>
  </si>
  <si>
    <t xml:space="preserve">○○年度暗号書返納
</t>
    <phoneticPr fontId="16"/>
  </si>
  <si>
    <t>暗号業務に関する報告</t>
    <phoneticPr fontId="16"/>
  </si>
  <si>
    <t xml:space="preserve">○○年度△△廃棄に関する報告
（△△には、案件名を記載）
</t>
    <phoneticPr fontId="16"/>
  </si>
  <si>
    <t>受領書</t>
    <phoneticPr fontId="16"/>
  </si>
  <si>
    <t xml:space="preserve">○○年度△△返納受領書
（△△には、返納項目を記載）
</t>
    <phoneticPr fontId="16"/>
  </si>
  <si>
    <t>無線資格者名簿</t>
    <phoneticPr fontId="16"/>
  </si>
  <si>
    <t>通信電子規定</t>
    <phoneticPr fontId="16"/>
  </si>
  <si>
    <t xml:space="preserve">○○年度通信電子規定
</t>
    <phoneticPr fontId="16"/>
  </si>
  <si>
    <t>管理検査に関する文書</t>
    <phoneticPr fontId="16"/>
  </si>
  <si>
    <t xml:space="preserve">◯〇年度△△管理検査
（△△には、検査名を記載）
</t>
    <phoneticPr fontId="16"/>
  </si>
  <si>
    <t>物品管理</t>
    <phoneticPr fontId="16"/>
  </si>
  <si>
    <t xml:space="preserve">〇〇年度物品管理
</t>
    <phoneticPr fontId="16"/>
  </si>
  <si>
    <t>装備品の管理</t>
    <phoneticPr fontId="16"/>
  </si>
  <si>
    <t xml:space="preserve">〇〇年度装備品の管理
</t>
    <phoneticPr fontId="16"/>
  </si>
  <si>
    <t>補給管理に係る受領文書</t>
    <phoneticPr fontId="16"/>
  </si>
  <si>
    <t xml:space="preserve">○○年度補給管理に係る受領文書
</t>
    <phoneticPr fontId="16"/>
  </si>
  <si>
    <t xml:space="preserve">○○年度△△に関する請求異動票
（△△には、各種補給用品等に関する事項を記載）
</t>
    <phoneticPr fontId="16"/>
  </si>
  <si>
    <t xml:space="preserve">○○年度△△に関する台帳
（△△には、証書名を記載）
</t>
    <phoneticPr fontId="16"/>
  </si>
  <si>
    <t>教育訓練計画</t>
    <phoneticPr fontId="16"/>
  </si>
  <si>
    <t>教育に係る受領文書</t>
    <phoneticPr fontId="16"/>
  </si>
  <si>
    <t xml:space="preserve">○○年度教育に係る受領文書
</t>
    <phoneticPr fontId="16"/>
  </si>
  <si>
    <t xml:space="preserve">○○年度土地利用許可通知
</t>
    <phoneticPr fontId="16"/>
  </si>
  <si>
    <t xml:space="preserve">○○年度訓練に係る受領文書
</t>
    <phoneticPr fontId="16"/>
  </si>
  <si>
    <t>集合訓練</t>
    <phoneticPr fontId="16"/>
  </si>
  <si>
    <t xml:space="preserve">○○年度△△集合訓練に関する文書（△△には、訓練名を記載）
</t>
    <phoneticPr fontId="16"/>
  </si>
  <si>
    <t>成果報告</t>
    <phoneticPr fontId="16"/>
  </si>
  <si>
    <t xml:space="preserve">○○年度△△訓練に関する成果報告
（△△には、訓練名を記載）
</t>
    <phoneticPr fontId="16"/>
  </si>
  <si>
    <t>演習（２６の項（１）に揚げるものを除く。）</t>
    <phoneticPr fontId="16"/>
  </si>
  <si>
    <t>健康管理強化施策、保健指導</t>
    <phoneticPr fontId="16"/>
  </si>
  <si>
    <t>保健に係る受領文書</t>
    <phoneticPr fontId="16"/>
  </si>
  <si>
    <t xml:space="preserve">○○年度保健に係る受領文書
</t>
    <phoneticPr fontId="16"/>
  </si>
  <si>
    <t>観察アンケート</t>
    <phoneticPr fontId="16"/>
  </si>
  <si>
    <t xml:space="preserve">○○年度監察アンケート
</t>
    <phoneticPr fontId="16"/>
  </si>
  <si>
    <t>監察に係る受領文書</t>
    <phoneticPr fontId="16"/>
  </si>
  <si>
    <t xml:space="preserve">○○年度監察に係る受領文書
</t>
    <phoneticPr fontId="16"/>
  </si>
  <si>
    <t xml:space="preserve">当該帳簿に記載された最終年月日に係る特定日以後１０年
</t>
    <phoneticPr fontId="16"/>
  </si>
  <si>
    <t xml:space="preserve">最後に解除された日に係る特定日以後１０年
</t>
    <phoneticPr fontId="16"/>
  </si>
  <si>
    <t>私有パソコン持込み許可簿</t>
    <phoneticPr fontId="16"/>
  </si>
  <si>
    <t>誓約書（教範類）</t>
    <phoneticPr fontId="16"/>
  </si>
  <si>
    <t xml:space="preserve">○○年度保護責任者等指定（解除）書
</t>
    <phoneticPr fontId="16"/>
  </si>
  <si>
    <t>証跡点検結果簿（又は表）
（平成３１年度作成取得分のファイルまで。）</t>
    <phoneticPr fontId="16"/>
  </si>
  <si>
    <t xml:space="preserve">○○年度国民保護計画
</t>
    <phoneticPr fontId="16"/>
  </si>
  <si>
    <t xml:space="preserve">○○年度国民保護共同訓練
</t>
    <phoneticPr fontId="16"/>
  </si>
  <si>
    <t xml:space="preserve">部隊標識統制の試行
</t>
    <phoneticPr fontId="16"/>
  </si>
  <si>
    <t xml:space="preserve">○○年度教範類持ち出し申請簿
</t>
    <phoneticPr fontId="16"/>
  </si>
  <si>
    <t xml:space="preserve">○○年度教範類に関する教育資料
</t>
    <phoneticPr fontId="16"/>
  </si>
  <si>
    <t xml:space="preserve">○○年度通信庫鍵授受簿
</t>
    <phoneticPr fontId="16"/>
  </si>
  <si>
    <t xml:space="preserve">○○年度監査対応資料
</t>
    <phoneticPr fontId="16"/>
  </si>
  <si>
    <t xml:space="preserve">○○年度△△例規通達の一部改正
（△△には、例規通達名を記載）
</t>
    <phoneticPr fontId="16"/>
  </si>
  <si>
    <t xml:space="preserve">○○年度△△細則の一部改正
（△△には、細則名を記載）
</t>
    <phoneticPr fontId="16"/>
  </si>
  <si>
    <t xml:space="preserve">○○年度児童手当（受給事由消滅届）
</t>
    <phoneticPr fontId="16"/>
  </si>
  <si>
    <t xml:space="preserve">整備諸基準等現況表（△△）
（△△には、各種補給品名等を記載）
</t>
    <phoneticPr fontId="16"/>
  </si>
  <si>
    <t xml:space="preserve">○○年度管理換・護送及び補給
</t>
    <phoneticPr fontId="16"/>
  </si>
  <si>
    <t>防衛モニター・駐屯地モニター</t>
    <phoneticPr fontId="16"/>
  </si>
  <si>
    <t xml:space="preserve">当該頁の最終記載日に係る特定日以後５年
</t>
    <phoneticPr fontId="16"/>
  </si>
  <si>
    <t>第９師団第３９普通科連隊本部管理中隊　標準文書保存期間基準</t>
    <phoneticPr fontId="16"/>
  </si>
  <si>
    <t>本部管理中隊長</t>
    <phoneticPr fontId="16"/>
  </si>
  <si>
    <t>事　項</t>
    <phoneticPr fontId="16"/>
  </si>
  <si>
    <t>業務の区分</t>
    <phoneticPr fontId="16"/>
  </si>
  <si>
    <t>当該業務に係る行政文書の類型
（施行令別表の該当項）</t>
    <phoneticPr fontId="16"/>
  </si>
  <si>
    <t>具体例</t>
    <phoneticPr fontId="16"/>
  </si>
  <si>
    <t>大分類</t>
    <phoneticPr fontId="16"/>
  </si>
  <si>
    <t>中分類</t>
    <phoneticPr fontId="16"/>
  </si>
  <si>
    <t>小分類
（行政文書ファイルの名称）</t>
    <phoneticPr fontId="16"/>
  </si>
  <si>
    <t>保存期間</t>
    <phoneticPr fontId="16"/>
  </si>
  <si>
    <t>訓令別表第２
該当項</t>
    <phoneticPr fontId="16"/>
  </si>
  <si>
    <t>保存期間
満了時の措置</t>
    <phoneticPr fontId="16"/>
  </si>
  <si>
    <t>告示、訓令及び通達の制定又は改廃及びその経緯</t>
    <phoneticPr fontId="16"/>
  </si>
  <si>
    <t>訓令及び通達の立案の検討その他の重要な経緯（１の項から１３の項までに掲げるものを除く。）</t>
    <phoneticPr fontId="16"/>
  </si>
  <si>
    <t>イ</t>
    <phoneticPr fontId="16"/>
  </si>
  <si>
    <t>制定又は改廃のための決裁文書（二十の項ロ）</t>
    <phoneticPr fontId="16"/>
  </si>
  <si>
    <t>防衛省行政文書管理規則案</t>
    <phoneticPr fontId="16"/>
  </si>
  <si>
    <t>告示、訓令及び通達</t>
    <phoneticPr fontId="16"/>
  </si>
  <si>
    <t>訓令及び通達</t>
    <phoneticPr fontId="16"/>
  </si>
  <si>
    <t xml:space="preserve">○○年度△△の一部改正
（△△には、規則類名を記載）
</t>
    <phoneticPr fontId="16"/>
  </si>
  <si>
    <t>１０年</t>
    <phoneticPr fontId="16"/>
  </si>
  <si>
    <t>2(1)ア14(2)</t>
    <phoneticPr fontId="16"/>
  </si>
  <si>
    <t>以下について移管
・防衛省行政文書管理規則案その他の重要な訓令及び通達の制定又は改廃のための決裁文書</t>
    <phoneticPr fontId="16"/>
  </si>
  <si>
    <t>例規通達の案</t>
    <phoneticPr fontId="16"/>
  </si>
  <si>
    <t xml:space="preserve">○○年度△△例規通達の一部改正
（△△には、部隊等名を記載）
</t>
    <phoneticPr fontId="16"/>
  </si>
  <si>
    <t>文書の管理等</t>
    <phoneticPr fontId="16"/>
  </si>
  <si>
    <t>ア</t>
    <phoneticPr fontId="16"/>
  </si>
  <si>
    <t>行政文書ファイル管理簿その他の業務に常時利用するものとして継続的に保存すべき行政文書（三十の項）</t>
    <phoneticPr fontId="16"/>
  </si>
  <si>
    <t>行政文書ファイル管理簿</t>
    <phoneticPr fontId="16"/>
  </si>
  <si>
    <t xml:space="preserve">行政文書ファイル管理簿
</t>
    <phoneticPr fontId="16"/>
  </si>
  <si>
    <t>2(1)ア22</t>
    <phoneticPr fontId="16"/>
  </si>
  <si>
    <t>廃棄</t>
    <phoneticPr fontId="16"/>
  </si>
  <si>
    <t>取得した文書の管理を行うための帳簿（三十一の項）</t>
    <phoneticPr fontId="16"/>
  </si>
  <si>
    <t>文書受付・配布簿</t>
    <phoneticPr fontId="16"/>
  </si>
  <si>
    <t>決裁文書の管理を行うための帳簿（三十二の項）</t>
    <phoneticPr fontId="16"/>
  </si>
  <si>
    <t>発簡簿</t>
    <phoneticPr fontId="16"/>
  </si>
  <si>
    <t>エ</t>
    <phoneticPr fontId="16"/>
  </si>
  <si>
    <t>行政文書ファイル等の移管又は廃棄の状況が記録された帳簿（三十三の項）</t>
    <phoneticPr fontId="16"/>
  </si>
  <si>
    <t>移管・廃棄簿</t>
    <phoneticPr fontId="16"/>
  </si>
  <si>
    <t>２０年</t>
    <phoneticPr fontId="16"/>
  </si>
  <si>
    <t>行動命令に基づく自衛隊の活動に係る事項</t>
    <phoneticPr fontId="16"/>
  </si>
  <si>
    <t>行動命令に基づき活動する自衛隊の活動に係る重要な経緯</t>
    <phoneticPr fontId="16"/>
  </si>
  <si>
    <t>大臣が発する行動命令及び当該行動命令に基づき自衛隊の部隊等の長が発する命令並びに当該命令の作成過程が記録された文書</t>
    <phoneticPr fontId="16"/>
  </si>
  <si>
    <t>大臣が発する行動命令に基づき自衛隊の部隊等の長が発する行動命令案（国際協力関連）</t>
    <phoneticPr fontId="16"/>
  </si>
  <si>
    <t xml:space="preserve">○○年度△△派遣△△行動命令（上級部隊から受領分）
（△△には、派遣地域名等及び部隊名等を記載）
</t>
    <phoneticPr fontId="16"/>
  </si>
  <si>
    <t>2(1)ア25</t>
    <phoneticPr fontId="16"/>
  </si>
  <si>
    <t>移管</t>
    <phoneticPr fontId="16"/>
  </si>
  <si>
    <t>大臣が発する行動命令に基づき自衛隊の部隊等の長が発する行動命令案</t>
    <phoneticPr fontId="16"/>
  </si>
  <si>
    <t xml:space="preserve">○○年度△△行動命令（上級部隊から受領分）
（△△には、事象名等を記載）
</t>
    <phoneticPr fontId="16"/>
  </si>
  <si>
    <t>自衛隊の活動</t>
    <phoneticPr fontId="16"/>
  </si>
  <si>
    <t xml:space="preserve">○○年度自衛隊の活動
</t>
    <phoneticPr fontId="16"/>
  </si>
  <si>
    <t>災害派遣に係る行動命令及び当該行動命令の作成過程が記録された文書（アに掲げるものを除く。）</t>
    <phoneticPr fontId="16"/>
  </si>
  <si>
    <t>自衛隊法第８３条第１項及び第２項により防衛大臣の指定する者が発する行動命令案</t>
    <phoneticPr fontId="16"/>
  </si>
  <si>
    <t>特定秘密等漏えい事案に係る再発防止措置</t>
    <phoneticPr fontId="16"/>
  </si>
  <si>
    <t>特定秘密等漏えい事案根絶に向けた諸対応の徹底について（防防調（防）第１８１号。令和５年３月３１日）に基づく再発防止措置に関する文書</t>
    <phoneticPr fontId="16"/>
  </si>
  <si>
    <t>退職時誓約書の写し</t>
    <phoneticPr fontId="16"/>
  </si>
  <si>
    <t xml:space="preserve">○○年度誓約書（退職者用）
</t>
    <phoneticPr fontId="16"/>
  </si>
  <si>
    <t>2(1)ア29</t>
    <phoneticPr fontId="16"/>
  </si>
  <si>
    <t>退職時誓約書</t>
    <phoneticPr fontId="16"/>
  </si>
  <si>
    <t xml:space="preserve">退職時誓約書
</t>
    <phoneticPr fontId="16"/>
  </si>
  <si>
    <t>退職の日に係る特定日以後３０年</t>
    <phoneticPr fontId="16"/>
  </si>
  <si>
    <t>退職時誓約書の求めに応じなかった場合の通知</t>
    <phoneticPr fontId="16"/>
  </si>
  <si>
    <t xml:space="preserve">退職時誓約書の求めに応じなかった場合の通知
</t>
    <phoneticPr fontId="16"/>
  </si>
  <si>
    <t>元防衛省職員との面会に係る資料</t>
    <phoneticPr fontId="16"/>
  </si>
  <si>
    <t xml:space="preserve">○○年度元防衛省職員との面会等に係る資料
</t>
    <phoneticPr fontId="16"/>
  </si>
  <si>
    <t>監理・総務</t>
    <phoneticPr fontId="16"/>
  </si>
  <si>
    <t>総務</t>
    <phoneticPr fontId="16"/>
  </si>
  <si>
    <t>恒常業務にて作成又は取得する総務に関する文書</t>
    <phoneticPr fontId="16"/>
  </si>
  <si>
    <t>部隊現況把握に関する調整・報告資料</t>
    <phoneticPr fontId="16"/>
  </si>
  <si>
    <t xml:space="preserve">○○年度現況把握
</t>
    <phoneticPr fontId="16"/>
  </si>
  <si>
    <t>－</t>
    <phoneticPr fontId="16"/>
  </si>
  <si>
    <t>募金運動に関する依頼文書</t>
    <phoneticPr fontId="16"/>
  </si>
  <si>
    <t xml:space="preserve">○○年度募金協力
</t>
    <phoneticPr fontId="16"/>
  </si>
  <si>
    <t>総務に関する通知報告及び照会又は意見に係る文書</t>
    <phoneticPr fontId="16"/>
  </si>
  <si>
    <t>改姓に関する文書</t>
    <phoneticPr fontId="16"/>
  </si>
  <si>
    <t xml:space="preserve">○○年度改姓
</t>
    <phoneticPr fontId="16"/>
  </si>
  <si>
    <t>各種アンケート調査</t>
    <phoneticPr fontId="16"/>
  </si>
  <si>
    <t xml:space="preserve">○○年度アンケート
</t>
    <phoneticPr fontId="16"/>
  </si>
  <si>
    <t>業務継続要領</t>
    <phoneticPr fontId="16"/>
  </si>
  <si>
    <t xml:space="preserve">○○年度業務継続要領
</t>
    <phoneticPr fontId="16"/>
  </si>
  <si>
    <t>視察に関する文書</t>
    <phoneticPr fontId="16"/>
  </si>
  <si>
    <t>部隊・学校視察に関する調整資料・報告資料</t>
    <phoneticPr fontId="16"/>
  </si>
  <si>
    <t xml:space="preserve">○○年度視察受け
</t>
    <phoneticPr fontId="16"/>
  </si>
  <si>
    <t>訓練視察</t>
    <phoneticPr fontId="16"/>
  </si>
  <si>
    <t xml:space="preserve">○○年度訓練視察
</t>
    <phoneticPr fontId="16"/>
  </si>
  <si>
    <t>総務担当者集合訓練に関する文書</t>
    <phoneticPr fontId="16"/>
  </si>
  <si>
    <t>総務担当者等集合訓練</t>
    <phoneticPr fontId="16"/>
  </si>
  <si>
    <t xml:space="preserve">○○年度総務担当者集合訓練
</t>
    <phoneticPr fontId="16"/>
  </si>
  <si>
    <t>カ</t>
    <phoneticPr fontId="16"/>
  </si>
  <si>
    <t>各種行事に関する文書</t>
    <phoneticPr fontId="16"/>
  </si>
  <si>
    <t>会議に関する事項</t>
    <phoneticPr fontId="16"/>
  </si>
  <si>
    <t xml:space="preserve">○○年度指揮官会議・会同
</t>
    <phoneticPr fontId="16"/>
  </si>
  <si>
    <t>駐屯地・連隊朝礼に関する事項</t>
    <phoneticPr fontId="16"/>
  </si>
  <si>
    <t xml:space="preserve">○○年度駐屯地朝礼
</t>
    <phoneticPr fontId="16"/>
  </si>
  <si>
    <t>記念日行事に関する事項</t>
    <phoneticPr fontId="16"/>
  </si>
  <si>
    <t xml:space="preserve">○○年度記念日行事
</t>
    <phoneticPr fontId="16"/>
  </si>
  <si>
    <t>部内行事に関する事項</t>
    <phoneticPr fontId="16"/>
  </si>
  <si>
    <t xml:space="preserve">○○年度部内行事
</t>
    <phoneticPr fontId="16"/>
  </si>
  <si>
    <t>部外行事に関する事項</t>
    <phoneticPr fontId="16"/>
  </si>
  <si>
    <t xml:space="preserve">○○年度部外行事
</t>
    <phoneticPr fontId="16"/>
  </si>
  <si>
    <t>国家的行事に関する調整資料・報告資料</t>
    <phoneticPr fontId="16"/>
  </si>
  <si>
    <t xml:space="preserve">○○年度△△支援
（△△には、国家的行事等名を記載）
</t>
    <phoneticPr fontId="16"/>
  </si>
  <si>
    <t>2(2)ア(ウ)</t>
    <phoneticPr fontId="16"/>
  </si>
  <si>
    <t>以下について移管
・国家・社会として記録を共有すべき歴史的に重要な行事</t>
    <phoneticPr fontId="16"/>
  </si>
  <si>
    <t>キ</t>
    <phoneticPr fontId="16"/>
  </si>
  <si>
    <t>身分証の管理に関する文書</t>
    <phoneticPr fontId="16"/>
  </si>
  <si>
    <t>身分証明書交付・発行申請書</t>
    <phoneticPr fontId="16"/>
  </si>
  <si>
    <t xml:space="preserve">○○年度身分証明書交付・発行申請書
</t>
    <phoneticPr fontId="16"/>
  </si>
  <si>
    <t>身分証明書亡失報告書</t>
    <phoneticPr fontId="16"/>
  </si>
  <si>
    <t xml:space="preserve">○○年度身分証明書亡失報告書
</t>
    <phoneticPr fontId="16"/>
  </si>
  <si>
    <t>新規ホログラムシール使用者一覧（一括交付担当部署・交付対象部隊等）</t>
    <phoneticPr fontId="16"/>
  </si>
  <si>
    <t xml:space="preserve">○○年度新規ホログラムシール使用者一覧
</t>
    <phoneticPr fontId="16"/>
  </si>
  <si>
    <t>身分証明書及び新規ホログラムシール掌握表</t>
    <phoneticPr fontId="16"/>
  </si>
  <si>
    <t xml:space="preserve">身分証明書及び新規ホログラムシール掌握表
</t>
    <phoneticPr fontId="16"/>
  </si>
  <si>
    <t>各種施策、推進事業に関する文書</t>
    <phoneticPr fontId="16"/>
  </si>
  <si>
    <t>省エネ施策</t>
    <phoneticPr fontId="16"/>
  </si>
  <si>
    <t xml:space="preserve">○○年度△△施策
（△△には、施策名等を記載）
</t>
    <phoneticPr fontId="16"/>
  </si>
  <si>
    <t>コ</t>
    <phoneticPr fontId="16"/>
  </si>
  <si>
    <t>防火管理、消防に関する文書</t>
    <phoneticPr fontId="16"/>
  </si>
  <si>
    <t xml:space="preserve">○○年度特別勤務（△△）割出
（△△には、勤務名を記載）
</t>
    <phoneticPr fontId="16"/>
  </si>
  <si>
    <t>特別勤務良好者に関する通知</t>
    <phoneticPr fontId="16"/>
  </si>
  <si>
    <t xml:space="preserve">○○年度特別勤務良好者
</t>
    <phoneticPr fontId="16"/>
  </si>
  <si>
    <t>火災予防運動に関する事項</t>
    <phoneticPr fontId="16"/>
  </si>
  <si>
    <t xml:space="preserve">○○年度火災予防運動
</t>
    <phoneticPr fontId="16"/>
  </si>
  <si>
    <t>防火管理に関する各種資料</t>
    <phoneticPr fontId="16"/>
  </si>
  <si>
    <t xml:space="preserve">○○年度防火管理資料
</t>
    <phoneticPr fontId="16"/>
  </si>
  <si>
    <t>電熱器日々点検表</t>
    <phoneticPr fontId="16"/>
  </si>
  <si>
    <t xml:space="preserve">○○年度電熱器日々点検表
</t>
    <phoneticPr fontId="16"/>
  </si>
  <si>
    <t>議員等の訪問・視察対応に関する文書</t>
    <phoneticPr fontId="16"/>
  </si>
  <si>
    <t>議員等訪問・視察</t>
    <phoneticPr fontId="16"/>
  </si>
  <si>
    <t>部外者の対応、管理に関する文書</t>
    <phoneticPr fontId="16"/>
  </si>
  <si>
    <t>部外連絡協力（会議等の調整文書）</t>
    <phoneticPr fontId="16"/>
  </si>
  <si>
    <t xml:space="preserve">○○年度部外者対応
</t>
    <phoneticPr fontId="16"/>
  </si>
  <si>
    <t>文書</t>
    <phoneticPr fontId="16"/>
  </si>
  <si>
    <t>行政文書の研修（教育）において作成する文書</t>
    <phoneticPr fontId="16"/>
  </si>
  <si>
    <t>行政文書管理教育資料</t>
    <phoneticPr fontId="16"/>
  </si>
  <si>
    <t xml:space="preserve">○○年度行政文書管理教育資料
</t>
    <phoneticPr fontId="16"/>
  </si>
  <si>
    <t>機会教育実施記録（行政文書）</t>
    <phoneticPr fontId="16"/>
  </si>
  <si>
    <t xml:space="preserve">○○年度機会教育実施記録（行政文書）
</t>
    <phoneticPr fontId="16"/>
  </si>
  <si>
    <t>行政文書管理に係る研修（教育）に関する文書</t>
    <phoneticPr fontId="16"/>
  </si>
  <si>
    <t xml:space="preserve">○○年度行政文書管理に係る研修（教育）
</t>
    <phoneticPr fontId="16"/>
  </si>
  <si>
    <t>13(2)</t>
    <phoneticPr fontId="16"/>
  </si>
  <si>
    <t>文書管理者が管理体制を整備するために作成する文書</t>
    <phoneticPr fontId="16"/>
  </si>
  <si>
    <t>文書管理者引継報告書</t>
    <phoneticPr fontId="16"/>
  </si>
  <si>
    <t xml:space="preserve">指名簿又は指定簿に記載された者の全てが解除された日に係る特定日以後５年
</t>
    <phoneticPr fontId="16"/>
  </si>
  <si>
    <t>行政文書の整理に関する文書</t>
    <phoneticPr fontId="16"/>
  </si>
  <si>
    <t>総括宛名</t>
    <phoneticPr fontId="16"/>
  </si>
  <si>
    <t>文書管理者の定める標準文書保存期間基準の改定</t>
    <phoneticPr fontId="16"/>
  </si>
  <si>
    <t xml:space="preserve">○○年度文書管理者の定める標準文書保存期間基準の改定
</t>
    <phoneticPr fontId="16"/>
  </si>
  <si>
    <t>標準文書保存期間基準の改定において作成又は取得される文書</t>
    <phoneticPr fontId="16"/>
  </si>
  <si>
    <t>文書整理簿</t>
    <phoneticPr fontId="16"/>
  </si>
  <si>
    <t xml:space="preserve">文書整理簿
</t>
    <phoneticPr fontId="16"/>
  </si>
  <si>
    <t xml:space="preserve">行動部隊撤収後の文書整理完了の日に係る特定日以後１年
</t>
    <phoneticPr fontId="16"/>
  </si>
  <si>
    <t>標準文書保存期間基準</t>
    <phoneticPr fontId="16"/>
  </si>
  <si>
    <t>文書管理システムに関する文書</t>
    <phoneticPr fontId="16"/>
  </si>
  <si>
    <t>文書管理システムで発簡番号を取得した際に登録した浄書データ等（浄書データ等のみを一括して保管する場合）</t>
    <phoneticPr fontId="16"/>
  </si>
  <si>
    <t xml:space="preserve">○○年度本部管理中隊浄書データ格納ファイル（電子）
</t>
    <phoneticPr fontId="16"/>
  </si>
  <si>
    <t>文書管理システム資料</t>
    <phoneticPr fontId="16"/>
  </si>
  <si>
    <t xml:space="preserve">○○年度文書管理システム資料
</t>
    <phoneticPr fontId="16"/>
  </si>
  <si>
    <t>文書管理システム操作マニュアル</t>
    <phoneticPr fontId="16"/>
  </si>
  <si>
    <t xml:space="preserve">○○年度文書管理システム操作マニュアル
</t>
    <phoneticPr fontId="16"/>
  </si>
  <si>
    <t>行政文書管理の統制、検討事項等に関する文書</t>
    <phoneticPr fontId="16"/>
  </si>
  <si>
    <t>行政文書管理連絡・通知</t>
    <phoneticPr fontId="16"/>
  </si>
  <si>
    <t xml:space="preserve">○○年度行政文書管理連絡・通知
</t>
    <phoneticPr fontId="16"/>
  </si>
  <si>
    <t>行政文書管理の適正な実施に関する文書</t>
    <phoneticPr fontId="16"/>
  </si>
  <si>
    <t xml:space="preserve">○○年度行政文書管理の適正な実施
</t>
    <phoneticPr fontId="16"/>
  </si>
  <si>
    <t>行政文書管理業務の検討に関する文書</t>
    <phoneticPr fontId="16"/>
  </si>
  <si>
    <t xml:space="preserve">○○年度行政文書管理業務の検討資料
</t>
    <phoneticPr fontId="16"/>
  </si>
  <si>
    <t>行政文書管理に関する文書のうち、公文書管理法並びに防衛省行政文書管理規則及び細則に規定される報告等を要する文書</t>
    <phoneticPr fontId="16"/>
  </si>
  <si>
    <t>行政文書管理状況の調査、点検及び研修に関する文書（令和６年度作成分のファイルまで）</t>
    <phoneticPr fontId="16"/>
  </si>
  <si>
    <t xml:space="preserve">○○年度行政文書管理状況報告
（令和６年度作成分のファイルまで）
</t>
    <phoneticPr fontId="16"/>
  </si>
  <si>
    <t>行政文書ファイル等の廃棄同意申請、照会に関する文書</t>
    <phoneticPr fontId="16"/>
  </si>
  <si>
    <t xml:space="preserve">○○年度廃棄同意通知
</t>
    <phoneticPr fontId="16"/>
  </si>
  <si>
    <t>行政文書管理推進月間に関する文書</t>
    <phoneticPr fontId="16"/>
  </si>
  <si>
    <t>管理状況の点検に係る自己点検チェックシート</t>
    <phoneticPr fontId="16"/>
  </si>
  <si>
    <t xml:space="preserve">○○年度公文書管理自己点検チェックシート
</t>
    <phoneticPr fontId="16"/>
  </si>
  <si>
    <t>行政文書ファイル等の紛失等の報告に関する文書</t>
    <phoneticPr fontId="16"/>
  </si>
  <si>
    <t xml:space="preserve">○○年度行政文書ファイル等の紛失等報告
</t>
    <phoneticPr fontId="16"/>
  </si>
  <si>
    <t>保存期間満了時の措置に係る国立公文書館への助言依頼</t>
    <phoneticPr fontId="16"/>
  </si>
  <si>
    <t xml:space="preserve">○○年度保存期間満了時の措置に係る助言依頼実施要領
</t>
    <phoneticPr fontId="16"/>
  </si>
  <si>
    <t>行政文書ファイル等の廃棄協議審査依頼</t>
    <phoneticPr fontId="16"/>
  </si>
  <si>
    <t xml:space="preserve">○○年度廃棄協議審査依頼実施要領
</t>
    <phoneticPr fontId="16"/>
  </si>
  <si>
    <t>監理</t>
    <phoneticPr fontId="16"/>
  </si>
  <si>
    <t>隊務の運営に関する文書</t>
    <phoneticPr fontId="16"/>
  </si>
  <si>
    <t>業務改善提案、判定結果等</t>
    <phoneticPr fontId="16"/>
  </si>
  <si>
    <t xml:space="preserve">○○年度業務改善提案
</t>
    <phoneticPr fontId="16"/>
  </si>
  <si>
    <t>組織・定員に関する文書</t>
    <phoneticPr fontId="16"/>
  </si>
  <si>
    <t>職位機能組織図（組織・定員）</t>
    <phoneticPr fontId="16"/>
  </si>
  <si>
    <t xml:space="preserve">○○年度職位機能組織図
</t>
    <phoneticPr fontId="16"/>
  </si>
  <si>
    <t>報告統制に関する文書</t>
    <phoneticPr fontId="16"/>
  </si>
  <si>
    <t>定時報告要求一覧表</t>
    <phoneticPr fontId="16"/>
  </si>
  <si>
    <t xml:space="preserve">○○年度報告要求一覧表
</t>
    <phoneticPr fontId="16"/>
  </si>
  <si>
    <t>文書監査に関する文書</t>
    <phoneticPr fontId="16"/>
  </si>
  <si>
    <t>総務省の政策に関する文書</t>
    <phoneticPr fontId="16"/>
  </si>
  <si>
    <t>行政相談</t>
    <phoneticPr fontId="16"/>
  </si>
  <si>
    <t xml:space="preserve">○○年度行政相談
（令和５年度作成取得分のファイルまで）
</t>
    <phoneticPr fontId="16"/>
  </si>
  <si>
    <t>防衛監察に関する文書</t>
    <phoneticPr fontId="16"/>
  </si>
  <si>
    <t>防衛監察受察に関する文書</t>
    <phoneticPr fontId="16"/>
  </si>
  <si>
    <t>コンプライアンス調査に関する文書</t>
    <phoneticPr fontId="16"/>
  </si>
  <si>
    <t xml:space="preserve">○○年度コンプライアンス
</t>
    <phoneticPr fontId="16"/>
  </si>
  <si>
    <t>防衛監察実施要領</t>
    <phoneticPr fontId="16"/>
  </si>
  <si>
    <t xml:space="preserve">○○年度防衛監察実施要領
</t>
    <phoneticPr fontId="16"/>
  </si>
  <si>
    <t>防衛監察実施訓令</t>
    <phoneticPr fontId="16"/>
  </si>
  <si>
    <t xml:space="preserve">○○年度防衛監察実施訓令
</t>
    <phoneticPr fontId="16"/>
  </si>
  <si>
    <t>庶務</t>
    <phoneticPr fontId="16"/>
  </si>
  <si>
    <t>幕僚庶務に関する文書</t>
    <phoneticPr fontId="16"/>
  </si>
  <si>
    <t>隊務報告</t>
    <phoneticPr fontId="16"/>
  </si>
  <si>
    <t xml:space="preserve">○○年度隊務報告
</t>
    <phoneticPr fontId="16"/>
  </si>
  <si>
    <t>広報</t>
    <phoneticPr fontId="16"/>
  </si>
  <si>
    <t>広報事業に関する文書</t>
    <phoneticPr fontId="16"/>
  </si>
  <si>
    <t xml:space="preserve">○○年度部外広報
</t>
    <phoneticPr fontId="16"/>
  </si>
  <si>
    <t>広報集合訓練</t>
    <phoneticPr fontId="16"/>
  </si>
  <si>
    <t xml:space="preserve">○○年度広報集合訓練
</t>
    <phoneticPr fontId="16"/>
  </si>
  <si>
    <t>個人情報保護</t>
    <phoneticPr fontId="16"/>
  </si>
  <si>
    <t>個人情報保護の体制に関する文書</t>
    <phoneticPr fontId="16"/>
  </si>
  <si>
    <t>指定（解除）書、指定変更書</t>
    <phoneticPr fontId="16"/>
  </si>
  <si>
    <t xml:space="preserve">保護責任者指定(解除)書
</t>
    <phoneticPr fontId="16"/>
  </si>
  <si>
    <t xml:space="preserve">新たに保護責任者指定書等が作成された日に係る特定日以後１年
</t>
    <phoneticPr fontId="16"/>
  </si>
  <si>
    <t>指定（解除）書（令和３年度作成取得分のファイルまで）</t>
    <phoneticPr fontId="16"/>
  </si>
  <si>
    <t xml:space="preserve">○○年度保護責任者指定(解除)書
（令和３年度作成取得分のファイルまで）
</t>
    <phoneticPr fontId="16"/>
  </si>
  <si>
    <t>保有個人情報等の安全管理等の実施状況に関する文書</t>
    <phoneticPr fontId="16"/>
  </si>
  <si>
    <t>保有個人情報に係る点検結果に関する文書</t>
    <phoneticPr fontId="16"/>
  </si>
  <si>
    <t>保有個人情報等の管理に関する文書</t>
    <phoneticPr fontId="16"/>
  </si>
  <si>
    <t>保有個人情報管理要領</t>
    <phoneticPr fontId="16"/>
  </si>
  <si>
    <t xml:space="preserve">○○年度保有個人情報管理要領
</t>
    <phoneticPr fontId="16"/>
  </si>
  <si>
    <t>保有個人情報等管理台帳</t>
    <phoneticPr fontId="16"/>
  </si>
  <si>
    <t xml:space="preserve">保有個人情報等管理台帳
</t>
    <phoneticPr fontId="16"/>
  </si>
  <si>
    <t xml:space="preserve">システム利用者指定簿（個人情報）
</t>
    <phoneticPr fontId="16"/>
  </si>
  <si>
    <t xml:space="preserve">当該頁の最終記載日に係る特定日以後３年
</t>
    <phoneticPr fontId="16"/>
  </si>
  <si>
    <t>保有個人情報等リスト</t>
    <phoneticPr fontId="16"/>
  </si>
  <si>
    <t xml:space="preserve">保有個人情報等リスト
</t>
    <phoneticPr fontId="16"/>
  </si>
  <si>
    <t>保有個人情報等の安全管理等の教育において作成する文書</t>
    <phoneticPr fontId="16"/>
  </si>
  <si>
    <t>保有個人情報等の安全管理等に係る教育に関する文書</t>
    <phoneticPr fontId="16"/>
  </si>
  <si>
    <t xml:space="preserve">○○年度機会教育等実施記録（個人情報保護）
</t>
    <phoneticPr fontId="16"/>
  </si>
  <si>
    <t>個人情報保護強化月間に関する文書</t>
    <phoneticPr fontId="16"/>
  </si>
  <si>
    <t xml:space="preserve">○○年度個人情報保護強化月間
</t>
    <phoneticPr fontId="16"/>
  </si>
  <si>
    <t>情報公開に関する文書</t>
    <phoneticPr fontId="16"/>
  </si>
  <si>
    <t>情報公開業務の実施要領に関する文書</t>
    <phoneticPr fontId="16"/>
  </si>
  <si>
    <t>情報公開</t>
    <phoneticPr fontId="16"/>
  </si>
  <si>
    <t xml:space="preserve">○○年度情報公開実施要領
</t>
    <phoneticPr fontId="16"/>
  </si>
  <si>
    <t>情報公開の教育において作成する文書</t>
    <phoneticPr fontId="16"/>
  </si>
  <si>
    <t>情報公開に係る教育に関する文書</t>
    <phoneticPr fontId="16"/>
  </si>
  <si>
    <t xml:space="preserve">○○年度機会教育等実施記録（情報公開）
</t>
    <phoneticPr fontId="16"/>
  </si>
  <si>
    <t>法務</t>
    <phoneticPr fontId="16"/>
  </si>
  <si>
    <t>法務及び法律に関する文書</t>
    <phoneticPr fontId="16"/>
  </si>
  <si>
    <t>法務に関する会議・教育・訓練</t>
    <phoneticPr fontId="16"/>
  </si>
  <si>
    <t xml:space="preserve">○○年度法令教育・訓練
</t>
    <phoneticPr fontId="16"/>
  </si>
  <si>
    <t>法規</t>
    <phoneticPr fontId="16"/>
  </si>
  <si>
    <t>達の運用、解釈に関する文書</t>
    <phoneticPr fontId="16"/>
  </si>
  <si>
    <t>訓令・達の運用及び解釈</t>
    <phoneticPr fontId="16"/>
  </si>
  <si>
    <t xml:space="preserve">○○年度訓令・達の解釈
</t>
    <phoneticPr fontId="16"/>
  </si>
  <si>
    <t>規則類の運用</t>
    <phoneticPr fontId="16"/>
  </si>
  <si>
    <t xml:space="preserve">○○年度△△達
（△△には、達の名称を記載）
</t>
    <phoneticPr fontId="16"/>
  </si>
  <si>
    <t>規則類の廃止に係る通知</t>
    <phoneticPr fontId="16"/>
  </si>
  <si>
    <t xml:space="preserve">○○年度△△廃止通知
（△△には、規則類の名称を記載）
</t>
    <phoneticPr fontId="16"/>
  </si>
  <si>
    <t>規則の管理に関する文書</t>
    <phoneticPr fontId="16"/>
  </si>
  <si>
    <t>規則類（配布）(紙媒体の規則類の内、制定元部隊等から保存期間の変更を指示されたもの）</t>
    <phoneticPr fontId="16"/>
  </si>
  <si>
    <t xml:space="preserve">△△規則類集
（△△には、規則名を記載）
</t>
    <phoneticPr fontId="16"/>
  </si>
  <si>
    <t>規則類（配布）(紙媒体の例規通達類の内、制定元部隊等から保存期間の変更を指示されたもの）</t>
    <phoneticPr fontId="16"/>
  </si>
  <si>
    <t xml:space="preserve">△△例規通達類集
（△△には、例規通達名を記載）
</t>
    <phoneticPr fontId="16"/>
  </si>
  <si>
    <t>規則類（配布）</t>
    <phoneticPr fontId="16"/>
  </si>
  <si>
    <t xml:space="preserve">△△規則類集
（△△には、部隊等名を記載）
</t>
    <phoneticPr fontId="16"/>
  </si>
  <si>
    <t>例規通達類（配布）</t>
    <phoneticPr fontId="16"/>
  </si>
  <si>
    <t>規範（配布）</t>
    <phoneticPr fontId="16"/>
  </si>
  <si>
    <t xml:space="preserve">△△規範
（△△には、規範名を記載）
</t>
    <phoneticPr fontId="16"/>
  </si>
  <si>
    <t>会計</t>
    <phoneticPr fontId="16"/>
  </si>
  <si>
    <t>会計の事務手続に関する文書</t>
    <phoneticPr fontId="16"/>
  </si>
  <si>
    <t>会計事務技術指導</t>
    <phoneticPr fontId="16"/>
  </si>
  <si>
    <t xml:space="preserve">○○年度会計事務指導連絡通知
</t>
    <phoneticPr fontId="16"/>
  </si>
  <si>
    <t>会計機関に関する文書</t>
    <phoneticPr fontId="16"/>
  </si>
  <si>
    <t>会計機関の連絡通知、会計機関の個別命令</t>
    <phoneticPr fontId="16"/>
  </si>
  <si>
    <t xml:space="preserve">○○年度会計機関の個別命令
</t>
    <phoneticPr fontId="16"/>
  </si>
  <si>
    <t>金銭会計に関する文書</t>
    <phoneticPr fontId="16"/>
  </si>
  <si>
    <t>部隊基金取扱要領</t>
    <phoneticPr fontId="16"/>
  </si>
  <si>
    <t xml:space="preserve">○○年度部隊基金取扱要領
</t>
    <phoneticPr fontId="16"/>
  </si>
  <si>
    <t>金銭会計の制度</t>
    <phoneticPr fontId="16"/>
  </si>
  <si>
    <t xml:space="preserve">○○年度金銭会計△△制度
（△△には、制度名等を記載）
</t>
    <phoneticPr fontId="16"/>
  </si>
  <si>
    <t>債権・歳入（15の項に掲げるものを除く。）</t>
    <phoneticPr fontId="16"/>
  </si>
  <si>
    <t>債権管理に関する文書</t>
    <phoneticPr fontId="16"/>
  </si>
  <si>
    <t>債権管理簿</t>
    <phoneticPr fontId="16"/>
  </si>
  <si>
    <t>債権・歳入</t>
    <phoneticPr fontId="16"/>
  </si>
  <si>
    <t xml:space="preserve">債権管理簿
</t>
    <phoneticPr fontId="16"/>
  </si>
  <si>
    <t>恒常業務にて作成又は取得する給与に関する文書</t>
    <phoneticPr fontId="16"/>
  </si>
  <si>
    <t>給与の業務処理要領</t>
    <phoneticPr fontId="16"/>
  </si>
  <si>
    <t xml:space="preserve">○○年度給与業務実施要領
</t>
    <phoneticPr fontId="16"/>
  </si>
  <si>
    <t>給与の制度に関する文書</t>
    <phoneticPr fontId="16"/>
  </si>
  <si>
    <t>給与の制度</t>
    <phoneticPr fontId="16"/>
  </si>
  <si>
    <t xml:space="preserve">○○年度給与の制度
</t>
    <phoneticPr fontId="16"/>
  </si>
  <si>
    <t>給与の支払管理に関する文書</t>
    <phoneticPr fontId="16"/>
  </si>
  <si>
    <t>基準給与簿</t>
    <phoneticPr fontId="16"/>
  </si>
  <si>
    <t>広域異動手当支給調書</t>
    <phoneticPr fontId="16"/>
  </si>
  <si>
    <t xml:space="preserve">○○年度広域異動手当支給調書
</t>
    <phoneticPr fontId="16"/>
  </si>
  <si>
    <t>勤務状況通知書</t>
    <phoneticPr fontId="16"/>
  </si>
  <si>
    <t>管理職員特別勤務実績簿</t>
    <phoneticPr fontId="16"/>
  </si>
  <si>
    <t xml:space="preserve">○○年度管理職員特別勤務実績簿
</t>
    <phoneticPr fontId="16"/>
  </si>
  <si>
    <t>特殊勤務命令簿</t>
    <phoneticPr fontId="16"/>
  </si>
  <si>
    <t xml:space="preserve">○○年度特殊勤務命令簿
</t>
    <phoneticPr fontId="16"/>
  </si>
  <si>
    <t>源泉徴収等作成事務に関する書類</t>
    <phoneticPr fontId="16"/>
  </si>
  <si>
    <t xml:space="preserve">○○年度源泉徴収等事務手続き資料
</t>
    <phoneticPr fontId="16"/>
  </si>
  <si>
    <t xml:space="preserve">提出期限の属する年の翌年１月１０日の翌日から７年
</t>
    <phoneticPr fontId="16"/>
  </si>
  <si>
    <t>旅費の制度に関する文書</t>
    <phoneticPr fontId="16"/>
  </si>
  <si>
    <t>旅費の制度</t>
    <phoneticPr fontId="16"/>
  </si>
  <si>
    <t xml:space="preserve">○○年度旅費の制度
</t>
    <phoneticPr fontId="16"/>
  </si>
  <si>
    <t>予算（１５の項に掲げるものを除く。）</t>
    <phoneticPr fontId="16"/>
  </si>
  <si>
    <t>予算の申請に関する文書</t>
    <phoneticPr fontId="16"/>
  </si>
  <si>
    <t>過年度支出申請等</t>
    <phoneticPr fontId="16"/>
  </si>
  <si>
    <t>予算</t>
    <phoneticPr fontId="16"/>
  </si>
  <si>
    <t xml:space="preserve">○○年度過年度支出申請実施要領
</t>
    <phoneticPr fontId="16"/>
  </si>
  <si>
    <t>会計監査</t>
    <phoneticPr fontId="16"/>
  </si>
  <si>
    <t>会計監査・検査に関する文書</t>
    <phoneticPr fontId="16"/>
  </si>
  <si>
    <t>会計監査受検資料等</t>
    <phoneticPr fontId="16"/>
  </si>
  <si>
    <t xml:space="preserve">○○年度会計監査受検資料
</t>
    <phoneticPr fontId="16"/>
  </si>
  <si>
    <t>会計検査受検に関する計画等</t>
    <phoneticPr fontId="16"/>
  </si>
  <si>
    <t xml:space="preserve">○○年度会計監査受検計画
</t>
    <phoneticPr fontId="16"/>
  </si>
  <si>
    <t>人事計画</t>
    <phoneticPr fontId="16"/>
  </si>
  <si>
    <t>人事計画の管理に関する文書</t>
    <phoneticPr fontId="16"/>
  </si>
  <si>
    <t>人事計画に関する通知、報告及び照会又は意見に係る文書</t>
    <phoneticPr fontId="16"/>
  </si>
  <si>
    <t xml:space="preserve">○○年度人事担当者集合訓練
</t>
    <phoneticPr fontId="16"/>
  </si>
  <si>
    <t>幹部管理</t>
    <phoneticPr fontId="16"/>
  </si>
  <si>
    <t xml:space="preserve">○○年度幹部人事管理
</t>
    <phoneticPr fontId="16"/>
  </si>
  <si>
    <t>准・曹・士管理</t>
    <phoneticPr fontId="16"/>
  </si>
  <si>
    <t xml:space="preserve">○○年度准・曹・士人事管理
</t>
    <phoneticPr fontId="16"/>
  </si>
  <si>
    <t>人事日報に関する文書</t>
    <phoneticPr fontId="16"/>
  </si>
  <si>
    <t>人事日報</t>
    <phoneticPr fontId="16"/>
  </si>
  <si>
    <t xml:space="preserve">○○年度人事日報
</t>
    <phoneticPr fontId="16"/>
  </si>
  <si>
    <t>制度</t>
    <phoneticPr fontId="16"/>
  </si>
  <si>
    <t>人事管理の制度に関する文書</t>
    <phoneticPr fontId="16"/>
  </si>
  <si>
    <t>中長期人事施策検討</t>
    <phoneticPr fontId="16"/>
  </si>
  <si>
    <t xml:space="preserve">○○年度中長期人事施策検討資料
</t>
    <phoneticPr fontId="16"/>
  </si>
  <si>
    <t>幹部制度</t>
    <phoneticPr fontId="16"/>
  </si>
  <si>
    <t xml:space="preserve">○○年度幹部制度検討資料
</t>
    <phoneticPr fontId="16"/>
  </si>
  <si>
    <t>早期退職制度</t>
    <phoneticPr fontId="16"/>
  </si>
  <si>
    <t xml:space="preserve">○○年度早期退職制度検討資料
</t>
    <phoneticPr fontId="16"/>
  </si>
  <si>
    <t>上級曹長制度</t>
    <phoneticPr fontId="16"/>
  </si>
  <si>
    <t xml:space="preserve">○○年度上級曹長制度検討資料
</t>
    <phoneticPr fontId="16"/>
  </si>
  <si>
    <t>女性自衛官制度</t>
    <phoneticPr fontId="16"/>
  </si>
  <si>
    <t xml:space="preserve">○○年度女性自衛官制度検討資料
</t>
    <phoneticPr fontId="16"/>
  </si>
  <si>
    <t>人事制度の推進施策に関する文書</t>
    <phoneticPr fontId="16"/>
  </si>
  <si>
    <t>ワークライフバランス推進施策等</t>
    <phoneticPr fontId="16"/>
  </si>
  <si>
    <t>人事制度推進施策実施要領</t>
    <phoneticPr fontId="16"/>
  </si>
  <si>
    <t xml:space="preserve">○○年度△△推進施策実施要領
（△△には、人事制度名を記載）
</t>
    <phoneticPr fontId="16"/>
  </si>
  <si>
    <t>捕虜の制度に関する文書</t>
    <phoneticPr fontId="16"/>
  </si>
  <si>
    <t>捕虜の取扱い</t>
    <phoneticPr fontId="16"/>
  </si>
  <si>
    <t xml:space="preserve">○○年度捕虜の取扱い
</t>
    <phoneticPr fontId="16"/>
  </si>
  <si>
    <t>捕虜の取扱い業務実施要領</t>
    <phoneticPr fontId="16"/>
  </si>
  <si>
    <t xml:space="preserve">○○年度捕虜の取扱い業務実施要領
</t>
    <phoneticPr fontId="16"/>
  </si>
  <si>
    <t>服務</t>
    <phoneticPr fontId="16"/>
  </si>
  <si>
    <t>勤務の管理に関する文書</t>
    <phoneticPr fontId="16"/>
  </si>
  <si>
    <t xml:space="preserve">○○年度休暇取得促進
</t>
    <phoneticPr fontId="16"/>
  </si>
  <si>
    <t>休暇取得計画</t>
    <phoneticPr fontId="16"/>
  </si>
  <si>
    <t xml:space="preserve">○○年度休暇取得計画
</t>
    <phoneticPr fontId="16"/>
  </si>
  <si>
    <t>休暇簿</t>
    <phoneticPr fontId="16"/>
  </si>
  <si>
    <t xml:space="preserve">○○年度（年）休暇簿
</t>
    <phoneticPr fontId="16"/>
  </si>
  <si>
    <t>休暇・休業取得促進実施要領</t>
    <phoneticPr fontId="16"/>
  </si>
  <si>
    <t xml:space="preserve">○○年度休暇・休業取得促進実施要領
</t>
    <phoneticPr fontId="16"/>
  </si>
  <si>
    <t>休暇・勤務時間管理要領</t>
    <phoneticPr fontId="16"/>
  </si>
  <si>
    <t xml:space="preserve">○○年度休暇・勤務時間管理要領
</t>
    <phoneticPr fontId="16"/>
  </si>
  <si>
    <t>振替（代休）管理簿</t>
    <phoneticPr fontId="16"/>
  </si>
  <si>
    <t xml:space="preserve">振替（代休）管理簿
</t>
    <phoneticPr fontId="16"/>
  </si>
  <si>
    <t xml:space="preserve">最後の記録の日に係る特定日以後３年
</t>
    <phoneticPr fontId="16"/>
  </si>
  <si>
    <t>フレックスタイム制度に関する各種届、通知等</t>
    <phoneticPr fontId="16"/>
  </si>
  <si>
    <t xml:space="preserve">○○年度申告・割振簿
○○年度早出遅出勤務（請求・承認）
○○年度休憩時間の短縮の承認通知書
</t>
    <phoneticPr fontId="16"/>
  </si>
  <si>
    <t>倫理に関する文書</t>
    <phoneticPr fontId="16"/>
  </si>
  <si>
    <t xml:space="preserve">○○年度倫理に係る通知
</t>
    <phoneticPr fontId="16"/>
  </si>
  <si>
    <t>贈与等報告</t>
    <phoneticPr fontId="16"/>
  </si>
  <si>
    <t xml:space="preserve">○○年度贈与等報告
</t>
    <phoneticPr fontId="16"/>
  </si>
  <si>
    <t>薬物に関する文書</t>
    <phoneticPr fontId="16"/>
  </si>
  <si>
    <t>薬物検査実施等記録</t>
    <phoneticPr fontId="16"/>
  </si>
  <si>
    <t xml:space="preserve">○○年度薬物検査実施等記録
</t>
    <phoneticPr fontId="16"/>
  </si>
  <si>
    <t>薬物検査受検同意書</t>
    <phoneticPr fontId="16"/>
  </si>
  <si>
    <t xml:space="preserve">○○年度薬物検査受検同意書
</t>
    <phoneticPr fontId="16"/>
  </si>
  <si>
    <t>職員の海外渡航の承認に関する文書</t>
    <phoneticPr fontId="16"/>
  </si>
  <si>
    <t>海外渡航申請承認状況報告</t>
    <phoneticPr fontId="16"/>
  </si>
  <si>
    <t xml:space="preserve">○○年度海外渡航申請（報告）
</t>
    <phoneticPr fontId="16"/>
  </si>
  <si>
    <t>海外渡航に係る通知</t>
    <phoneticPr fontId="16"/>
  </si>
  <si>
    <t xml:space="preserve">○○年度海外渡航に係る通知
</t>
    <phoneticPr fontId="16"/>
  </si>
  <si>
    <t>海外渡航承認申請（承認）書</t>
    <phoneticPr fontId="16"/>
  </si>
  <si>
    <t xml:space="preserve">○○年度海外渡航承認（申請）書
</t>
    <phoneticPr fontId="16"/>
  </si>
  <si>
    <t>海外渡航承認申請手続実施要領</t>
    <phoneticPr fontId="16"/>
  </si>
  <si>
    <t xml:space="preserve">○○年度海外渡航承認申請手続実施要領
</t>
    <phoneticPr fontId="16"/>
  </si>
  <si>
    <t>警衛勤務に関する文書</t>
    <phoneticPr fontId="16"/>
  </si>
  <si>
    <t>警衛勤務の実施要領に関する文書</t>
    <phoneticPr fontId="16"/>
  </si>
  <si>
    <t xml:space="preserve">○○年度警衛勤務
</t>
    <phoneticPr fontId="16"/>
  </si>
  <si>
    <t>外出簿</t>
    <phoneticPr fontId="16"/>
  </si>
  <si>
    <t>公用外出簿</t>
    <phoneticPr fontId="16"/>
  </si>
  <si>
    <t xml:space="preserve">○○年度公用外出簿
</t>
    <phoneticPr fontId="16"/>
  </si>
  <si>
    <t>休暇証</t>
    <phoneticPr fontId="16"/>
  </si>
  <si>
    <t xml:space="preserve">○○年度休暇証
</t>
    <phoneticPr fontId="16"/>
  </si>
  <si>
    <t>服務の制度、管理（事故報告等）に関する文書</t>
    <phoneticPr fontId="16"/>
  </si>
  <si>
    <t>服務制度に関する連絡通知等</t>
    <phoneticPr fontId="16"/>
  </si>
  <si>
    <t xml:space="preserve">○○年度服務制度連絡通知
</t>
    <phoneticPr fontId="16"/>
  </si>
  <si>
    <t>服務規律維持</t>
    <phoneticPr fontId="16"/>
  </si>
  <si>
    <t xml:space="preserve">○○年度事故報告
</t>
    <phoneticPr fontId="16"/>
  </si>
  <si>
    <t>安全管理</t>
    <phoneticPr fontId="16"/>
  </si>
  <si>
    <t xml:space="preserve">○○年度安全管理
</t>
    <phoneticPr fontId="16"/>
  </si>
  <si>
    <t>服務指導実施計画</t>
    <phoneticPr fontId="16"/>
  </si>
  <si>
    <t xml:space="preserve">○○年度服務指導実施計画
</t>
    <phoneticPr fontId="16"/>
  </si>
  <si>
    <t>服務指導組織図</t>
    <phoneticPr fontId="16"/>
  </si>
  <si>
    <t xml:space="preserve">○○年度服務指導組織図
</t>
    <phoneticPr fontId="16"/>
  </si>
  <si>
    <t>事故報告実施要領</t>
    <phoneticPr fontId="16"/>
  </si>
  <si>
    <t xml:space="preserve">○○年度事故報告実施要領
</t>
    <phoneticPr fontId="16"/>
  </si>
  <si>
    <t>服務制度</t>
    <phoneticPr fontId="16"/>
  </si>
  <si>
    <t>服務指導に関する記録</t>
    <phoneticPr fontId="16"/>
  </si>
  <si>
    <t xml:space="preserve">服務指導記録簿
</t>
    <phoneticPr fontId="16"/>
  </si>
  <si>
    <t>転属等又は退職の日に係る特定日以後１年</t>
    <phoneticPr fontId="16"/>
  </si>
  <si>
    <t>誓約書（飲酒運転防止）</t>
    <phoneticPr fontId="16"/>
  </si>
  <si>
    <t xml:space="preserve">誓約書（飲酒運転防止）
</t>
    <phoneticPr fontId="16"/>
  </si>
  <si>
    <t>懲戒に関する文書</t>
    <phoneticPr fontId="16"/>
  </si>
  <si>
    <t>訓戒等報告</t>
    <phoneticPr fontId="16"/>
  </si>
  <si>
    <t xml:space="preserve">○○年度訓戒等報告
</t>
    <phoneticPr fontId="16"/>
  </si>
  <si>
    <t>懲戒に係る通知</t>
    <phoneticPr fontId="16"/>
  </si>
  <si>
    <t xml:space="preserve">○○年度懲戒に係る通知
</t>
    <phoneticPr fontId="16"/>
  </si>
  <si>
    <t>懲戒処分宣告</t>
    <phoneticPr fontId="16"/>
  </si>
  <si>
    <t xml:space="preserve">○○年度懲戒処分宣告
</t>
    <phoneticPr fontId="16"/>
  </si>
  <si>
    <t>懲戒処分一件書類</t>
    <phoneticPr fontId="16"/>
  </si>
  <si>
    <t xml:space="preserve">○○年度懲戒処分一件書類
</t>
    <phoneticPr fontId="16"/>
  </si>
  <si>
    <t>懲戒基準</t>
    <phoneticPr fontId="16"/>
  </si>
  <si>
    <t xml:space="preserve">○○年度懲戒基準
</t>
    <phoneticPr fontId="16"/>
  </si>
  <si>
    <t>懲戒処分（過去の事例の資料）</t>
    <phoneticPr fontId="16"/>
  </si>
  <si>
    <t xml:space="preserve">懲戒処分資料
</t>
    <phoneticPr fontId="16"/>
  </si>
  <si>
    <t xml:space="preserve">最後の記録の日に係る特定日以後１０年
</t>
    <phoneticPr fontId="16"/>
  </si>
  <si>
    <t>表彰、栄典の管理の事務に関する文書</t>
    <phoneticPr fontId="16"/>
  </si>
  <si>
    <t>表彰（感謝状を含む。）又は栄典に関する推薦又は支援依頼</t>
    <phoneticPr fontId="16"/>
  </si>
  <si>
    <t xml:space="preserve">○○年度感謝状
</t>
    <phoneticPr fontId="16"/>
  </si>
  <si>
    <t>表彰に係る上申・申請文書</t>
    <phoneticPr fontId="16"/>
  </si>
  <si>
    <t xml:space="preserve">○○年度表彰上申
</t>
    <phoneticPr fontId="16"/>
  </si>
  <si>
    <t>表彰に係る各種通知文書</t>
    <phoneticPr fontId="16"/>
  </si>
  <si>
    <t xml:space="preserve">○○年度表彰連絡・通知
</t>
    <phoneticPr fontId="16"/>
  </si>
  <si>
    <t>防衛記念章着用資格等記録簿</t>
    <phoneticPr fontId="16"/>
  </si>
  <si>
    <t xml:space="preserve">防衛記念章着用資格記録簿
</t>
    <phoneticPr fontId="16"/>
  </si>
  <si>
    <t>退職の日に係る特定日以後１年</t>
    <phoneticPr fontId="16"/>
  </si>
  <si>
    <t>陸上自衛官防衛記念章着用資格証</t>
    <phoneticPr fontId="16"/>
  </si>
  <si>
    <t xml:space="preserve">陸上自衛官防衛記念章着用資格証
</t>
    <phoneticPr fontId="16"/>
  </si>
  <si>
    <t>表彰実施台帳（賞詞台帳、賞状台帳）</t>
    <phoneticPr fontId="16"/>
  </si>
  <si>
    <t xml:space="preserve">表彰台帳
</t>
    <phoneticPr fontId="16"/>
  </si>
  <si>
    <t>ケ</t>
    <phoneticPr fontId="16"/>
  </si>
  <si>
    <t>礼式に関する文書</t>
    <phoneticPr fontId="16"/>
  </si>
  <si>
    <t>礼式・服制</t>
    <phoneticPr fontId="16"/>
  </si>
  <si>
    <t xml:space="preserve">○○年度礼式・服制
</t>
    <phoneticPr fontId="16"/>
  </si>
  <si>
    <t>心理適性に関する文書</t>
    <phoneticPr fontId="16"/>
  </si>
  <si>
    <t>統一実態調査</t>
    <phoneticPr fontId="16"/>
  </si>
  <si>
    <t xml:space="preserve">○○年度統一実態調査
</t>
    <phoneticPr fontId="16"/>
  </si>
  <si>
    <t>サ</t>
    <phoneticPr fontId="16"/>
  </si>
  <si>
    <t>各種ハラスメントに関する文書</t>
    <phoneticPr fontId="16"/>
  </si>
  <si>
    <t xml:space="preserve">○○年度△△ハラスメントの防止
（△△には、ハラスメント名を記載）
</t>
    <phoneticPr fontId="16"/>
  </si>
  <si>
    <t>ハラスメント防止施策実施要領</t>
    <phoneticPr fontId="16"/>
  </si>
  <si>
    <t xml:space="preserve">○○年度ハラスメント防止施策実施要領
</t>
    <phoneticPr fontId="16"/>
  </si>
  <si>
    <t>ハラスメント防止訓令</t>
    <phoneticPr fontId="16"/>
  </si>
  <si>
    <t xml:space="preserve">○○年度ハラスメント防止訓令
</t>
    <phoneticPr fontId="16"/>
  </si>
  <si>
    <t>シ</t>
    <phoneticPr fontId="16"/>
  </si>
  <si>
    <t>メンタルヘルスに関する文書</t>
    <phoneticPr fontId="16"/>
  </si>
  <si>
    <t>部隊等のメンタルヘルス施策の内容及び成果報告</t>
    <phoneticPr fontId="16"/>
  </si>
  <si>
    <t xml:space="preserve">○○年度メンタルへルス施策
</t>
    <phoneticPr fontId="16"/>
  </si>
  <si>
    <t>ヘルスプロモーション施策</t>
    <phoneticPr fontId="16"/>
  </si>
  <si>
    <t xml:space="preserve">○○年度ヘルスプロモーション施策
</t>
    <phoneticPr fontId="16"/>
  </si>
  <si>
    <t>メンタルヘルス施策推進要領</t>
    <phoneticPr fontId="16"/>
  </si>
  <si>
    <t xml:space="preserve">○○年度メンタルヘルス施策推進要領
</t>
    <phoneticPr fontId="16"/>
  </si>
  <si>
    <t>予備自衛官等</t>
    <phoneticPr fontId="16"/>
  </si>
  <si>
    <t>予備自衛官等の人事管理に関する文書</t>
    <phoneticPr fontId="16"/>
  </si>
  <si>
    <t>予備自衛官等に関する人事、任免等</t>
    <phoneticPr fontId="16"/>
  </si>
  <si>
    <t xml:space="preserve">○○年度予備自衛官制度
</t>
    <phoneticPr fontId="16"/>
  </si>
  <si>
    <t>予備自衛官志願票</t>
    <phoneticPr fontId="16"/>
  </si>
  <si>
    <t xml:space="preserve">○○年度予備自衛官志願表
</t>
    <phoneticPr fontId="16"/>
  </si>
  <si>
    <t>予備自衛官等の訓練、招集に関する文書</t>
    <phoneticPr fontId="16"/>
  </si>
  <si>
    <t>訓練招集に関する文書（名簿・結果・計画等）</t>
    <phoneticPr fontId="16"/>
  </si>
  <si>
    <t xml:space="preserve">○○年度予備自衛官招集訓練
</t>
    <phoneticPr fontId="16"/>
  </si>
  <si>
    <t>協力事業所制度に関する文書</t>
    <phoneticPr fontId="16"/>
  </si>
  <si>
    <t>協力事業所制度</t>
    <phoneticPr fontId="16"/>
  </si>
  <si>
    <t xml:space="preserve">○○年度隊友会
</t>
    <phoneticPr fontId="16"/>
  </si>
  <si>
    <t>補任</t>
    <phoneticPr fontId="16"/>
  </si>
  <si>
    <t>幹部補任</t>
    <phoneticPr fontId="16"/>
  </si>
  <si>
    <t>幹部の任用等に関する文書</t>
    <phoneticPr fontId="16"/>
  </si>
  <si>
    <t>幹部昇任</t>
    <phoneticPr fontId="16"/>
  </si>
  <si>
    <t xml:space="preserve">○○年度幹部昇任
</t>
    <phoneticPr fontId="16"/>
  </si>
  <si>
    <t>幹部の退職に関する文書</t>
    <phoneticPr fontId="16"/>
  </si>
  <si>
    <t>幹部退職</t>
    <phoneticPr fontId="16"/>
  </si>
  <si>
    <t xml:space="preserve">○○年度幹部退職
</t>
    <phoneticPr fontId="16"/>
  </si>
  <si>
    <t>幹部の昇給等に関する文書</t>
    <phoneticPr fontId="16"/>
  </si>
  <si>
    <t xml:space="preserve">○○年度幹部昇給
</t>
    <phoneticPr fontId="16"/>
  </si>
  <si>
    <t>幹部復職時調整</t>
    <phoneticPr fontId="16"/>
  </si>
  <si>
    <t xml:space="preserve">○○年度幹部復職時調整
</t>
    <phoneticPr fontId="16"/>
  </si>
  <si>
    <t>幹部の補職に関する文書</t>
    <phoneticPr fontId="16"/>
  </si>
  <si>
    <t>幹部補職</t>
    <phoneticPr fontId="16"/>
  </si>
  <si>
    <t xml:space="preserve">○○年度幹部補職・配置指定
</t>
    <phoneticPr fontId="16"/>
  </si>
  <si>
    <t>幹部の休職等に関する文書</t>
    <phoneticPr fontId="16"/>
  </si>
  <si>
    <t>幹部休職・復職</t>
    <phoneticPr fontId="16"/>
  </si>
  <si>
    <t xml:space="preserve">○○年度幹部休職・復職
</t>
    <phoneticPr fontId="16"/>
  </si>
  <si>
    <t>幹部育児休業</t>
    <phoneticPr fontId="16"/>
  </si>
  <si>
    <t xml:space="preserve">○○年度幹部育児休業
</t>
    <phoneticPr fontId="16"/>
  </si>
  <si>
    <t>幹部の職種の指定等に関する文書</t>
    <phoneticPr fontId="16"/>
  </si>
  <si>
    <t>幹部特技</t>
    <phoneticPr fontId="16"/>
  </si>
  <si>
    <t xml:space="preserve">○○年度幹部特技認定
</t>
    <phoneticPr fontId="16"/>
  </si>
  <si>
    <t>幹部の入校、選抜等に関する文書</t>
    <phoneticPr fontId="16"/>
  </si>
  <si>
    <t>幹部入校・研修</t>
    <phoneticPr fontId="16"/>
  </si>
  <si>
    <t xml:space="preserve">○○年度幹部入校・研修
</t>
    <phoneticPr fontId="16"/>
  </si>
  <si>
    <t>幹部選抜</t>
    <phoneticPr fontId="16"/>
  </si>
  <si>
    <t xml:space="preserve">○○年度幹部選抜
</t>
    <phoneticPr fontId="16"/>
  </si>
  <si>
    <t>幹部補任業務の運用、調整事項に関する文書</t>
    <phoneticPr fontId="16"/>
  </si>
  <si>
    <t>外国出張</t>
    <phoneticPr fontId="16"/>
  </si>
  <si>
    <t xml:space="preserve">○○年度幹部外国出張
</t>
    <phoneticPr fontId="16"/>
  </si>
  <si>
    <t>幹部人事発令通知</t>
    <phoneticPr fontId="16"/>
  </si>
  <si>
    <t xml:space="preserve">○○年度幹部人事発令通知
</t>
    <phoneticPr fontId="16"/>
  </si>
  <si>
    <t>幹部の成績率に関する文書</t>
    <phoneticPr fontId="16"/>
  </si>
  <si>
    <t>幹部成績率</t>
    <phoneticPr fontId="16"/>
  </si>
  <si>
    <t xml:space="preserve">○○年度幹部成績率
</t>
    <phoneticPr fontId="16"/>
  </si>
  <si>
    <t>ス</t>
    <phoneticPr fontId="16"/>
  </si>
  <si>
    <t>人材育成に関する文書</t>
    <phoneticPr fontId="16"/>
  </si>
  <si>
    <t>外国留学・研修</t>
    <phoneticPr fontId="16"/>
  </si>
  <si>
    <t xml:space="preserve">○○年度外国留学・研修
</t>
    <phoneticPr fontId="16"/>
  </si>
  <si>
    <t>人材育成施策</t>
    <phoneticPr fontId="16"/>
  </si>
  <si>
    <t xml:space="preserve">○○年度人材育成施策
</t>
    <phoneticPr fontId="16"/>
  </si>
  <si>
    <t>准・曹・士補任</t>
    <phoneticPr fontId="16"/>
  </si>
  <si>
    <t>准・曹・士の任用等に関する文書</t>
    <phoneticPr fontId="16"/>
  </si>
  <si>
    <t>准曹士任用</t>
    <phoneticPr fontId="16"/>
  </si>
  <si>
    <t xml:space="preserve">○○年度准・曹・士任用
</t>
    <phoneticPr fontId="16"/>
  </si>
  <si>
    <t>陸士継続任用</t>
    <phoneticPr fontId="16"/>
  </si>
  <si>
    <t xml:space="preserve">○○年度陸士継続任用
</t>
    <phoneticPr fontId="16"/>
  </si>
  <si>
    <t>准曹士採用</t>
    <phoneticPr fontId="16"/>
  </si>
  <si>
    <t xml:space="preserve">○○年度准・曹・士採用
</t>
    <phoneticPr fontId="16"/>
  </si>
  <si>
    <t>准曹士昇任</t>
    <phoneticPr fontId="16"/>
  </si>
  <si>
    <t xml:space="preserve">○○年度准・曹・士昇任
</t>
    <phoneticPr fontId="16"/>
  </si>
  <si>
    <t>陸士継続任用・退職者報告</t>
    <phoneticPr fontId="16"/>
  </si>
  <si>
    <t xml:space="preserve">○○年度陸士継続任用・退職者報告
</t>
    <phoneticPr fontId="16"/>
  </si>
  <si>
    <t>准・曹・士任用実施要領</t>
    <phoneticPr fontId="16"/>
  </si>
  <si>
    <t xml:space="preserve">○○年度准・曹・士任用実施要領
</t>
    <phoneticPr fontId="16"/>
  </si>
  <si>
    <t>准・曹・士の退職に関する文書</t>
    <phoneticPr fontId="16"/>
  </si>
  <si>
    <t xml:space="preserve">○○年度准・曹・士昇給
</t>
    <phoneticPr fontId="16"/>
  </si>
  <si>
    <t>准・曹・士 復職時調整</t>
    <phoneticPr fontId="16"/>
  </si>
  <si>
    <t xml:space="preserve">○○年度復職時調整
</t>
    <phoneticPr fontId="16"/>
  </si>
  <si>
    <t>昇給記録カード</t>
    <phoneticPr fontId="16"/>
  </si>
  <si>
    <t xml:space="preserve">昇給記録カード
</t>
    <phoneticPr fontId="16"/>
  </si>
  <si>
    <t>准・曹・士の補職に関する文書</t>
    <phoneticPr fontId="16"/>
  </si>
  <si>
    <t>准・曹・士 補職</t>
    <phoneticPr fontId="16"/>
  </si>
  <si>
    <t xml:space="preserve">○○年度准・曹・士補職・配置指定
</t>
    <phoneticPr fontId="16"/>
  </si>
  <si>
    <t>業務支援・臨時勤務</t>
    <phoneticPr fontId="16"/>
  </si>
  <si>
    <t xml:space="preserve">○○年度業務支援・臨時勤務
</t>
    <phoneticPr fontId="16"/>
  </si>
  <si>
    <t>准・曹・士の休職等に関する文書</t>
    <phoneticPr fontId="16"/>
  </si>
  <si>
    <t>准・曹・士 休職・復職</t>
    <phoneticPr fontId="16"/>
  </si>
  <si>
    <t xml:space="preserve">○○年度准・曹・士休職・復職
</t>
    <phoneticPr fontId="16"/>
  </si>
  <si>
    <t>准・曹・士 育児休業</t>
    <phoneticPr fontId="16"/>
  </si>
  <si>
    <t xml:space="preserve">○○年度准・曹・士育児休業
</t>
    <phoneticPr fontId="16"/>
  </si>
  <si>
    <t>准・曹・士の職種の指定等に関する文書</t>
    <phoneticPr fontId="16"/>
  </si>
  <si>
    <t>准曹士職種</t>
    <phoneticPr fontId="16"/>
  </si>
  <si>
    <t xml:space="preserve">○○年度准・曹・士職種指定
</t>
    <phoneticPr fontId="16"/>
  </si>
  <si>
    <t>准曹士特技</t>
    <phoneticPr fontId="16"/>
  </si>
  <si>
    <t xml:space="preserve">○○年度准・曹・士特技認定
</t>
    <phoneticPr fontId="16"/>
  </si>
  <si>
    <t>准・曹・士の入校、選抜等に関する文書</t>
    <phoneticPr fontId="16"/>
  </si>
  <si>
    <t>准・曹・士 入校・研修</t>
    <phoneticPr fontId="16"/>
  </si>
  <si>
    <t xml:space="preserve">○○年度准・曹・士入校・研修
</t>
    <phoneticPr fontId="16"/>
  </si>
  <si>
    <t xml:space="preserve">○○年度准・曹・士選抜
</t>
    <phoneticPr fontId="16"/>
  </si>
  <si>
    <t>准・曹・士補任業務の運用に関する文書</t>
    <phoneticPr fontId="16"/>
  </si>
  <si>
    <t>精勤章等</t>
    <phoneticPr fontId="16"/>
  </si>
  <si>
    <t xml:space="preserve">○○年度准・曹・士精勤章
</t>
    <phoneticPr fontId="16"/>
  </si>
  <si>
    <t>営舎外居住</t>
    <phoneticPr fontId="16"/>
  </si>
  <si>
    <t xml:space="preserve">○○年度准・曹・士の営舎外居住
</t>
    <phoneticPr fontId="16"/>
  </si>
  <si>
    <t>准・曹・士 人事発令通知</t>
    <phoneticPr fontId="16"/>
  </si>
  <si>
    <t>准・曹・士の経歴管理に関する文書</t>
    <phoneticPr fontId="16"/>
  </si>
  <si>
    <t>准・曹・士経歴管理</t>
    <phoneticPr fontId="16"/>
  </si>
  <si>
    <t xml:space="preserve">○○年度准・曹・士経歴管理
</t>
    <phoneticPr fontId="16"/>
  </si>
  <si>
    <t>准・曹・士の人事評価に関する文書</t>
    <phoneticPr fontId="16"/>
  </si>
  <si>
    <t>人事評価実施要領</t>
    <phoneticPr fontId="16"/>
  </si>
  <si>
    <t xml:space="preserve">○○年度人事評価実施要領
</t>
    <phoneticPr fontId="16"/>
  </si>
  <si>
    <t>人事評価記録書</t>
    <phoneticPr fontId="16"/>
  </si>
  <si>
    <t xml:space="preserve">○○年度准・曹・士人事評価記録書
</t>
    <phoneticPr fontId="16"/>
  </si>
  <si>
    <t>准・曹・士 勤務成績報告書（正本）</t>
    <phoneticPr fontId="16"/>
  </si>
  <si>
    <t xml:space="preserve">准・曹・士勤務成績報告書
</t>
    <phoneticPr fontId="16"/>
  </si>
  <si>
    <t>准・曹・士の人事記録に関する文書</t>
    <phoneticPr fontId="16"/>
  </si>
  <si>
    <t>人事記録実施要領</t>
    <phoneticPr fontId="16"/>
  </si>
  <si>
    <t xml:space="preserve">○○年度人事記録実施要領
</t>
    <phoneticPr fontId="16"/>
  </si>
  <si>
    <t>人事記録に関する訓令（昭和３６年防衛庁訓令第２５号）第１０条に定める離職者の人事記録の保管者以外が保管する准・曹・士自衛官人事記録等</t>
    <phoneticPr fontId="16"/>
  </si>
  <si>
    <t xml:space="preserve">准・曹・士自衛官人事記録
</t>
    <phoneticPr fontId="16"/>
  </si>
  <si>
    <t>人事記録に関する訓令（昭和３６年防衛庁訓令第２５号）第１０条に定める離職者の人事記録の保管者が保管する准・曹・士自衛官人事記録等</t>
    <phoneticPr fontId="16"/>
  </si>
  <si>
    <t xml:space="preserve">離職者資料
</t>
    <phoneticPr fontId="16"/>
  </si>
  <si>
    <t xml:space="preserve">職員が死亡した場合において退職年金に関する手続その他人事管理上の事務について保管の必要がなくなったと認められる日に係る特定日以後１年
</t>
    <phoneticPr fontId="16"/>
  </si>
  <si>
    <t>補職内申書</t>
    <phoneticPr fontId="16"/>
  </si>
  <si>
    <t xml:space="preserve">補職内申書
</t>
    <phoneticPr fontId="16"/>
  </si>
  <si>
    <t xml:space="preserve">最後の記録の日に係る特定日以後１年
</t>
    <phoneticPr fontId="16"/>
  </si>
  <si>
    <t>准・曹・士の成績率に関する文書</t>
    <phoneticPr fontId="16"/>
  </si>
  <si>
    <t>准・曹・士成績率</t>
    <phoneticPr fontId="16"/>
  </si>
  <si>
    <t xml:space="preserve">○○年度准・曹・士成績率
</t>
    <phoneticPr fontId="16"/>
  </si>
  <si>
    <t>募集</t>
    <phoneticPr fontId="16"/>
  </si>
  <si>
    <t>募集業務</t>
    <phoneticPr fontId="16"/>
  </si>
  <si>
    <t>自衛官等の募集に関する文書</t>
    <phoneticPr fontId="16"/>
  </si>
  <si>
    <t>自衛官等の募集及び採用業務実施に関する達に基づく関係書類</t>
    <phoneticPr fontId="16"/>
  </si>
  <si>
    <t xml:space="preserve">○○年度隊員自主募集
</t>
    <phoneticPr fontId="16"/>
  </si>
  <si>
    <t>募集広報に関する文書</t>
    <phoneticPr fontId="16"/>
  </si>
  <si>
    <t>募集広報等に関する通知、報告及び照会又は意見に係る文書</t>
    <phoneticPr fontId="16"/>
  </si>
  <si>
    <t xml:space="preserve">○○年度△△の募集広報
（△△には、募集名等を記載）
</t>
    <phoneticPr fontId="16"/>
  </si>
  <si>
    <t>厚生</t>
    <phoneticPr fontId="16"/>
  </si>
  <si>
    <t>福利厚生に関する文書</t>
    <phoneticPr fontId="16"/>
  </si>
  <si>
    <t>福利厚生に関する調査、検討、情報発信</t>
    <phoneticPr fontId="16"/>
  </si>
  <si>
    <t xml:space="preserve">○○年度福利厚生
</t>
    <phoneticPr fontId="16"/>
  </si>
  <si>
    <t>厚生業務実施要領</t>
    <phoneticPr fontId="16"/>
  </si>
  <si>
    <t xml:space="preserve">○○年度厚生業務実施要領
</t>
    <phoneticPr fontId="16"/>
  </si>
  <si>
    <t>厚生制度</t>
    <phoneticPr fontId="16"/>
  </si>
  <si>
    <t xml:space="preserve">○○年度厚生制度
</t>
    <phoneticPr fontId="16"/>
  </si>
  <si>
    <t>宿舎に関する文書</t>
    <phoneticPr fontId="16"/>
  </si>
  <si>
    <t>宿舎居住指定</t>
    <phoneticPr fontId="16"/>
  </si>
  <si>
    <t xml:space="preserve">○○年度宿舎居住指定
</t>
    <phoneticPr fontId="16"/>
  </si>
  <si>
    <t>児童手当に関する文書</t>
    <phoneticPr fontId="16"/>
  </si>
  <si>
    <t>児童手当受給事由消滅届</t>
    <phoneticPr fontId="16"/>
  </si>
  <si>
    <t xml:space="preserve">○○年度児童手当受給事由消滅
</t>
    <phoneticPr fontId="16"/>
  </si>
  <si>
    <t>児童手当額改定認定請求書</t>
    <phoneticPr fontId="16"/>
  </si>
  <si>
    <t xml:space="preserve">○○年度児童手当額改定
</t>
    <phoneticPr fontId="16"/>
  </si>
  <si>
    <t>２年</t>
    <phoneticPr fontId="16"/>
  </si>
  <si>
    <t>児童手当支給認定</t>
    <phoneticPr fontId="16"/>
  </si>
  <si>
    <t xml:space="preserve">○○年度児童手当支給認定
</t>
    <phoneticPr fontId="16"/>
  </si>
  <si>
    <t>児童手当事務実施要領</t>
    <phoneticPr fontId="16"/>
  </si>
  <si>
    <t xml:space="preserve">○○年度児童手当事務実施要領
</t>
    <phoneticPr fontId="16"/>
  </si>
  <si>
    <t>家族支援に関する文書</t>
    <phoneticPr fontId="16"/>
  </si>
  <si>
    <t>家族支援要領</t>
    <phoneticPr fontId="16"/>
  </si>
  <si>
    <t xml:space="preserve">○○年度家族支援要領
</t>
    <phoneticPr fontId="16"/>
  </si>
  <si>
    <t>緊急登庁支援に関する文書</t>
    <phoneticPr fontId="16"/>
  </si>
  <si>
    <t>緊急登庁支援（検討・調整・計画）</t>
    <phoneticPr fontId="16"/>
  </si>
  <si>
    <t xml:space="preserve">○○年度緊急登庁支援
</t>
    <phoneticPr fontId="16"/>
  </si>
  <si>
    <t>給与</t>
    <phoneticPr fontId="16"/>
  </si>
  <si>
    <t>給与の制度、運用管理等に関する文書</t>
    <phoneticPr fontId="16"/>
  </si>
  <si>
    <t>給与制度運用</t>
    <phoneticPr fontId="16"/>
  </si>
  <si>
    <t xml:space="preserve">○○年度給与制度
</t>
    <phoneticPr fontId="16"/>
  </si>
  <si>
    <t>実態調査</t>
    <phoneticPr fontId="16"/>
  </si>
  <si>
    <t xml:space="preserve">○○年度実態調査
</t>
    <phoneticPr fontId="16"/>
  </si>
  <si>
    <t>手当支給実績報告要領</t>
    <phoneticPr fontId="16"/>
  </si>
  <si>
    <t xml:space="preserve">○○年度手当支給実績報告要領
</t>
    <phoneticPr fontId="16"/>
  </si>
  <si>
    <t>退職手当に関する文書</t>
    <phoneticPr fontId="16"/>
  </si>
  <si>
    <t>退職手当支給調書</t>
    <phoneticPr fontId="16"/>
  </si>
  <si>
    <t xml:space="preserve">○○年度退職手当支給調書
</t>
    <phoneticPr fontId="16"/>
  </si>
  <si>
    <t>若年定年退職者に関する文書</t>
    <phoneticPr fontId="16"/>
  </si>
  <si>
    <t>若年定年退職者発生通知書</t>
    <phoneticPr fontId="16"/>
  </si>
  <si>
    <t xml:space="preserve">○○年度若年定年退職者発生通知書
</t>
    <phoneticPr fontId="16"/>
  </si>
  <si>
    <t>各種認定簿、届出等の文書</t>
    <phoneticPr fontId="16"/>
  </si>
  <si>
    <t>人事院規則１－３４（人事管理文書の保存期間）別表２給与に定められている通勤届、住居手当等の各種届出及び通勤手当認定簿、住居手当認定簿等の各種認定簿</t>
    <phoneticPr fontId="16"/>
  </si>
  <si>
    <t xml:space="preserve">支給要件を具備しなくなった日に係る特定日以後６年
</t>
    <phoneticPr fontId="16"/>
  </si>
  <si>
    <t>認定簿確認書</t>
    <phoneticPr fontId="16"/>
  </si>
  <si>
    <t xml:space="preserve">認定簿確認書
</t>
    <phoneticPr fontId="16"/>
  </si>
  <si>
    <t>援護</t>
    <phoneticPr fontId="16"/>
  </si>
  <si>
    <t>援護業務</t>
    <phoneticPr fontId="16"/>
  </si>
  <si>
    <t>就職の援護に関する文書</t>
    <phoneticPr fontId="16"/>
  </si>
  <si>
    <t>就職援護業務に関する計画等</t>
    <phoneticPr fontId="16"/>
  </si>
  <si>
    <t>合同企業説明会等</t>
    <phoneticPr fontId="16"/>
  </si>
  <si>
    <t xml:space="preserve">○○年度合同企業説明会
</t>
    <phoneticPr fontId="16"/>
  </si>
  <si>
    <t>職業訓練、管理教育に関する文書</t>
    <phoneticPr fontId="16"/>
  </si>
  <si>
    <t>就職調査票に関する文書</t>
    <phoneticPr fontId="16"/>
  </si>
  <si>
    <t>就職調査票</t>
    <phoneticPr fontId="16"/>
  </si>
  <si>
    <t xml:space="preserve">就職調査票
</t>
    <phoneticPr fontId="16"/>
  </si>
  <si>
    <t xml:space="preserve">退職の日に係る特定日以後３年
</t>
    <phoneticPr fontId="16"/>
  </si>
  <si>
    <t>警務</t>
    <phoneticPr fontId="16"/>
  </si>
  <si>
    <t>警務業務</t>
    <phoneticPr fontId="16"/>
  </si>
  <si>
    <t>犯罪記録及び防犯に関する文書</t>
    <phoneticPr fontId="16"/>
  </si>
  <si>
    <t>防犯資料</t>
    <phoneticPr fontId="16"/>
  </si>
  <si>
    <t xml:space="preserve">○○年度防犯資料
</t>
    <phoneticPr fontId="16"/>
  </si>
  <si>
    <t>捜査に関する文書</t>
    <phoneticPr fontId="16"/>
  </si>
  <si>
    <t>捜査に関する報告、承認等</t>
    <phoneticPr fontId="16"/>
  </si>
  <si>
    <t xml:space="preserve">○○年度捜査資料
</t>
    <phoneticPr fontId="16"/>
  </si>
  <si>
    <t>司法監査に関する文書</t>
    <phoneticPr fontId="16"/>
  </si>
  <si>
    <t>司法監査に関する計画、報告等</t>
    <phoneticPr fontId="16"/>
  </si>
  <si>
    <t xml:space="preserve">○○年度司法監査
</t>
    <phoneticPr fontId="16"/>
  </si>
  <si>
    <t>情報・保全</t>
    <phoneticPr fontId="16"/>
  </si>
  <si>
    <t>情報</t>
    <phoneticPr fontId="16"/>
  </si>
  <si>
    <t>恒常業務にて作成又は取得する情報に関する文書</t>
    <phoneticPr fontId="16"/>
  </si>
  <si>
    <t>情報等の収集整理・配布の計画</t>
    <phoneticPr fontId="16"/>
  </si>
  <si>
    <t>武官業務等</t>
    <phoneticPr fontId="16"/>
  </si>
  <si>
    <t>武官業務に関する文書</t>
    <phoneticPr fontId="16"/>
  </si>
  <si>
    <t>武官等業務・行事・訪問</t>
    <phoneticPr fontId="16"/>
  </si>
  <si>
    <t xml:space="preserve">○○年度武官来訪対応
</t>
    <phoneticPr fontId="16"/>
  </si>
  <si>
    <t>保全</t>
    <phoneticPr fontId="16"/>
  </si>
  <si>
    <t>恒常業務にて作成又は取得する隊員保全に関する文書</t>
    <phoneticPr fontId="16"/>
  </si>
  <si>
    <t>隊員保全</t>
    <phoneticPr fontId="16"/>
  </si>
  <si>
    <t>隊員保全実施要領</t>
    <phoneticPr fontId="16"/>
  </si>
  <si>
    <t xml:space="preserve">○○年度隊員保全実施要領
</t>
    <phoneticPr fontId="16"/>
  </si>
  <si>
    <t>隊員保全に関する決定に係る文書</t>
    <phoneticPr fontId="16"/>
  </si>
  <si>
    <t>取注等取扱要領</t>
    <phoneticPr fontId="16"/>
  </si>
  <si>
    <t xml:space="preserve">○○年度取注等取扱要領
</t>
    <phoneticPr fontId="16"/>
  </si>
  <si>
    <t>保全の教育資料等に関する文書</t>
    <phoneticPr fontId="16"/>
  </si>
  <si>
    <t>教育資料（機会教育）</t>
    <phoneticPr fontId="16"/>
  </si>
  <si>
    <t xml:space="preserve">○○年度機会教育実施記録（保全）
</t>
    <phoneticPr fontId="16"/>
  </si>
  <si>
    <t>教育資料（計画教育）</t>
    <phoneticPr fontId="16"/>
  </si>
  <si>
    <t xml:space="preserve">○○年度計画教育実施記録（保全）
</t>
    <phoneticPr fontId="16"/>
  </si>
  <si>
    <t>情報管理教育</t>
    <phoneticPr fontId="16"/>
  </si>
  <si>
    <t xml:space="preserve">○○年度情報管理教育
</t>
    <phoneticPr fontId="16"/>
  </si>
  <si>
    <t>教育実施後のアンケート</t>
    <phoneticPr fontId="16"/>
  </si>
  <si>
    <t xml:space="preserve">○○年度保全教育についてのアンケート
</t>
    <phoneticPr fontId="16"/>
  </si>
  <si>
    <t>秘密保全検査に付随して作成する文書</t>
    <phoneticPr fontId="16"/>
  </si>
  <si>
    <t>秘密保全検査の実施計画及び検査結果</t>
    <phoneticPr fontId="16"/>
  </si>
  <si>
    <t xml:space="preserve">○○年度情報管理検査
</t>
    <phoneticPr fontId="16"/>
  </si>
  <si>
    <t>部外者からの不自然な働き掛けへの対応等に関する文書</t>
    <phoneticPr fontId="16"/>
  </si>
  <si>
    <t>海外渡航後のチェックシート</t>
    <phoneticPr fontId="16"/>
  </si>
  <si>
    <t xml:space="preserve">○○年度海外渡航後のチェックシート
</t>
    <phoneticPr fontId="16"/>
  </si>
  <si>
    <t>部外者等との接触要領</t>
    <phoneticPr fontId="16"/>
  </si>
  <si>
    <t xml:space="preserve">○○年度部外者等との接触要領
</t>
    <phoneticPr fontId="16"/>
  </si>
  <si>
    <t>管理体制・流出防止に関する文書
（注意、秘密、特定秘密、特定防衛秘密文書の作成、指定、登録、配布、接受、管理等に関する帳簿等）</t>
    <phoneticPr fontId="16"/>
  </si>
  <si>
    <t>抜き打ち検査簿</t>
    <phoneticPr fontId="16"/>
  </si>
  <si>
    <t xml:space="preserve">○○年度データ抜き打ち検査簿
</t>
    <phoneticPr fontId="16"/>
  </si>
  <si>
    <t>立入申請</t>
    <phoneticPr fontId="16"/>
  </si>
  <si>
    <t xml:space="preserve">○○年度立入申請
</t>
    <phoneticPr fontId="16"/>
  </si>
  <si>
    <t>当直保全チェックリスト</t>
    <phoneticPr fontId="16"/>
  </si>
  <si>
    <t xml:space="preserve">○○年度当直保全チェックリスト
</t>
    <phoneticPr fontId="16"/>
  </si>
  <si>
    <t xml:space="preserve">○○年度保全計画
</t>
    <phoneticPr fontId="16"/>
  </si>
  <si>
    <t>情報保全報告書</t>
    <phoneticPr fontId="16"/>
  </si>
  <si>
    <t xml:space="preserve">○○年度情報保全報告書
</t>
    <phoneticPr fontId="16"/>
  </si>
  <si>
    <t>管理体制・流出防止実施要領</t>
    <phoneticPr fontId="16"/>
  </si>
  <si>
    <t xml:space="preserve">○○年度管理体制・流出防止実施要領
</t>
    <phoneticPr fontId="16"/>
  </si>
  <si>
    <t>かぎ預託授受簿（取注）</t>
    <phoneticPr fontId="16"/>
  </si>
  <si>
    <t xml:space="preserve">かぎ預託授受簿（取注）
</t>
    <phoneticPr fontId="16"/>
  </si>
  <si>
    <t xml:space="preserve">最後に記録した日に係る特定日以後１年
</t>
    <phoneticPr fontId="16"/>
  </si>
  <si>
    <t>保管責任者等指定簿</t>
    <phoneticPr fontId="16"/>
  </si>
  <si>
    <t xml:space="preserve">保管責任者等指定簿
</t>
    <phoneticPr fontId="16"/>
  </si>
  <si>
    <t>秘密保全規則等遵守の誓約書</t>
    <phoneticPr fontId="16"/>
  </si>
  <si>
    <t xml:space="preserve">転属又は退職の日に係る特定日以後１年
</t>
    <phoneticPr fontId="16"/>
  </si>
  <si>
    <t>システム利用者指定簿（注意情報システム用）</t>
    <phoneticPr fontId="16"/>
  </si>
  <si>
    <t xml:space="preserve">システム利用者指定簿
</t>
    <phoneticPr fontId="16"/>
  </si>
  <si>
    <t xml:space="preserve">転属又は退職の日に係る特定日以後３年
</t>
    <phoneticPr fontId="16"/>
  </si>
  <si>
    <t>秘密等文書複写記録簿</t>
    <phoneticPr fontId="16"/>
  </si>
  <si>
    <t>関係職員等指定簿</t>
    <phoneticPr fontId="16"/>
  </si>
  <si>
    <t xml:space="preserve">最後に記録した日に係る特定日以後５年
</t>
    <phoneticPr fontId="16"/>
  </si>
  <si>
    <t>省秘関係職員等指定簿</t>
    <phoneticPr fontId="16"/>
  </si>
  <si>
    <t xml:space="preserve">省秘関係職員等指定簿
</t>
    <phoneticPr fontId="16"/>
  </si>
  <si>
    <t>引継証明記録簿（令和４年度特定日確定分まで）</t>
    <phoneticPr fontId="16"/>
  </si>
  <si>
    <t xml:space="preserve">引継証明記録簿
（令和４年度特定日確定分まで）
</t>
    <phoneticPr fontId="16"/>
  </si>
  <si>
    <t>情報見積・計画</t>
    <phoneticPr fontId="16"/>
  </si>
  <si>
    <t>情報見積・計画に関する文書</t>
    <phoneticPr fontId="16"/>
  </si>
  <si>
    <t>情報収集等計画</t>
    <phoneticPr fontId="16"/>
  </si>
  <si>
    <t xml:space="preserve">○○年度情報見積・計画
</t>
    <phoneticPr fontId="16"/>
  </si>
  <si>
    <t>情報訓練に関する文書</t>
    <phoneticPr fontId="16"/>
  </si>
  <si>
    <t>情報訓練計画</t>
    <phoneticPr fontId="16"/>
  </si>
  <si>
    <t xml:space="preserve">○○年度情報訓練
</t>
    <phoneticPr fontId="16"/>
  </si>
  <si>
    <t>地誌等</t>
    <phoneticPr fontId="16"/>
  </si>
  <si>
    <t>恒常業務にて作成又は取得する地誌等に関する文書</t>
    <phoneticPr fontId="16"/>
  </si>
  <si>
    <t>地誌に関する通知、報告及び照会又は意見に係る文書</t>
    <phoneticPr fontId="16"/>
  </si>
  <si>
    <t xml:space="preserve">○○年度地誌調査
</t>
    <phoneticPr fontId="16"/>
  </si>
  <si>
    <t>恒常業務にて作成又は取得する地図等に関する文書</t>
    <phoneticPr fontId="16"/>
  </si>
  <si>
    <t>地図等に関する通知、報告及び照会又は意見に係る文書</t>
    <phoneticPr fontId="16"/>
  </si>
  <si>
    <t xml:space="preserve">○○年度地図保有定数
</t>
    <phoneticPr fontId="16"/>
  </si>
  <si>
    <t>地図等の補給、管理に関する文書</t>
    <phoneticPr fontId="16"/>
  </si>
  <si>
    <t>地図等の管理換</t>
    <phoneticPr fontId="16"/>
  </si>
  <si>
    <t xml:space="preserve">○○年度管理換（地図）
</t>
    <phoneticPr fontId="16"/>
  </si>
  <si>
    <t xml:space="preserve">地図貸出簿
</t>
    <phoneticPr fontId="16"/>
  </si>
  <si>
    <t>配付される地図・航空写真</t>
    <phoneticPr fontId="16"/>
  </si>
  <si>
    <t>地図・航空写真（配布）</t>
    <phoneticPr fontId="16"/>
  </si>
  <si>
    <t xml:space="preserve">地図
</t>
    <phoneticPr fontId="16"/>
  </si>
  <si>
    <t>災害情報</t>
    <phoneticPr fontId="16"/>
  </si>
  <si>
    <t>災害情報に関する文書</t>
    <phoneticPr fontId="16"/>
  </si>
  <si>
    <t>災害情報に関する通知、報告及び照会又は意見に係る文書</t>
    <phoneticPr fontId="16"/>
  </si>
  <si>
    <t xml:space="preserve">○○年度△△災害情報資料
（△△には、災害名等を記載）
</t>
    <phoneticPr fontId="16"/>
  </si>
  <si>
    <t>防衛</t>
    <phoneticPr fontId="16"/>
  </si>
  <si>
    <t>駐屯地、部隊移駐に関する文書</t>
    <phoneticPr fontId="16"/>
  </si>
  <si>
    <t>部隊移駐に係る施設配置</t>
    <phoneticPr fontId="16"/>
  </si>
  <si>
    <t xml:space="preserve">○○年度部隊移駐等に係る施設配置
</t>
    <phoneticPr fontId="16"/>
  </si>
  <si>
    <t>1(1)</t>
    <phoneticPr fontId="16"/>
  </si>
  <si>
    <t>以下について移管
・陸上自衛隊の組織及び機能並びに政策の検討過程、決定、実施及び実績に関する重要な情報が記録された文書</t>
    <phoneticPr fontId="16"/>
  </si>
  <si>
    <t>体制移行、体制改革に関する文書</t>
    <phoneticPr fontId="16"/>
  </si>
  <si>
    <t>体制移行に係る業務調整</t>
    <phoneticPr fontId="16"/>
  </si>
  <si>
    <t xml:space="preserve">○○年度体制移行に係る業務調整資料
</t>
    <phoneticPr fontId="16"/>
  </si>
  <si>
    <t>体制移行・体制改革に関する事項</t>
    <phoneticPr fontId="16"/>
  </si>
  <si>
    <t xml:space="preserve">○○年度△△体制移行検討資料
（△△には、体制名を記載）
</t>
    <phoneticPr fontId="16"/>
  </si>
  <si>
    <t>編成</t>
    <phoneticPr fontId="16"/>
  </si>
  <si>
    <t>編成の実施要領に関する文書</t>
    <phoneticPr fontId="16"/>
  </si>
  <si>
    <t>六ケ所管理隊支援編成</t>
    <phoneticPr fontId="16"/>
  </si>
  <si>
    <t xml:space="preserve">○○年度六ケ所管理隊支援編成
</t>
    <phoneticPr fontId="16"/>
  </si>
  <si>
    <t>業務計画（防衛大臣の承認を要するもの）</t>
    <phoneticPr fontId="16"/>
  </si>
  <si>
    <t>業務、隊務の計画書に関する文書</t>
    <phoneticPr fontId="16"/>
  </si>
  <si>
    <t>業務計画</t>
    <phoneticPr fontId="16"/>
  </si>
  <si>
    <t>業務予定表に関する文書</t>
    <phoneticPr fontId="16"/>
  </si>
  <si>
    <t>女性・平和・安全保障（ＷＰＳ）</t>
    <phoneticPr fontId="16"/>
  </si>
  <si>
    <t>女性・平和・安全保障（ＷＰＳ）に関する文書</t>
    <phoneticPr fontId="16"/>
  </si>
  <si>
    <t>女性・平和・安全保障（ＷＰＳ）の推進に関する文書</t>
    <phoneticPr fontId="16"/>
  </si>
  <si>
    <t xml:space="preserve">○○年度女性・平和・安全保障（ＷＰＳ）の推進
</t>
    <phoneticPr fontId="16"/>
  </si>
  <si>
    <t>運用</t>
    <phoneticPr fontId="16"/>
  </si>
  <si>
    <t xml:space="preserve">運用
（２５の項（１）に掲げるものを除く。）
</t>
    <phoneticPr fontId="16"/>
  </si>
  <si>
    <t>恒常業務にて作成又は取得する運用支援に関する文書</t>
    <phoneticPr fontId="16"/>
  </si>
  <si>
    <t>初動対処部隊勤務</t>
    <phoneticPr fontId="16"/>
  </si>
  <si>
    <t>米軍施設研修</t>
    <phoneticPr fontId="16"/>
  </si>
  <si>
    <t xml:space="preserve">○○年度米軍施設研修
</t>
    <phoneticPr fontId="16"/>
  </si>
  <si>
    <t>部隊の運用に関する文書</t>
    <phoneticPr fontId="16"/>
  </si>
  <si>
    <t>非常勤務態勢の移行（解除）を命ずる文書等</t>
    <phoneticPr fontId="16"/>
  </si>
  <si>
    <t xml:space="preserve">○○年度非常勤務態勢
</t>
    <phoneticPr fontId="16"/>
  </si>
  <si>
    <t>長期休暇間即応態勢</t>
    <phoneticPr fontId="16"/>
  </si>
  <si>
    <t xml:space="preserve">○○年度長期休暇間即応態勢
</t>
    <phoneticPr fontId="16"/>
  </si>
  <si>
    <t>防衛、警備等計画に関する文書</t>
    <phoneticPr fontId="16"/>
  </si>
  <si>
    <t>防衛、警備集合訓練</t>
    <phoneticPr fontId="16"/>
  </si>
  <si>
    <t xml:space="preserve">○○年度防衛、警備集合訓練
</t>
    <phoneticPr fontId="16"/>
  </si>
  <si>
    <t>防衛、警備等計画のかがみ及び配布区分表（上級部隊から受領分）</t>
    <phoneticPr fontId="16"/>
  </si>
  <si>
    <t xml:space="preserve">○○年度防衛、警備計画のかがみ及び配布区分表（上級部隊から受領分）
</t>
    <phoneticPr fontId="16"/>
  </si>
  <si>
    <t>行動規定</t>
    <phoneticPr fontId="16"/>
  </si>
  <si>
    <t xml:space="preserve">○○年度行動規定
</t>
    <phoneticPr fontId="16"/>
  </si>
  <si>
    <t>施設警護出動要領</t>
    <phoneticPr fontId="16"/>
  </si>
  <si>
    <t>在外邦人等に関する文書</t>
    <phoneticPr fontId="16"/>
  </si>
  <si>
    <t>在外邦人等輸送計画</t>
    <phoneticPr fontId="16"/>
  </si>
  <si>
    <t xml:space="preserve">○○年度在外邦人輸送計画
</t>
    <phoneticPr fontId="16"/>
  </si>
  <si>
    <t>災害警備
（２５の項（１）に掲げるものを除く。）</t>
    <phoneticPr fontId="16"/>
  </si>
  <si>
    <t>駐屯地警備に関する文書</t>
    <phoneticPr fontId="16"/>
  </si>
  <si>
    <t>駐屯地警備に関する通知、報告及び照会又は意見に係る文書</t>
    <phoneticPr fontId="16"/>
  </si>
  <si>
    <t>災害警備</t>
    <phoneticPr fontId="16"/>
  </si>
  <si>
    <t xml:space="preserve">○○年度駐屯地点検
</t>
    <phoneticPr fontId="16"/>
  </si>
  <si>
    <t>当直幹部服務計画</t>
    <phoneticPr fontId="16"/>
  </si>
  <si>
    <t xml:space="preserve">○○年度当直幹部服務計画
</t>
    <phoneticPr fontId="16"/>
  </si>
  <si>
    <t>駐屯地警備に関する命令文書等</t>
    <phoneticPr fontId="16"/>
  </si>
  <si>
    <t xml:space="preserve">○○年度駐屯地警備命令
</t>
    <phoneticPr fontId="16"/>
  </si>
  <si>
    <t>災害派遣に関する文書</t>
    <phoneticPr fontId="16"/>
  </si>
  <si>
    <t>災害派遣に関する通知、報告及び照会又は意見に係る文書</t>
    <phoneticPr fontId="16"/>
  </si>
  <si>
    <t xml:space="preserve">○○年度△△災害派遣に係る通知
（△△には、災害名を記載）
</t>
    <phoneticPr fontId="16"/>
  </si>
  <si>
    <t>航空救難に関する命令文書等</t>
    <phoneticPr fontId="16"/>
  </si>
  <si>
    <t xml:space="preserve">○○年度航空救難
</t>
    <phoneticPr fontId="16"/>
  </si>
  <si>
    <t>地方公共団体が行う防災訓練又は総合防災訓練の参加に関する文書</t>
    <phoneticPr fontId="16"/>
  </si>
  <si>
    <t>地方公共団体との総合防災訓練に関する文書</t>
    <phoneticPr fontId="16"/>
  </si>
  <si>
    <t xml:space="preserve">○○年度防災会議・研修
</t>
    <phoneticPr fontId="16"/>
  </si>
  <si>
    <t xml:space="preserve">○○年度防災訓練命令
</t>
    <phoneticPr fontId="16"/>
  </si>
  <si>
    <t>各種災害の対処計画に関する文書</t>
    <phoneticPr fontId="16"/>
  </si>
  <si>
    <t>地方公共団体の防災計画</t>
    <phoneticPr fontId="16"/>
  </si>
  <si>
    <t xml:space="preserve">△△防災計画
（△△には、地方公共団体名等を記載）
</t>
    <phoneticPr fontId="16"/>
  </si>
  <si>
    <t>災害派遣計画</t>
    <phoneticPr fontId="16"/>
  </si>
  <si>
    <t xml:space="preserve">○○年度△△災害派遣計画
（△△には、災害名等又は部隊名を記載）
</t>
    <phoneticPr fontId="16"/>
  </si>
  <si>
    <t>航空救難・事故対処計画</t>
    <phoneticPr fontId="16"/>
  </si>
  <si>
    <t xml:space="preserve">○○年度航空救難・事故対処計画
</t>
    <phoneticPr fontId="16"/>
  </si>
  <si>
    <t>航空救難・事故対処計画（平成２１年作成取得分のファイル）</t>
    <phoneticPr fontId="16"/>
  </si>
  <si>
    <t xml:space="preserve">○○年度航空救難・事故対処計画
（平成２１年作成取得分のファイル）
</t>
    <phoneticPr fontId="16"/>
  </si>
  <si>
    <t>航空運用
（２５の項（１）に掲げるものを除く。）</t>
    <phoneticPr fontId="16"/>
  </si>
  <si>
    <t>飛行場の使用に関する文書</t>
    <phoneticPr fontId="16"/>
  </si>
  <si>
    <t>場外離着陸場点検</t>
    <phoneticPr fontId="16"/>
  </si>
  <si>
    <t>航空運用</t>
    <phoneticPr fontId="16"/>
  </si>
  <si>
    <t xml:space="preserve">○○年度場外離着陸場点検
</t>
    <phoneticPr fontId="16"/>
  </si>
  <si>
    <t>航空機の搭乗に関する文書</t>
    <phoneticPr fontId="16"/>
  </si>
  <si>
    <t>体験搭乗</t>
    <phoneticPr fontId="16"/>
  </si>
  <si>
    <t xml:space="preserve">○○年度体験搭乗
</t>
    <phoneticPr fontId="16"/>
  </si>
  <si>
    <t>航空運用、航空管制、飛行管理に関する文書</t>
    <phoneticPr fontId="16"/>
  </si>
  <si>
    <t>航空機運航基準</t>
    <phoneticPr fontId="16"/>
  </si>
  <si>
    <t xml:space="preserve">○○年度航空機運航基準
</t>
    <phoneticPr fontId="16"/>
  </si>
  <si>
    <t>システム通信</t>
    <phoneticPr fontId="16"/>
  </si>
  <si>
    <t>電子計算機の管理に関する文書</t>
    <phoneticPr fontId="16"/>
  </si>
  <si>
    <t>電子計算機持出し簿</t>
    <phoneticPr fontId="16"/>
  </si>
  <si>
    <t>データ移行記録簿</t>
    <phoneticPr fontId="16"/>
  </si>
  <si>
    <t xml:space="preserve">○○年度データ移行記録簿
</t>
    <phoneticPr fontId="16"/>
  </si>
  <si>
    <t>自宅の私有パソコン等確認表（令和５年度作成取得分のファイルまで）</t>
    <phoneticPr fontId="16"/>
  </si>
  <si>
    <t xml:space="preserve">○○年度自宅の私有パソコン点検確認簿
（令和５年度作成取得分のファイルまで）
</t>
    <phoneticPr fontId="16"/>
  </si>
  <si>
    <t>電子計算機維持・管理記録簿（令和４年度特定日確定分のファイルまで）</t>
    <phoneticPr fontId="16"/>
  </si>
  <si>
    <t xml:space="preserve">電子計算機維持・管理記録簿
（令和４年度特定日確定分のファイルまで）
</t>
    <phoneticPr fontId="16"/>
  </si>
  <si>
    <t xml:space="preserve">解除した日に係る特定日以後１年
</t>
    <phoneticPr fontId="16"/>
  </si>
  <si>
    <t xml:space="preserve">記載された全ての電子計算機の登録が解除された日に係る特定日以後１年
</t>
    <phoneticPr fontId="16"/>
  </si>
  <si>
    <t>電子計算機登録簿（令和５年度作成取得分のファイルまで）</t>
    <phoneticPr fontId="16"/>
  </si>
  <si>
    <t xml:space="preserve">電子計算機登録簿
（令和５年度作成取得分のファイルまで）
</t>
    <phoneticPr fontId="16"/>
  </si>
  <si>
    <t>可搬記憶媒体の管理に関する文書</t>
    <phoneticPr fontId="16"/>
  </si>
  <si>
    <t>可搬記憶媒体持出し簿</t>
    <phoneticPr fontId="16"/>
  </si>
  <si>
    <t xml:space="preserve">○○年度可搬記憶媒体使用記録簿
</t>
    <phoneticPr fontId="16"/>
  </si>
  <si>
    <t xml:space="preserve">○○年度可搬記憶媒体点検簿
</t>
    <phoneticPr fontId="16"/>
  </si>
  <si>
    <t xml:space="preserve">○○年度可搬記憶媒体管理要領
</t>
    <phoneticPr fontId="16"/>
  </si>
  <si>
    <t xml:space="preserve">可搬記憶媒体登録簿
</t>
    <phoneticPr fontId="16"/>
  </si>
  <si>
    <t xml:space="preserve">記載された全ての可搬記憶媒体の登録が解除された日に係る特定日以後１年
</t>
    <phoneticPr fontId="16"/>
  </si>
  <si>
    <t>システム通信の利用申請、指定簿等に関する文書</t>
    <phoneticPr fontId="16"/>
  </si>
  <si>
    <t>目的特化型機器管理簿</t>
    <phoneticPr fontId="16"/>
  </si>
  <si>
    <t xml:space="preserve">目的特化型機器管理簿
</t>
    <phoneticPr fontId="16"/>
  </si>
  <si>
    <t xml:space="preserve">記載された全ての目的特化型機器の登録が解除された日に係る特定日以後１年
</t>
    <phoneticPr fontId="16"/>
  </si>
  <si>
    <t>システム利用者等指定簿（陸自インターネット用、陸自クローズ系クラウドシステム）</t>
    <phoneticPr fontId="16"/>
  </si>
  <si>
    <t xml:space="preserve">システム利用者等指定簿
</t>
    <phoneticPr fontId="16"/>
  </si>
  <si>
    <t>アクセス権指定簿（補給管理システム用）</t>
    <phoneticPr fontId="16"/>
  </si>
  <si>
    <t xml:space="preserve">アクセス権指定簿（補給管理システム用）
</t>
    <phoneticPr fontId="16"/>
  </si>
  <si>
    <t>システム、情報保証の管理に関する文書</t>
    <phoneticPr fontId="16"/>
  </si>
  <si>
    <t>情報保証自己点検結果</t>
    <phoneticPr fontId="16"/>
  </si>
  <si>
    <t xml:space="preserve">○○年度自己点検票
</t>
    <phoneticPr fontId="16"/>
  </si>
  <si>
    <t>情報保証の管理</t>
    <phoneticPr fontId="16"/>
  </si>
  <si>
    <t xml:space="preserve">○○年度情報保証の管理
</t>
    <phoneticPr fontId="16"/>
  </si>
  <si>
    <t>証跡点検簿（令和３年度作成取得分のファイルまで）</t>
    <phoneticPr fontId="16"/>
  </si>
  <si>
    <t xml:space="preserve">○○年度証跡点検簿
（令和３年度作成取得分のファイルまで）
</t>
    <phoneticPr fontId="16"/>
  </si>
  <si>
    <t xml:space="preserve">○○年度秘匿化措置解除許可簿
</t>
    <phoneticPr fontId="16"/>
  </si>
  <si>
    <t>情報保証誓約書</t>
    <phoneticPr fontId="16"/>
  </si>
  <si>
    <t xml:space="preserve">異動又は退職の日に係る特定日以後１年
</t>
    <phoneticPr fontId="16"/>
  </si>
  <si>
    <t xml:space="preserve">ファイル暗号化ソフト利用者の管理一覧表
</t>
    <phoneticPr fontId="16"/>
  </si>
  <si>
    <t xml:space="preserve">記載された全ての利用者名において抹消日が記載された特定日以後５年
</t>
    <phoneticPr fontId="16"/>
  </si>
  <si>
    <t>無線通信に関する文書</t>
    <phoneticPr fontId="16"/>
  </si>
  <si>
    <t>無線資格試験に関する報告等</t>
    <phoneticPr fontId="16"/>
  </si>
  <si>
    <t xml:space="preserve">○○年度無線資格者名簿
</t>
    <phoneticPr fontId="16"/>
  </si>
  <si>
    <t>移動局等の検査に関する文書</t>
    <phoneticPr fontId="16"/>
  </si>
  <si>
    <t>移動局等の定期検査受検</t>
    <phoneticPr fontId="16"/>
  </si>
  <si>
    <t xml:space="preserve">○○年度移動局検査
</t>
    <phoneticPr fontId="16"/>
  </si>
  <si>
    <t>システム障害、セキュリティに関する文書</t>
    <phoneticPr fontId="16"/>
  </si>
  <si>
    <t>情報システム障害発生記録簿</t>
    <phoneticPr fontId="16"/>
  </si>
  <si>
    <t xml:space="preserve">○○年度情報システム障害発生記録簿
</t>
    <phoneticPr fontId="16"/>
  </si>
  <si>
    <t>セキュリティー情報報告書</t>
    <phoneticPr fontId="16"/>
  </si>
  <si>
    <t xml:space="preserve">○○年度セキュリティー障害発生記録簿
</t>
    <phoneticPr fontId="16"/>
  </si>
  <si>
    <t>目的特化型機器セキュリティ対策書</t>
    <phoneticPr fontId="16"/>
  </si>
  <si>
    <t xml:space="preserve">○○年度目的特化型機器セキュリティ対策書
</t>
    <phoneticPr fontId="16"/>
  </si>
  <si>
    <t>障害対処要領</t>
    <phoneticPr fontId="16"/>
  </si>
  <si>
    <t xml:space="preserve">○○年度障害対処要領
</t>
    <phoneticPr fontId="16"/>
  </si>
  <si>
    <t>システム通信の運用、教育に関する文書</t>
    <phoneticPr fontId="16"/>
  </si>
  <si>
    <t>システムの教育に関すること</t>
    <phoneticPr fontId="16"/>
  </si>
  <si>
    <t xml:space="preserve">○○年度システム教育
</t>
    <phoneticPr fontId="16"/>
  </si>
  <si>
    <t>システムに関する通知、報告及び照会又は意見に関する文書</t>
    <phoneticPr fontId="16"/>
  </si>
  <si>
    <t xml:space="preserve">○○年度システムに係る通知
</t>
    <phoneticPr fontId="16"/>
  </si>
  <si>
    <t>システムの運用及び管理要領等</t>
    <phoneticPr fontId="16"/>
  </si>
  <si>
    <t>スタンドアロン型情報システム維持管理要領</t>
    <phoneticPr fontId="16"/>
  </si>
  <si>
    <t xml:space="preserve">○○年度スタンドアロン型情報システム維持管理要領
</t>
    <phoneticPr fontId="16"/>
  </si>
  <si>
    <t>国際協力
（２５の項（１）及び
２６の項（１）に掲げるものを除く。）</t>
    <phoneticPr fontId="16"/>
  </si>
  <si>
    <t>国際緊急援助活動に関する文書</t>
    <phoneticPr fontId="16"/>
  </si>
  <si>
    <t>国際緊急援助活動に関する通知、報告、及び照会又は意見に係る文書</t>
    <phoneticPr fontId="16"/>
  </si>
  <si>
    <t>国際協力</t>
    <phoneticPr fontId="16"/>
  </si>
  <si>
    <t xml:space="preserve">○○年度国際緊急援助活動連絡通知
</t>
    <phoneticPr fontId="16"/>
  </si>
  <si>
    <t>2(1)イ</t>
    <phoneticPr fontId="16"/>
  </si>
  <si>
    <t>以下について移管
・国際緊急援助活動の基本的な方針、計画、実施及び評価に関する文書</t>
    <phoneticPr fontId="16"/>
  </si>
  <si>
    <t>国際緊急援助活動要員待機要領及び普及教育</t>
    <phoneticPr fontId="16"/>
  </si>
  <si>
    <t xml:space="preserve">○○年度国際緊急援助活動要員待機要領及び普及教育
</t>
    <phoneticPr fontId="16"/>
  </si>
  <si>
    <t>国際緊急援助隊派遣態勢維持に関する文書</t>
    <phoneticPr fontId="16"/>
  </si>
  <si>
    <t xml:space="preserve">○○年度国際緊急援助隊派遣態勢維持
</t>
    <phoneticPr fontId="16"/>
  </si>
  <si>
    <t>国際緊急援助隊等の派遣準備・交代に関する文書</t>
    <phoneticPr fontId="16"/>
  </si>
  <si>
    <t>国際平和協力活動に関する文書</t>
    <phoneticPr fontId="16"/>
  </si>
  <si>
    <t>国際平和協力活動に関する通知、報告、照会又は意見に係る文書</t>
    <phoneticPr fontId="16"/>
  </si>
  <si>
    <t xml:space="preserve">以下について移管
・国際平和協力活動の基本的な方針、計画、実施及び評価に関する文書
</t>
    <phoneticPr fontId="16"/>
  </si>
  <si>
    <t>国民保護</t>
    <phoneticPr fontId="16"/>
  </si>
  <si>
    <t>恒常業務にて作成又は取得する国民保護に関する文書</t>
    <phoneticPr fontId="16"/>
  </si>
  <si>
    <t>国民保護に関する通知、報告及び照会又は意見に係る文書　　</t>
    <phoneticPr fontId="16"/>
  </si>
  <si>
    <t xml:space="preserve">○○年度国民保護連絡通知
</t>
    <phoneticPr fontId="16"/>
  </si>
  <si>
    <t>国民保護連携要領</t>
    <phoneticPr fontId="16"/>
  </si>
  <si>
    <t xml:space="preserve">○○年度国民保護連携要領
</t>
    <phoneticPr fontId="16"/>
  </si>
  <si>
    <t>国民保護訓練に関する文書</t>
    <phoneticPr fontId="16"/>
  </si>
  <si>
    <t>国民保護訓練</t>
    <phoneticPr fontId="16"/>
  </si>
  <si>
    <t xml:space="preserve">○○年度国民保護訓練
</t>
    <phoneticPr fontId="16"/>
  </si>
  <si>
    <t>研究</t>
    <phoneticPr fontId="16"/>
  </si>
  <si>
    <t>研究業務</t>
    <phoneticPr fontId="16"/>
  </si>
  <si>
    <t>システム・装備研究に関する文書</t>
    <phoneticPr fontId="16"/>
  </si>
  <si>
    <t>装備改善提案等</t>
    <phoneticPr fontId="16"/>
  </si>
  <si>
    <t xml:space="preserve">○○年度装備改善
</t>
    <phoneticPr fontId="16"/>
  </si>
  <si>
    <t>装備計画</t>
    <phoneticPr fontId="16"/>
  </si>
  <si>
    <t>装備計画（市販品、民生品を除く。）</t>
    <phoneticPr fontId="16"/>
  </si>
  <si>
    <t>装備品等の状況把握に関する文書</t>
    <phoneticPr fontId="16"/>
  </si>
  <si>
    <t>装備品等過不足状況</t>
    <phoneticPr fontId="16"/>
  </si>
  <si>
    <t xml:space="preserve">○○年度装備品過不足状況
</t>
    <phoneticPr fontId="16"/>
  </si>
  <si>
    <t>装備品等の実態把握</t>
    <phoneticPr fontId="16"/>
  </si>
  <si>
    <t xml:space="preserve">○○年度装備品の実態把握
</t>
    <phoneticPr fontId="16"/>
  </si>
  <si>
    <t>装備品等の不具合等に関する文書</t>
    <phoneticPr fontId="16"/>
  </si>
  <si>
    <t>装備品等の不具合及び不安全事象</t>
    <phoneticPr fontId="16"/>
  </si>
  <si>
    <t xml:space="preserve">○○年度装備品の不具合及び不安全事象
</t>
    <phoneticPr fontId="16"/>
  </si>
  <si>
    <t>後方計画</t>
    <phoneticPr fontId="16"/>
  </si>
  <si>
    <t>兵たんの体制、運用要領等に関する文書</t>
    <phoneticPr fontId="16"/>
  </si>
  <si>
    <t xml:space="preserve">○○年度後方計画
</t>
    <phoneticPr fontId="16"/>
  </si>
  <si>
    <t>兵たん担当者集合訓練に関する文書</t>
    <phoneticPr fontId="16"/>
  </si>
  <si>
    <t>兵たん担当者集合訓練</t>
    <phoneticPr fontId="16"/>
  </si>
  <si>
    <t xml:space="preserve">○○年度兵たん担当者集合訓練
</t>
    <phoneticPr fontId="16"/>
  </si>
  <si>
    <t>補給管理</t>
    <phoneticPr fontId="16"/>
  </si>
  <si>
    <t>充足基準に関する文書</t>
    <phoneticPr fontId="16"/>
  </si>
  <si>
    <t>供用基準</t>
    <phoneticPr fontId="16"/>
  </si>
  <si>
    <t xml:space="preserve">○○年度装備品供用基準
</t>
    <phoneticPr fontId="16"/>
  </si>
  <si>
    <t>生活・勤務環境整備</t>
    <phoneticPr fontId="16"/>
  </si>
  <si>
    <t xml:space="preserve">○○年度生活・勤務環境整備
</t>
    <phoneticPr fontId="16"/>
  </si>
  <si>
    <t>装備品等の管理に関する文書</t>
    <phoneticPr fontId="16"/>
  </si>
  <si>
    <t>装備品管理</t>
    <phoneticPr fontId="16"/>
  </si>
  <si>
    <t xml:space="preserve">○○年度装備品管理
</t>
    <phoneticPr fontId="16"/>
  </si>
  <si>
    <t>装備品検査・点検</t>
    <phoneticPr fontId="16"/>
  </si>
  <si>
    <t xml:space="preserve">○○年度装備品検査・点検
</t>
    <phoneticPr fontId="16"/>
  </si>
  <si>
    <t>現況調査結果</t>
    <phoneticPr fontId="16"/>
  </si>
  <si>
    <t xml:space="preserve">○○年度現況調査結果
</t>
    <phoneticPr fontId="16"/>
  </si>
  <si>
    <t>取扱主任点検実施計画・記録</t>
    <phoneticPr fontId="16"/>
  </si>
  <si>
    <t xml:space="preserve">○○年度取扱主任点検実施計画・記録
</t>
    <phoneticPr fontId="16"/>
  </si>
  <si>
    <t>取扱主任計画教育実施計画・記録</t>
    <phoneticPr fontId="16"/>
  </si>
  <si>
    <t xml:space="preserve">○○年度取扱主任計画教育実施計画・記録
</t>
    <phoneticPr fontId="16"/>
  </si>
  <si>
    <t>機会教育実施計画・記録（需品・戦闘装着）</t>
    <phoneticPr fontId="16"/>
  </si>
  <si>
    <t xml:space="preserve">○○年度機会教育実施計画・記録（需品・戦闘装着）
</t>
    <phoneticPr fontId="16"/>
  </si>
  <si>
    <t>各種台帳（補給管理システムから出力した文書）</t>
    <phoneticPr fontId="16"/>
  </si>
  <si>
    <t xml:space="preserve">○○年度△△台帳
（△△には、証書類名又は諸記録名を記載）
</t>
    <phoneticPr fontId="16"/>
  </si>
  <si>
    <t>各種命令書（補給管理システムから出力した文書）</t>
    <phoneticPr fontId="16"/>
  </si>
  <si>
    <t xml:space="preserve">○○年度△△命令書
（△△には、諸記録名を記載）
</t>
    <phoneticPr fontId="16"/>
  </si>
  <si>
    <t>各種申請書（補給管理システムから出力した文書）</t>
    <phoneticPr fontId="16"/>
  </si>
  <si>
    <t xml:space="preserve">○○年度△△申請書
（△△には、諸記録名を記載）
</t>
    <phoneticPr fontId="16"/>
  </si>
  <si>
    <t>各種作業用紙（補給管理システムから出力した文書）</t>
    <phoneticPr fontId="16"/>
  </si>
  <si>
    <t xml:space="preserve">○○年度△△作業用紙
（△△には、諸記録名を記載）
</t>
    <phoneticPr fontId="16"/>
  </si>
  <si>
    <t>各種簿冊類（補給管理システムから出力した文書）</t>
    <phoneticPr fontId="16"/>
  </si>
  <si>
    <t xml:space="preserve">○○年度△△簿
（△△には、諸記録名を記載）
</t>
    <phoneticPr fontId="16"/>
  </si>
  <si>
    <t>証書綴（補給管理システムから出力した文書）</t>
    <phoneticPr fontId="16"/>
  </si>
  <si>
    <t xml:space="preserve">○○年度証書
</t>
    <phoneticPr fontId="16"/>
  </si>
  <si>
    <t>請求・異動票（補給管理システムから出力した文書）</t>
    <phoneticPr fontId="16"/>
  </si>
  <si>
    <t xml:space="preserve">○○年度請求・異動票
</t>
    <phoneticPr fontId="16"/>
  </si>
  <si>
    <t>各種台帳（補給管理システムで管理しない物品）</t>
    <phoneticPr fontId="16"/>
  </si>
  <si>
    <t>各種命令書（補給管理システムで管理しない物品）</t>
    <phoneticPr fontId="16"/>
  </si>
  <si>
    <t>各種申請書（補給管理システムで管理しない物品）</t>
    <phoneticPr fontId="16"/>
  </si>
  <si>
    <t>各種作業用紙（補給管理システムで管理しない物品）</t>
    <phoneticPr fontId="16"/>
  </si>
  <si>
    <t>各種簿冊類（補給管理システムで管理しない物品）</t>
    <phoneticPr fontId="16"/>
  </si>
  <si>
    <t>受渡証（乙）</t>
    <phoneticPr fontId="16"/>
  </si>
  <si>
    <t xml:space="preserve">○○年度受渡証（乙）
</t>
    <phoneticPr fontId="16"/>
  </si>
  <si>
    <t>証書（補給管理システムで管理しない物品）</t>
    <phoneticPr fontId="16"/>
  </si>
  <si>
    <t>請求・異動票（補給管理システムで管理しない物品）</t>
    <phoneticPr fontId="16"/>
  </si>
  <si>
    <t>予防整備実施記録</t>
    <phoneticPr fontId="16"/>
  </si>
  <si>
    <t xml:space="preserve">○○年度予防整備実施記録
</t>
    <phoneticPr fontId="16"/>
  </si>
  <si>
    <t>予防整備周期基準外装備品等予定実績表</t>
    <phoneticPr fontId="16"/>
  </si>
  <si>
    <t xml:space="preserve">○○年度予防整備周期基準外装備品等予定実績表
</t>
    <phoneticPr fontId="16"/>
  </si>
  <si>
    <t>物品携行証明書</t>
    <phoneticPr fontId="16"/>
  </si>
  <si>
    <t xml:space="preserve">○○年度物品携行証明書
</t>
    <phoneticPr fontId="16"/>
  </si>
  <si>
    <t>取扱主任の交替に伴い発生する文書</t>
    <phoneticPr fontId="16"/>
  </si>
  <si>
    <t xml:space="preserve">○○年度装備品点検実施報告書・引継目録・引継報告書
</t>
    <phoneticPr fontId="16"/>
  </si>
  <si>
    <t>補給管理実施要領</t>
    <phoneticPr fontId="16"/>
  </si>
  <si>
    <t xml:space="preserve">○○年度補給管理実施要領
</t>
    <phoneticPr fontId="16"/>
  </si>
  <si>
    <t>陸上自衛隊補給管理規則に示す管理簿</t>
    <phoneticPr fontId="16"/>
  </si>
  <si>
    <t xml:space="preserve">管理簿
</t>
    <phoneticPr fontId="16"/>
  </si>
  <si>
    <t xml:space="preserve">物品の現在高が０になった日に係る特定日以後５年
</t>
    <phoneticPr fontId="16"/>
  </si>
  <si>
    <t>受渡証（甲）（補給管理システムで管理しない物品）</t>
    <phoneticPr fontId="16"/>
  </si>
  <si>
    <t xml:space="preserve">受渡証（甲）
</t>
    <phoneticPr fontId="16"/>
  </si>
  <si>
    <t>個人被服簿</t>
    <phoneticPr fontId="16"/>
  </si>
  <si>
    <t xml:space="preserve">個人被服簿
</t>
    <phoneticPr fontId="16"/>
  </si>
  <si>
    <t>請求実績記録簿</t>
    <phoneticPr fontId="16"/>
  </si>
  <si>
    <t xml:space="preserve">請求実績記録簿
</t>
    <phoneticPr fontId="16"/>
  </si>
  <si>
    <t>予防整備予定表</t>
    <phoneticPr fontId="16"/>
  </si>
  <si>
    <t xml:space="preserve">予防整備予定表
</t>
    <phoneticPr fontId="16"/>
  </si>
  <si>
    <t>受払簿（令和３年度特定日確定分のファイルまで）</t>
    <phoneticPr fontId="16"/>
  </si>
  <si>
    <t xml:space="preserve">受払簿
（令和３年度特定日確定分のファイルまで）
</t>
    <phoneticPr fontId="16"/>
  </si>
  <si>
    <t>受渡証（甲）（供与品）</t>
    <phoneticPr fontId="16"/>
  </si>
  <si>
    <t xml:space="preserve">受渡証（甲）（供与品）
</t>
    <phoneticPr fontId="16"/>
  </si>
  <si>
    <t xml:space="preserve">物品の現在高が０になった日に係る特定日以後３０年
</t>
    <phoneticPr fontId="16"/>
  </si>
  <si>
    <t>装備品等の整備の記録に関する文書（市販品、民生品を除く。）</t>
    <phoneticPr fontId="16"/>
  </si>
  <si>
    <t>略式履歴簿</t>
    <phoneticPr fontId="16"/>
  </si>
  <si>
    <t xml:space="preserve">略式履歴簿
</t>
    <phoneticPr fontId="16"/>
  </si>
  <si>
    <t>使用記録簿</t>
    <phoneticPr fontId="16"/>
  </si>
  <si>
    <t xml:space="preserve">△△使用記録簿
（△△には、装備品名を記載）
</t>
    <phoneticPr fontId="16"/>
  </si>
  <si>
    <t>補給管理システムに関する文書</t>
    <phoneticPr fontId="16"/>
  </si>
  <si>
    <t>補給管理システム教育・訓練</t>
    <phoneticPr fontId="16"/>
  </si>
  <si>
    <t xml:space="preserve">○○年度補給管理システム教育・訓練
</t>
    <phoneticPr fontId="16"/>
  </si>
  <si>
    <t>補給管理システムの運用及び管理要領</t>
    <phoneticPr fontId="16"/>
  </si>
  <si>
    <t xml:space="preserve">○○年度補給管理システムの管理要領
</t>
    <phoneticPr fontId="16"/>
  </si>
  <si>
    <t>装備品等の管理要領、基準等に関する文書</t>
    <phoneticPr fontId="16"/>
  </si>
  <si>
    <t>装備品等の管理要領</t>
    <phoneticPr fontId="16"/>
  </si>
  <si>
    <t xml:space="preserve">○○年度装備品の管理要領
</t>
    <phoneticPr fontId="16"/>
  </si>
  <si>
    <t>装備品等の改善方策に関する文書</t>
    <phoneticPr fontId="16"/>
  </si>
  <si>
    <t>装備品改善</t>
    <phoneticPr fontId="16"/>
  </si>
  <si>
    <t xml:space="preserve">○○年度装備品改善検討
</t>
    <phoneticPr fontId="16"/>
  </si>
  <si>
    <t>整備諸基準、補給カタログに関する文書</t>
    <phoneticPr fontId="16"/>
  </si>
  <si>
    <t>補給カタログ（補給品）</t>
    <phoneticPr fontId="16"/>
  </si>
  <si>
    <t xml:space="preserve">補給カタログ
</t>
    <phoneticPr fontId="16"/>
  </si>
  <si>
    <t>整備諸基準（補給品）</t>
    <phoneticPr fontId="16"/>
  </si>
  <si>
    <t xml:space="preserve">整備諸基準（補給品）
</t>
    <phoneticPr fontId="16"/>
  </si>
  <si>
    <t>取扱書（補給品）</t>
    <phoneticPr fontId="16"/>
  </si>
  <si>
    <t xml:space="preserve">取扱書（補給品）
</t>
    <phoneticPr fontId="16"/>
  </si>
  <si>
    <t>武器・化学</t>
    <phoneticPr fontId="16"/>
  </si>
  <si>
    <t>恒常業務にて作成又は取得する武器・化学に関する文書</t>
    <phoneticPr fontId="16"/>
  </si>
  <si>
    <t>武器等に関する通知、報告及び照会又は意見に係る文書　　　</t>
    <phoneticPr fontId="16"/>
  </si>
  <si>
    <t xml:space="preserve">○○年度武器に係る連絡通知
</t>
    <phoneticPr fontId="16"/>
  </si>
  <si>
    <t>武器等の取扱いに関する文書</t>
    <phoneticPr fontId="16"/>
  </si>
  <si>
    <t>小火器予防整備教育</t>
    <phoneticPr fontId="16"/>
  </si>
  <si>
    <t>武器等取扱いに関する技術指導</t>
    <phoneticPr fontId="16"/>
  </si>
  <si>
    <t xml:space="preserve">○○年度武器等取扱要領
</t>
    <phoneticPr fontId="16"/>
  </si>
  <si>
    <t xml:space="preserve">○○年度機会教育（火器・化学）
</t>
    <phoneticPr fontId="16"/>
  </si>
  <si>
    <t>武器庫の管理に関する文書</t>
    <phoneticPr fontId="16"/>
  </si>
  <si>
    <t>武器庫の共同使用に関する協定書</t>
    <phoneticPr fontId="16"/>
  </si>
  <si>
    <t xml:space="preserve">小火器等保管施設共同使用協定書
</t>
    <phoneticPr fontId="16"/>
  </si>
  <si>
    <t xml:space="preserve">協定更新又は終了の日に係る特定日以後１年
</t>
    <phoneticPr fontId="16"/>
  </si>
  <si>
    <t>予備鍵点検表（武器庫用）</t>
    <phoneticPr fontId="16"/>
  </si>
  <si>
    <t xml:space="preserve">○○年度予備鍵点検表（武器庫用）
</t>
    <phoneticPr fontId="16"/>
  </si>
  <si>
    <t>小火器等武器庫毎日及び毎週点検簿</t>
    <phoneticPr fontId="16"/>
  </si>
  <si>
    <t xml:space="preserve">○○年度小火器等武器庫毎日及び毎週点検簿
</t>
    <phoneticPr fontId="16"/>
  </si>
  <si>
    <t>小火器等武器庫毎月点検簿</t>
    <phoneticPr fontId="16"/>
  </si>
  <si>
    <t xml:space="preserve">○○年度小火器等武器庫毎月点検簿
</t>
    <phoneticPr fontId="16"/>
  </si>
  <si>
    <t>武器庫に保管する装備品等（小火器等以外）点検表</t>
    <phoneticPr fontId="16"/>
  </si>
  <si>
    <t xml:space="preserve">○○年度武器庫に保管する装備品等（小火器等以外）点検表
</t>
    <phoneticPr fontId="16"/>
  </si>
  <si>
    <t>鍵接受簿</t>
    <phoneticPr fontId="16"/>
  </si>
  <si>
    <t xml:space="preserve">○○年度鍵授受簿
</t>
    <phoneticPr fontId="16"/>
  </si>
  <si>
    <t>火器</t>
    <phoneticPr fontId="16"/>
  </si>
  <si>
    <t>火器の装備品等を管理するために作成される文書</t>
    <phoneticPr fontId="16"/>
  </si>
  <si>
    <t xml:space="preserve">○○年度器材管理（火器）
</t>
    <phoneticPr fontId="16"/>
  </si>
  <si>
    <t>砲身衰耗状況報告</t>
    <phoneticPr fontId="16"/>
  </si>
  <si>
    <t xml:space="preserve">○○年度小火器等射耗表
</t>
    <phoneticPr fontId="16"/>
  </si>
  <si>
    <t>管理換</t>
    <phoneticPr fontId="16"/>
  </si>
  <si>
    <t xml:space="preserve">○○年度管理換（火器）
</t>
    <phoneticPr fontId="16"/>
  </si>
  <si>
    <t>不用決定</t>
    <phoneticPr fontId="16"/>
  </si>
  <si>
    <t xml:space="preserve">○○年度不用決定（火器）
</t>
    <phoneticPr fontId="16"/>
  </si>
  <si>
    <t>火器管理要領</t>
    <phoneticPr fontId="16"/>
  </si>
  <si>
    <t xml:space="preserve">○○年度火器管理要領
</t>
    <phoneticPr fontId="16"/>
  </si>
  <si>
    <t>車両</t>
    <phoneticPr fontId="16"/>
  </si>
  <si>
    <t>車両の装備品等を管理するために作成される文書</t>
    <phoneticPr fontId="16"/>
  </si>
  <si>
    <t>車両の部品管理</t>
    <phoneticPr fontId="16"/>
  </si>
  <si>
    <t xml:space="preserve">○○年度器材管理（車両）
</t>
    <phoneticPr fontId="16"/>
  </si>
  <si>
    <t xml:space="preserve">○○年度機会教育実施記録（車両）
</t>
    <phoneticPr fontId="16"/>
  </si>
  <si>
    <t>車両整備実施要領</t>
    <phoneticPr fontId="16"/>
  </si>
  <si>
    <t xml:space="preserve">○○年度車両整備実施要領
</t>
    <phoneticPr fontId="16"/>
  </si>
  <si>
    <t>タイヤ交換作業記録簿</t>
    <phoneticPr fontId="16"/>
  </si>
  <si>
    <t xml:space="preserve">タイヤ交換作業記録簿
</t>
    <phoneticPr fontId="16"/>
  </si>
  <si>
    <t>自動車検査証</t>
    <phoneticPr fontId="16"/>
  </si>
  <si>
    <t xml:space="preserve">自動車検査証
</t>
    <phoneticPr fontId="16"/>
  </si>
  <si>
    <t xml:space="preserve">車両の不用決定後に補給処に後送した日に係る特定日以後３年
</t>
    <phoneticPr fontId="16"/>
  </si>
  <si>
    <t>誘導武器</t>
    <phoneticPr fontId="16"/>
  </si>
  <si>
    <t>誘導武器の装備品等を管理するために作成する文書</t>
    <phoneticPr fontId="16"/>
  </si>
  <si>
    <t xml:space="preserve">○○年度器材管理（誘導武器）
</t>
    <phoneticPr fontId="16"/>
  </si>
  <si>
    <t xml:space="preserve">○○年度一時管理換（誘導武器）
</t>
    <phoneticPr fontId="16"/>
  </si>
  <si>
    <t xml:space="preserve">○○年度管理換（誘導武器）
</t>
    <phoneticPr fontId="16"/>
  </si>
  <si>
    <t>特別技術検査に関する文書</t>
    <phoneticPr fontId="16"/>
  </si>
  <si>
    <t>特別技術検査実施要領</t>
    <phoneticPr fontId="16"/>
  </si>
  <si>
    <t xml:space="preserve">○○年度誘導武器特別技術検査
</t>
    <phoneticPr fontId="16"/>
  </si>
  <si>
    <t>弾薬</t>
    <phoneticPr fontId="16"/>
  </si>
  <si>
    <t>弾薬を管理するために作成する文書</t>
    <phoneticPr fontId="16"/>
  </si>
  <si>
    <t xml:space="preserve">○○年度器材管理（弾薬）
</t>
    <phoneticPr fontId="16"/>
  </si>
  <si>
    <t>弾薬割当</t>
    <phoneticPr fontId="16"/>
  </si>
  <si>
    <t xml:space="preserve">○○年度弾薬割当
</t>
    <phoneticPr fontId="16"/>
  </si>
  <si>
    <t xml:space="preserve">○○年度管理換（弾薬）
</t>
    <phoneticPr fontId="16"/>
  </si>
  <si>
    <t>弾薬管理要領</t>
    <phoneticPr fontId="16"/>
  </si>
  <si>
    <t xml:space="preserve">○○年度弾薬管理要領
</t>
    <phoneticPr fontId="16"/>
  </si>
  <si>
    <t>弾爆薬授受簿</t>
    <phoneticPr fontId="16"/>
  </si>
  <si>
    <t xml:space="preserve">○○年度弾爆薬授受簿
</t>
    <phoneticPr fontId="16"/>
  </si>
  <si>
    <t>化学火工品授受簿</t>
    <phoneticPr fontId="16"/>
  </si>
  <si>
    <t xml:space="preserve">○○年度化学火工品授受簿
</t>
    <phoneticPr fontId="16"/>
  </si>
  <si>
    <t>弾薬の運搬等に関する文書</t>
    <phoneticPr fontId="16"/>
  </si>
  <si>
    <t>弾薬の引渡し　</t>
    <phoneticPr fontId="16"/>
  </si>
  <si>
    <t xml:space="preserve">○○年度弾薬運搬
</t>
    <phoneticPr fontId="16"/>
  </si>
  <si>
    <t>火薬類取締に関する文書</t>
    <phoneticPr fontId="16"/>
  </si>
  <si>
    <t>緊急保安炎筒管理要領</t>
    <phoneticPr fontId="16"/>
  </si>
  <si>
    <t xml:space="preserve">○○年度緊急保安炎筒管理要領
</t>
    <phoneticPr fontId="16"/>
  </si>
  <si>
    <t>不発弾等に関する文書</t>
    <phoneticPr fontId="16"/>
  </si>
  <si>
    <t>不発弾等の除去・処理・技能書</t>
    <phoneticPr fontId="16"/>
  </si>
  <si>
    <t xml:space="preserve">○○年度不発弾捜索・処理
</t>
    <phoneticPr fontId="16"/>
  </si>
  <si>
    <t>化学</t>
    <phoneticPr fontId="16"/>
  </si>
  <si>
    <t>化学の装備品等を管理するために作成する文書</t>
    <phoneticPr fontId="16"/>
  </si>
  <si>
    <t xml:space="preserve">○○年度一時管理換（化学）
</t>
    <phoneticPr fontId="16"/>
  </si>
  <si>
    <t>防護マスク用専用眼鏡検眼結果</t>
    <phoneticPr fontId="16"/>
  </si>
  <si>
    <t xml:space="preserve">○○年度防護マスク用専用眼鏡検眼結果
</t>
    <phoneticPr fontId="16"/>
  </si>
  <si>
    <t>防護マスク用専用眼鏡検眼証明書</t>
    <phoneticPr fontId="16"/>
  </si>
  <si>
    <t xml:space="preserve">○○年度防護マスク用専用眼鏡検眼証明書
</t>
    <phoneticPr fontId="16"/>
  </si>
  <si>
    <t xml:space="preserve">○○年度器材管理（化学）
</t>
    <phoneticPr fontId="16"/>
  </si>
  <si>
    <t>化学火工品割当</t>
    <phoneticPr fontId="16"/>
  </si>
  <si>
    <t xml:space="preserve">○○年度化学火工品割当
</t>
    <phoneticPr fontId="16"/>
  </si>
  <si>
    <t xml:space="preserve">○○年度不用決定（化学）
</t>
    <phoneticPr fontId="16"/>
  </si>
  <si>
    <t>化学器材管理要領</t>
    <phoneticPr fontId="16"/>
  </si>
  <si>
    <t xml:space="preserve">○○年度化学器材管理要領
</t>
    <phoneticPr fontId="16"/>
  </si>
  <si>
    <t>吸収缶重量測定記録</t>
    <phoneticPr fontId="16"/>
  </si>
  <si>
    <t xml:space="preserve">○○年度吸収缶重量測定記録
</t>
    <phoneticPr fontId="16"/>
  </si>
  <si>
    <t>防護マスク用専用眼鏡備付一覧表</t>
    <phoneticPr fontId="16"/>
  </si>
  <si>
    <t xml:space="preserve">防護マスク用専用眼鏡備付一覧表
</t>
    <phoneticPr fontId="16"/>
  </si>
  <si>
    <t>化学の装備品等の技術検査等に関する文書</t>
    <phoneticPr fontId="16"/>
  </si>
  <si>
    <t>化学器材技術検査結果　　　　　　　　　</t>
    <phoneticPr fontId="16"/>
  </si>
  <si>
    <t>通信電子</t>
    <phoneticPr fontId="16"/>
  </si>
  <si>
    <t>恒常業務にて作成又は取得する通信電子器材に関する文書</t>
    <phoneticPr fontId="16"/>
  </si>
  <si>
    <t>通信電子器材に関する通知、報告及び照会又は意見に係る文書　　　</t>
    <phoneticPr fontId="16"/>
  </si>
  <si>
    <t xml:space="preserve">○○年度通信電子器材に係る通知
</t>
    <phoneticPr fontId="16"/>
  </si>
  <si>
    <t>通信電子の装備品等を管理するために作成する文書</t>
    <phoneticPr fontId="16"/>
  </si>
  <si>
    <t xml:space="preserve">○○年度器材管理（通信電子）
</t>
    <phoneticPr fontId="16"/>
  </si>
  <si>
    <t>装備品（無線機）点検簿</t>
    <phoneticPr fontId="16"/>
  </si>
  <si>
    <t xml:space="preserve">○○年度装備品（無線機）点検簿
</t>
    <phoneticPr fontId="16"/>
  </si>
  <si>
    <t>無線機管理要領</t>
    <phoneticPr fontId="16"/>
  </si>
  <si>
    <t xml:space="preserve">○○年度無線機管理要領
</t>
    <phoneticPr fontId="16"/>
  </si>
  <si>
    <t xml:space="preserve">○○年度管理換（通信電子）
</t>
    <phoneticPr fontId="16"/>
  </si>
  <si>
    <t xml:space="preserve">○○年度不用決定（通信電子）
</t>
    <phoneticPr fontId="16"/>
  </si>
  <si>
    <t>通信電子器材管理要領</t>
    <phoneticPr fontId="16"/>
  </si>
  <si>
    <t xml:space="preserve">○○年度通信電子器材管理要領
</t>
    <phoneticPr fontId="16"/>
  </si>
  <si>
    <t>暗視装置暗視眼鏡等点検簿</t>
    <phoneticPr fontId="16"/>
  </si>
  <si>
    <t xml:space="preserve">○○年度暗視装置、暗視眼鏡等点検簿
</t>
    <phoneticPr fontId="16"/>
  </si>
  <si>
    <t>暗視装置等点検要領</t>
    <phoneticPr fontId="16"/>
  </si>
  <si>
    <t xml:space="preserve">○○年度暗視装置等点検要領
</t>
    <phoneticPr fontId="16"/>
  </si>
  <si>
    <t>通信器材</t>
    <phoneticPr fontId="16"/>
  </si>
  <si>
    <t>恒常業務にて作成又は取得する通信器材に関する文書</t>
    <phoneticPr fontId="16"/>
  </si>
  <si>
    <t>通信器材に関する通知、報告及び照会又は意見に係る文書　　　</t>
    <phoneticPr fontId="16"/>
  </si>
  <si>
    <t xml:space="preserve">○○年度通信器材に係る通知
</t>
    <phoneticPr fontId="16"/>
  </si>
  <si>
    <t>通信器材の装備品等を管理するために作成する文書</t>
    <phoneticPr fontId="16"/>
  </si>
  <si>
    <t xml:space="preserve">○○年度一時管理換（通信器材）
</t>
    <phoneticPr fontId="16"/>
  </si>
  <si>
    <t xml:space="preserve">○○年度器材管理（通信器材）
</t>
    <phoneticPr fontId="16"/>
  </si>
  <si>
    <t xml:space="preserve">○○年度不用決定（通信器材）
</t>
    <phoneticPr fontId="16"/>
  </si>
  <si>
    <t>乾電池不能判定記録簿</t>
    <phoneticPr fontId="16"/>
  </si>
  <si>
    <t xml:space="preserve">○○年度乾電池不能判定記録簿
</t>
    <phoneticPr fontId="16"/>
  </si>
  <si>
    <t xml:space="preserve">○○年度機会教育（通信器材）
</t>
    <phoneticPr fontId="16"/>
  </si>
  <si>
    <t>通信器材の取得・処分に関する文書</t>
    <phoneticPr fontId="16"/>
  </si>
  <si>
    <t>通信器材の使用禁止</t>
    <phoneticPr fontId="16"/>
  </si>
  <si>
    <t xml:space="preserve">○○年度通信器材の使用禁止
</t>
    <phoneticPr fontId="16"/>
  </si>
  <si>
    <t>航空機</t>
    <phoneticPr fontId="16"/>
  </si>
  <si>
    <t>航空安全</t>
    <phoneticPr fontId="16"/>
  </si>
  <si>
    <t>航空事故に関する文書</t>
    <phoneticPr fontId="16"/>
  </si>
  <si>
    <t>航空事故捜索支援</t>
    <phoneticPr fontId="16"/>
  </si>
  <si>
    <t xml:space="preserve">○○年度航空事故捜索支援
</t>
    <phoneticPr fontId="16"/>
  </si>
  <si>
    <t>1(4)</t>
    <phoneticPr fontId="16"/>
  </si>
  <si>
    <t>以下について移管
・多くの国民の関心事項となる重大な事故に関するもの</t>
    <phoneticPr fontId="16"/>
  </si>
  <si>
    <t>需品</t>
    <phoneticPr fontId="16"/>
  </si>
  <si>
    <t>需品器材を管理するために作成する文書</t>
    <phoneticPr fontId="16"/>
  </si>
  <si>
    <t xml:space="preserve">○○年度一時管理換（需品器材）
</t>
    <phoneticPr fontId="16"/>
  </si>
  <si>
    <t xml:space="preserve">○○年度器材管理（需品器材）
</t>
    <phoneticPr fontId="16"/>
  </si>
  <si>
    <t>インターネット発注方式業務通知</t>
    <phoneticPr fontId="16"/>
  </si>
  <si>
    <t xml:space="preserve">○○年度インターネット発注方式業務通知
</t>
    <phoneticPr fontId="16"/>
  </si>
  <si>
    <t xml:space="preserve">○○年度管理換（需品器材）
</t>
    <phoneticPr fontId="16"/>
  </si>
  <si>
    <t xml:space="preserve">○○年度不用決定（需品器材）
</t>
    <phoneticPr fontId="16"/>
  </si>
  <si>
    <t>インターネット発注方式業務実施要領</t>
    <phoneticPr fontId="16"/>
  </si>
  <si>
    <t xml:space="preserve">○○年度インターネット発注方式業務実施要領
</t>
    <phoneticPr fontId="16"/>
  </si>
  <si>
    <t>需品器材の技術指導等に関する文書</t>
    <phoneticPr fontId="16"/>
  </si>
  <si>
    <t>需品の取扱いに関する技術指導等</t>
    <phoneticPr fontId="16"/>
  </si>
  <si>
    <t xml:space="preserve">○○年度需品器材の技術指導
</t>
    <phoneticPr fontId="16"/>
  </si>
  <si>
    <t>需品器材の状況把握等に関する文書</t>
    <phoneticPr fontId="16"/>
  </si>
  <si>
    <t>戦闘装着セット点検</t>
    <phoneticPr fontId="16"/>
  </si>
  <si>
    <t xml:space="preserve">○○年度戦闘装着セット点検
</t>
    <phoneticPr fontId="16"/>
  </si>
  <si>
    <t>実態把握の計画</t>
    <phoneticPr fontId="16"/>
  </si>
  <si>
    <t xml:space="preserve">○○年度需品器材の実態把握
</t>
    <phoneticPr fontId="16"/>
  </si>
  <si>
    <t>器材・被服</t>
    <phoneticPr fontId="16"/>
  </si>
  <si>
    <t>器材・被服を管理するために作成する文書</t>
    <phoneticPr fontId="16"/>
  </si>
  <si>
    <t xml:space="preserve">○○年度一時管理換（器材・被服）
</t>
    <phoneticPr fontId="16"/>
  </si>
  <si>
    <t xml:space="preserve">○○年度器材管理（需品器材・被服）
</t>
    <phoneticPr fontId="16"/>
  </si>
  <si>
    <t>戦闘装着セット個人点検表</t>
    <phoneticPr fontId="16"/>
  </si>
  <si>
    <t xml:space="preserve">○○年度戦闘装着セット個人点検表
</t>
    <phoneticPr fontId="16"/>
  </si>
  <si>
    <t>個人被服簿（異動用）及び被服等受払処置表</t>
    <phoneticPr fontId="16"/>
  </si>
  <si>
    <t xml:space="preserve">○○年度被服等接受簿
</t>
    <phoneticPr fontId="16"/>
  </si>
  <si>
    <t>不用決定等</t>
    <phoneticPr fontId="16"/>
  </si>
  <si>
    <t xml:space="preserve">○○年度不用決定（器材・被服）
</t>
    <phoneticPr fontId="16"/>
  </si>
  <si>
    <t>需品器材・被服管理要領</t>
    <phoneticPr fontId="16"/>
  </si>
  <si>
    <t xml:space="preserve">○○年度需品器材・被服管理要領
</t>
    <phoneticPr fontId="16"/>
  </si>
  <si>
    <t>８８式鉄帽、２型毎月点検簿</t>
    <phoneticPr fontId="16"/>
  </si>
  <si>
    <t xml:space="preserve">○○年度８８式鉄帽、２型毎月点検簿
</t>
    <phoneticPr fontId="16"/>
  </si>
  <si>
    <t>技術検査記録簿</t>
    <phoneticPr fontId="16"/>
  </si>
  <si>
    <t xml:space="preserve">○○年度技術検査記録簿（戦闘装着セット） 
</t>
    <phoneticPr fontId="16"/>
  </si>
  <si>
    <t>分任物品管理官用点検表</t>
    <phoneticPr fontId="16"/>
  </si>
  <si>
    <t xml:space="preserve">○○年度分任物品管理官用点検表（鉄帽・防弾チョッキ）
</t>
    <phoneticPr fontId="16"/>
  </si>
  <si>
    <t>取扱主任及び係幹部等用点検表</t>
    <phoneticPr fontId="16"/>
  </si>
  <si>
    <t xml:space="preserve">○○年度取扱主任及び係幹部等用点検表
</t>
    <phoneticPr fontId="16"/>
  </si>
  <si>
    <t>陸曹等支給被服代価払込報告書</t>
    <phoneticPr fontId="16"/>
  </si>
  <si>
    <t xml:space="preserve">○○年度陸曹等支給被服代価払込報告書
</t>
    <phoneticPr fontId="16"/>
  </si>
  <si>
    <t>器材・被服の計画等に関する文書</t>
    <phoneticPr fontId="16"/>
  </si>
  <si>
    <t>補給計画</t>
    <phoneticPr fontId="16"/>
  </si>
  <si>
    <t>器材・被服の実績管理に関する文書</t>
    <phoneticPr fontId="16"/>
  </si>
  <si>
    <t>使用実態調査等</t>
    <phoneticPr fontId="16"/>
  </si>
  <si>
    <t xml:space="preserve">○○年度器材・被服使用実態調査資料
</t>
    <phoneticPr fontId="16"/>
  </si>
  <si>
    <t>器材・被服の更新要望に関する文書</t>
    <phoneticPr fontId="16"/>
  </si>
  <si>
    <t>更新要望</t>
    <phoneticPr fontId="16"/>
  </si>
  <si>
    <t xml:space="preserve">○○年度器材・被服更新要望
</t>
    <phoneticPr fontId="16"/>
  </si>
  <si>
    <t>器材・被服の運搬に関する文書</t>
    <phoneticPr fontId="16"/>
  </si>
  <si>
    <t>後送指示</t>
    <phoneticPr fontId="16"/>
  </si>
  <si>
    <t xml:space="preserve">○○年度器材・被服後送
</t>
    <phoneticPr fontId="16"/>
  </si>
  <si>
    <t>器材・被服の業務手続等に関する文書</t>
    <phoneticPr fontId="16"/>
  </si>
  <si>
    <t>被服・装具の支給・貸与の事務処理手続等</t>
    <phoneticPr fontId="16"/>
  </si>
  <si>
    <t xml:space="preserve">○○年度被服・装具の事務処理手続き
</t>
    <phoneticPr fontId="16"/>
  </si>
  <si>
    <t>退職に伴う被服に関する文書</t>
    <phoneticPr fontId="16"/>
  </si>
  <si>
    <t>認識票交付者名簿</t>
    <phoneticPr fontId="16"/>
  </si>
  <si>
    <t xml:space="preserve">認識票認識票交付者名簿
</t>
    <phoneticPr fontId="16"/>
  </si>
  <si>
    <t>認識票携行証明書</t>
    <phoneticPr fontId="16"/>
  </si>
  <si>
    <t xml:space="preserve">認識票認識票携行証明書
</t>
    <phoneticPr fontId="16"/>
  </si>
  <si>
    <t>燃料</t>
    <phoneticPr fontId="16"/>
  </si>
  <si>
    <t>燃料を管理するために作成する文書</t>
    <phoneticPr fontId="16"/>
  </si>
  <si>
    <t>燃料管理</t>
    <phoneticPr fontId="16"/>
  </si>
  <si>
    <t xml:space="preserve">○○年度燃料管理
</t>
    <phoneticPr fontId="16"/>
  </si>
  <si>
    <t>燃料受払点検簿</t>
    <phoneticPr fontId="16"/>
  </si>
  <si>
    <t>燃料受払点検簿（令和６年度作成取得分のファイルまで）</t>
    <phoneticPr fontId="16"/>
  </si>
  <si>
    <t xml:space="preserve">○○年度燃料受払点検簿
（令和６年度作成取得分のファイルまで）
</t>
    <phoneticPr fontId="16"/>
  </si>
  <si>
    <t>燃料の積算等に関する文書</t>
    <phoneticPr fontId="16"/>
  </si>
  <si>
    <t>免税使用対象品目等</t>
    <phoneticPr fontId="16"/>
  </si>
  <si>
    <t xml:space="preserve">○○年度免税使用対象品目一覧
</t>
    <phoneticPr fontId="16"/>
  </si>
  <si>
    <t>燃料の使用実績に関する文書</t>
    <phoneticPr fontId="16"/>
  </si>
  <si>
    <t>燃料使用実態</t>
    <phoneticPr fontId="16"/>
  </si>
  <si>
    <t xml:space="preserve">○○年度燃料使用実態
</t>
    <phoneticPr fontId="16"/>
  </si>
  <si>
    <t>燃料の取扱いに関する文書</t>
    <phoneticPr fontId="16"/>
  </si>
  <si>
    <t>燃料取扱いの統制等</t>
    <phoneticPr fontId="16"/>
  </si>
  <si>
    <t xml:space="preserve">○○年度燃料取扱統制資料
</t>
    <phoneticPr fontId="16"/>
  </si>
  <si>
    <t>燃料取扱時の事故防止</t>
    <phoneticPr fontId="16"/>
  </si>
  <si>
    <t xml:space="preserve">○○年度燃料取扱時の事故防止
</t>
    <phoneticPr fontId="16"/>
  </si>
  <si>
    <t>劇物指定のある油脂類の取扱に関する文書</t>
    <phoneticPr fontId="16"/>
  </si>
  <si>
    <t>劇物保管・管理点検記録</t>
    <phoneticPr fontId="16"/>
  </si>
  <si>
    <t xml:space="preserve">○○年度劇物保管・管理点検記録
</t>
    <phoneticPr fontId="16"/>
  </si>
  <si>
    <t>劇物指定のある油脂類管理要領</t>
    <phoneticPr fontId="16"/>
  </si>
  <si>
    <t xml:space="preserve">○○年度劇物指定のある油脂類管理要領
</t>
    <phoneticPr fontId="16"/>
  </si>
  <si>
    <t>糧食</t>
    <phoneticPr fontId="16"/>
  </si>
  <si>
    <t>糧食を管理するために作成する文書</t>
    <phoneticPr fontId="16"/>
  </si>
  <si>
    <t>食需伝票</t>
    <phoneticPr fontId="16"/>
  </si>
  <si>
    <t>有料支給内訳表</t>
    <phoneticPr fontId="16"/>
  </si>
  <si>
    <t>糧食費に関する文書</t>
    <phoneticPr fontId="16"/>
  </si>
  <si>
    <t>基本食の定額</t>
    <phoneticPr fontId="16"/>
  </si>
  <si>
    <t xml:space="preserve">○○年度基本食の定額
</t>
    <phoneticPr fontId="16"/>
  </si>
  <si>
    <t>糧食の調理、実施要領に関する文書</t>
    <phoneticPr fontId="16"/>
  </si>
  <si>
    <t>給食業務実施要領</t>
    <phoneticPr fontId="16"/>
  </si>
  <si>
    <t xml:space="preserve">○○年度給食業務実施要領
</t>
    <phoneticPr fontId="16"/>
  </si>
  <si>
    <t>野外炊事</t>
    <phoneticPr fontId="16"/>
  </si>
  <si>
    <t xml:space="preserve">○○年度野外炊事
</t>
    <phoneticPr fontId="16"/>
  </si>
  <si>
    <t>給食業務マニュアル</t>
    <phoneticPr fontId="16"/>
  </si>
  <si>
    <t xml:space="preserve">○○年度給食業務マニュアル
</t>
    <phoneticPr fontId="16"/>
  </si>
  <si>
    <t>食事支給に関する文書</t>
    <phoneticPr fontId="16"/>
  </si>
  <si>
    <t>食事支給の事務処理手続等</t>
    <phoneticPr fontId="16"/>
  </si>
  <si>
    <t xml:space="preserve">○○年度食事支給の事務処理手続
</t>
    <phoneticPr fontId="16"/>
  </si>
  <si>
    <t>有料支給枠の割当て</t>
    <phoneticPr fontId="16"/>
  </si>
  <si>
    <t xml:space="preserve">○○年度有料支給枠の割当て
</t>
    <phoneticPr fontId="16"/>
  </si>
  <si>
    <t>施設</t>
    <phoneticPr fontId="16"/>
  </si>
  <si>
    <t>施設技術に関する文書</t>
    <phoneticPr fontId="16"/>
  </si>
  <si>
    <t>施設技術</t>
    <phoneticPr fontId="16"/>
  </si>
  <si>
    <t xml:space="preserve">○○年度施設技術資料
</t>
    <phoneticPr fontId="16"/>
  </si>
  <si>
    <t>建設</t>
    <phoneticPr fontId="16"/>
  </si>
  <si>
    <t>建設の整備状況に関する文書</t>
    <phoneticPr fontId="16"/>
  </si>
  <si>
    <t>周辺整備状況に関する文書</t>
    <phoneticPr fontId="16"/>
  </si>
  <si>
    <t xml:space="preserve">○○年度施設整備
</t>
    <phoneticPr fontId="16"/>
  </si>
  <si>
    <t>営繕</t>
    <phoneticPr fontId="16"/>
  </si>
  <si>
    <t>営繕の恒常業務に関する文書</t>
    <phoneticPr fontId="16"/>
  </si>
  <si>
    <t>除雪</t>
    <phoneticPr fontId="16"/>
  </si>
  <si>
    <t xml:space="preserve">○○年度除雪
</t>
    <phoneticPr fontId="16"/>
  </si>
  <si>
    <t>施設の修繕、管理等に関する文書</t>
    <phoneticPr fontId="16"/>
  </si>
  <si>
    <t>修繕（変更）に関する申請書等</t>
    <phoneticPr fontId="16"/>
  </si>
  <si>
    <t xml:space="preserve">○○年度修理申請
</t>
    <phoneticPr fontId="16"/>
  </si>
  <si>
    <t>環境保全</t>
    <phoneticPr fontId="16"/>
  </si>
  <si>
    <t>環境保全の恒常業務に関する文書</t>
    <phoneticPr fontId="16"/>
  </si>
  <si>
    <t>環境保全に関する通知、報告及び照会又は意見に係る文書　　</t>
    <phoneticPr fontId="16"/>
  </si>
  <si>
    <t>器材</t>
    <phoneticPr fontId="16"/>
  </si>
  <si>
    <t>施設器材を管理するために作成する文書</t>
    <phoneticPr fontId="16"/>
  </si>
  <si>
    <t xml:space="preserve">○○年度器材管理（施設器材）
</t>
    <phoneticPr fontId="16"/>
  </si>
  <si>
    <t xml:space="preserve">○○年度一時管理換（施設器材）
</t>
    <phoneticPr fontId="16"/>
  </si>
  <si>
    <t xml:space="preserve">○○年度管理換（施設器材）
</t>
    <phoneticPr fontId="16"/>
  </si>
  <si>
    <t xml:space="preserve">○○年度不要決定（施設器材）
</t>
    <phoneticPr fontId="16"/>
  </si>
  <si>
    <t>施設器材管理要領</t>
    <phoneticPr fontId="16"/>
  </si>
  <si>
    <t xml:space="preserve">○○年度施設器材管理要領
</t>
    <phoneticPr fontId="16"/>
  </si>
  <si>
    <t xml:space="preserve">○○年度機会教育（施設器材）
</t>
    <phoneticPr fontId="16"/>
  </si>
  <si>
    <t>施設器材取扱要領</t>
    <phoneticPr fontId="16"/>
  </si>
  <si>
    <t xml:space="preserve">△△取扱要領
（△△には、器材名を記載）
</t>
    <phoneticPr fontId="16"/>
  </si>
  <si>
    <t xml:space="preserve">不用決定に係る特定日以後１年
</t>
    <phoneticPr fontId="16"/>
  </si>
  <si>
    <t>艦船等国籍証書の写し</t>
    <phoneticPr fontId="16"/>
  </si>
  <si>
    <t xml:space="preserve">艦船等国籍証書の写し
</t>
    <phoneticPr fontId="16"/>
  </si>
  <si>
    <t>輸送</t>
    <phoneticPr fontId="16"/>
  </si>
  <si>
    <t>自衛隊車両の有料道路の無料通行</t>
    <phoneticPr fontId="16"/>
  </si>
  <si>
    <t xml:space="preserve">○○年度有料道路の無料通行
</t>
    <phoneticPr fontId="16"/>
  </si>
  <si>
    <t>輸送の車両管理に関する文書</t>
    <phoneticPr fontId="16"/>
  </si>
  <si>
    <t>発行状況表（行動従事車両証明書）</t>
    <phoneticPr fontId="16"/>
  </si>
  <si>
    <t xml:space="preserve">○○年度行動従事車両証明書
</t>
    <phoneticPr fontId="16"/>
  </si>
  <si>
    <t>発行状況表（災害派遣等従事車両証明書）（令和４年度作成取得分のファイルまで）</t>
    <phoneticPr fontId="16"/>
  </si>
  <si>
    <t xml:space="preserve">○○年度災害派遣等従事車両証明書
（令和４年度作成取得分のファイルまで）
</t>
    <phoneticPr fontId="16"/>
  </si>
  <si>
    <t>ＥＴＣに関する文書</t>
    <phoneticPr fontId="16"/>
  </si>
  <si>
    <t>ＥＴＣカード請求・使用実績簿</t>
    <phoneticPr fontId="16"/>
  </si>
  <si>
    <t xml:space="preserve">○○年度ＥＴＣカード請求・使用実績簿
</t>
    <phoneticPr fontId="16"/>
  </si>
  <si>
    <t>ＥＴＣ器材の管理換</t>
    <phoneticPr fontId="16"/>
  </si>
  <si>
    <t xml:space="preserve">○○年度ＥＴＣ器材の管理換
</t>
    <phoneticPr fontId="16"/>
  </si>
  <si>
    <t>ＥＴＣシステム業務処理要領</t>
    <phoneticPr fontId="16"/>
  </si>
  <si>
    <t xml:space="preserve">○○年度ＥＴＣシステム業務処理要領
</t>
    <phoneticPr fontId="16"/>
  </si>
  <si>
    <t>鉄道・船舶</t>
    <phoneticPr fontId="16"/>
  </si>
  <si>
    <t>端末地の業務実施に関する文書</t>
    <phoneticPr fontId="16"/>
  </si>
  <si>
    <t>端末地業務実施</t>
    <phoneticPr fontId="16"/>
  </si>
  <si>
    <t xml:space="preserve">○○年度端末地業務実施資料
</t>
    <phoneticPr fontId="16"/>
  </si>
  <si>
    <t>道路・航空</t>
    <phoneticPr fontId="16"/>
  </si>
  <si>
    <t>道路輸送に関する文書</t>
    <phoneticPr fontId="16"/>
  </si>
  <si>
    <t>道路輸送（物流輸送）の計画</t>
    <phoneticPr fontId="16"/>
  </si>
  <si>
    <t xml:space="preserve">○○年度道路輸送計画
</t>
    <phoneticPr fontId="16"/>
  </si>
  <si>
    <t>道路・航空の輸送支援に関する文書</t>
    <phoneticPr fontId="16"/>
  </si>
  <si>
    <t>輸送支援</t>
    <phoneticPr fontId="16"/>
  </si>
  <si>
    <t xml:space="preserve">○○年度輸送支援
</t>
    <phoneticPr fontId="16"/>
  </si>
  <si>
    <t>物流の統制に関する文書</t>
    <phoneticPr fontId="16"/>
  </si>
  <si>
    <t>全国物流便</t>
    <phoneticPr fontId="16"/>
  </si>
  <si>
    <t xml:space="preserve">○○年度物流統制事項
</t>
    <phoneticPr fontId="16"/>
  </si>
  <si>
    <t>車両運行管理に関する文書</t>
    <phoneticPr fontId="16"/>
  </si>
  <si>
    <t>車両運行管理（交通安全）</t>
    <phoneticPr fontId="16"/>
  </si>
  <si>
    <t>車両運行指令書</t>
    <phoneticPr fontId="16"/>
  </si>
  <si>
    <t xml:space="preserve">○○年度車両運行指令書
</t>
    <phoneticPr fontId="16"/>
  </si>
  <si>
    <t>運行記録計の記録紙</t>
    <phoneticPr fontId="16"/>
  </si>
  <si>
    <t xml:space="preserve">○○年度運行記録計指導記録簿
</t>
    <phoneticPr fontId="16"/>
  </si>
  <si>
    <t>官用車両事故要報</t>
    <phoneticPr fontId="16"/>
  </si>
  <si>
    <t xml:space="preserve">○○年度官用車両事故要報
</t>
    <phoneticPr fontId="16"/>
  </si>
  <si>
    <t>配車予定表</t>
    <phoneticPr fontId="16"/>
  </si>
  <si>
    <t xml:space="preserve">○○年度配車予定表
</t>
    <phoneticPr fontId="16"/>
  </si>
  <si>
    <t>月間走行集計表</t>
    <phoneticPr fontId="16"/>
  </si>
  <si>
    <t xml:space="preserve">○○年度月間走行集計表
</t>
    <phoneticPr fontId="16"/>
  </si>
  <si>
    <t>初級操縦手練成訓練実施計画・状況表</t>
    <phoneticPr fontId="16"/>
  </si>
  <si>
    <t xml:space="preserve">○○年度初級操縦手練成訓練実施計画・状況表
</t>
    <phoneticPr fontId="16"/>
  </si>
  <si>
    <t xml:space="preserve">○○年度初級操縦手練成訓練
</t>
    <phoneticPr fontId="16"/>
  </si>
  <si>
    <t>操縦手格付状況表</t>
    <phoneticPr fontId="16"/>
  </si>
  <si>
    <t xml:space="preserve">○○年度操縦手格付状況表
</t>
    <phoneticPr fontId="16"/>
  </si>
  <si>
    <t>車両運行施策</t>
    <phoneticPr fontId="16"/>
  </si>
  <si>
    <t xml:space="preserve">○○年度車両運行施策
</t>
    <phoneticPr fontId="16"/>
  </si>
  <si>
    <t>私有車登録台帳</t>
    <phoneticPr fontId="16"/>
  </si>
  <si>
    <t xml:space="preserve">私有車登録台帳
</t>
    <phoneticPr fontId="16"/>
  </si>
  <si>
    <t>転属・退職の日に係る特定日以後１年</t>
    <phoneticPr fontId="16"/>
  </si>
  <si>
    <t>私有車運行許可願</t>
    <phoneticPr fontId="16"/>
  </si>
  <si>
    <t xml:space="preserve">私有車運行許可願
</t>
    <phoneticPr fontId="16"/>
  </si>
  <si>
    <t>車両操縦経歴簿（その１）、車両操縦経歴簿（その２）</t>
    <phoneticPr fontId="16"/>
  </si>
  <si>
    <t>自動車教習所に関する文書</t>
    <phoneticPr fontId="16"/>
  </si>
  <si>
    <t>教習指導員講習・臨時勤務</t>
    <phoneticPr fontId="16"/>
  </si>
  <si>
    <t xml:space="preserve">○○年度教習指導員講習・臨時勤務
</t>
    <phoneticPr fontId="16"/>
  </si>
  <si>
    <t>開発</t>
    <phoneticPr fontId="16"/>
  </si>
  <si>
    <t>装備開発</t>
    <phoneticPr fontId="16"/>
  </si>
  <si>
    <t>装備開発に関する文書</t>
    <phoneticPr fontId="16"/>
  </si>
  <si>
    <t>装備開発支援</t>
    <phoneticPr fontId="16"/>
  </si>
  <si>
    <t xml:space="preserve">○○年度装備開発支援
</t>
    <phoneticPr fontId="16"/>
  </si>
  <si>
    <t>教育</t>
    <phoneticPr fontId="16"/>
  </si>
  <si>
    <t>教育訓練</t>
    <phoneticPr fontId="16"/>
  </si>
  <si>
    <t>恒常業務にて作成又は取得する教育訓練に関する文書</t>
    <phoneticPr fontId="16"/>
  </si>
  <si>
    <t>教育訓練の総合的な計画</t>
    <phoneticPr fontId="16"/>
  </si>
  <si>
    <t>教育訓練に関する通知、報告及び照会又は意見に係る文書　</t>
    <phoneticPr fontId="16"/>
  </si>
  <si>
    <t xml:space="preserve">○○年度教育訓練連絡通知
</t>
    <phoneticPr fontId="16"/>
  </si>
  <si>
    <t>教育訓練における事故に関する文書</t>
    <phoneticPr fontId="16"/>
  </si>
  <si>
    <t xml:space="preserve">事故要報、教育訓練事故報告
</t>
    <phoneticPr fontId="16"/>
  </si>
  <si>
    <t xml:space="preserve">○○年度教育訓練事故報告
</t>
    <phoneticPr fontId="16"/>
  </si>
  <si>
    <t>教育訓練の安全管理に関する文書</t>
    <phoneticPr fontId="16"/>
  </si>
  <si>
    <t>教育訓練安全情報</t>
    <phoneticPr fontId="16"/>
  </si>
  <si>
    <t xml:space="preserve">○○年度教育訓練安全情報
</t>
    <phoneticPr fontId="16"/>
  </si>
  <si>
    <t>特技・訓練基準に関する文書</t>
    <phoneticPr fontId="16"/>
  </si>
  <si>
    <t>特技の検定・認定に関する文書</t>
    <phoneticPr fontId="16"/>
  </si>
  <si>
    <t xml:space="preserve">○○年度特技検定・認定資料
</t>
    <phoneticPr fontId="16"/>
  </si>
  <si>
    <t>特技検定実施に係る計画等</t>
    <phoneticPr fontId="16"/>
  </si>
  <si>
    <t>特技等教育訓練基準</t>
    <phoneticPr fontId="16"/>
  </si>
  <si>
    <t xml:space="preserve">○○年度特技教育訓練基準
</t>
    <phoneticPr fontId="16"/>
  </si>
  <si>
    <t>恒常業務にて作成又は取得する教育に関する文書</t>
    <phoneticPr fontId="16"/>
  </si>
  <si>
    <t>教育に関する通知、報告及び照会又は意見に係る文書　</t>
    <phoneticPr fontId="16"/>
  </si>
  <si>
    <t xml:space="preserve">○○年度教育連絡通知
</t>
    <phoneticPr fontId="16"/>
  </si>
  <si>
    <t>教育の計画等に関する文書</t>
    <phoneticPr fontId="16"/>
  </si>
  <si>
    <t>教授計画（教育関連）</t>
    <phoneticPr fontId="16"/>
  </si>
  <si>
    <t xml:space="preserve">○○年度△△教授計画
（△△には、教授計画名を記載）
</t>
    <phoneticPr fontId="16"/>
  </si>
  <si>
    <t>幹部等の教育に関する文書</t>
    <phoneticPr fontId="16"/>
  </si>
  <si>
    <t>幹部等基本教育</t>
    <phoneticPr fontId="16"/>
  </si>
  <si>
    <t xml:space="preserve">○○年度幹部基本教育
</t>
    <phoneticPr fontId="16"/>
  </si>
  <si>
    <t>准・曹・士の教育に関する文書</t>
    <phoneticPr fontId="16"/>
  </si>
  <si>
    <t>准・曹・士基本教育</t>
    <phoneticPr fontId="16"/>
  </si>
  <si>
    <t xml:space="preserve">○○年度△△教育
（△△には、教育名を記載）
</t>
    <phoneticPr fontId="16"/>
  </si>
  <si>
    <t>教育支援</t>
    <phoneticPr fontId="16"/>
  </si>
  <si>
    <t xml:space="preserve">○○年度教育支援
</t>
    <phoneticPr fontId="16"/>
  </si>
  <si>
    <t>学校教育（共通）</t>
    <phoneticPr fontId="16"/>
  </si>
  <si>
    <t>各隊、レンジャーの教育に関する文書</t>
    <phoneticPr fontId="16"/>
  </si>
  <si>
    <t>学校教育（レンジャー）</t>
    <phoneticPr fontId="16"/>
  </si>
  <si>
    <t xml:space="preserve">○○年度レンジャー教育
</t>
    <phoneticPr fontId="16"/>
  </si>
  <si>
    <t>器材・演習場</t>
    <phoneticPr fontId="16"/>
  </si>
  <si>
    <t>恒常業務にて作成がされる器材・演習場に関する文書</t>
    <phoneticPr fontId="16"/>
  </si>
  <si>
    <t xml:space="preserve">○○年度△△部外施設等利用申請
（△△には、演習場名又は施設名を記載）
</t>
    <phoneticPr fontId="16"/>
  </si>
  <si>
    <t>弘前演習場使用割当</t>
    <phoneticPr fontId="16"/>
  </si>
  <si>
    <t xml:space="preserve">○○年度弘前演習場使用割当
</t>
    <phoneticPr fontId="16"/>
  </si>
  <si>
    <t>器材・演習場の整備、管理に関する文書</t>
    <phoneticPr fontId="16"/>
  </si>
  <si>
    <t>演習場・射場等の整備</t>
    <phoneticPr fontId="16"/>
  </si>
  <si>
    <t xml:space="preserve">○○年度△△演習場の整備
（△△には、演習場名を記載）
</t>
    <phoneticPr fontId="16"/>
  </si>
  <si>
    <t>器材・演習場に関する運用及び管理要領</t>
    <phoneticPr fontId="16"/>
  </si>
  <si>
    <t xml:space="preserve">○○年度器材・演習場管理要領
</t>
    <phoneticPr fontId="16"/>
  </si>
  <si>
    <t>演習場管理概要・事案・射場</t>
    <phoneticPr fontId="16"/>
  </si>
  <si>
    <t xml:space="preserve">○○年度△△演習場管理検討資料
（△△には、演習場名を記載）
</t>
    <phoneticPr fontId="16"/>
  </si>
  <si>
    <t>教材に関する文書</t>
    <phoneticPr fontId="16"/>
  </si>
  <si>
    <t>教材の取得・管理</t>
    <phoneticPr fontId="16"/>
  </si>
  <si>
    <t xml:space="preserve">○○年度教材の管理要領
</t>
    <phoneticPr fontId="16"/>
  </si>
  <si>
    <t>訓練</t>
    <phoneticPr fontId="16"/>
  </si>
  <si>
    <t>恒常業務にて作成又は取得する訓練に関する文書</t>
    <phoneticPr fontId="16"/>
  </si>
  <si>
    <t>訓練に関する通知、報告及び照会又は意見に係る文書　　</t>
    <phoneticPr fontId="16"/>
  </si>
  <si>
    <t>各種訓練に付随して作成する文書</t>
    <phoneticPr fontId="16"/>
  </si>
  <si>
    <t xml:space="preserve">○○年度△△集合訓練
（△△には、訓練名を記載）
</t>
    <phoneticPr fontId="16"/>
  </si>
  <si>
    <t>訓練成果</t>
    <phoneticPr fontId="16"/>
  </si>
  <si>
    <t xml:space="preserve">○○年度訓練成果
</t>
    <phoneticPr fontId="16"/>
  </si>
  <si>
    <t>訓練支援</t>
    <phoneticPr fontId="16"/>
  </si>
  <si>
    <t xml:space="preserve">○○年度訓練支援
</t>
    <phoneticPr fontId="16"/>
  </si>
  <si>
    <t>部隊・機関の教育訓練</t>
    <phoneticPr fontId="16"/>
  </si>
  <si>
    <t xml:space="preserve">○○年度指揮所訓練
</t>
    <phoneticPr fontId="16"/>
  </si>
  <si>
    <t>訓練の基準、検討事項に関する文書</t>
    <phoneticPr fontId="16"/>
  </si>
  <si>
    <t>訓練基準（試行）</t>
    <phoneticPr fontId="16"/>
  </si>
  <si>
    <t xml:space="preserve">○○年度△△訓練基準（試行）
（△△には、訓練名を記載）
</t>
    <phoneticPr fontId="16"/>
  </si>
  <si>
    <t>検討（訓練制度等）、訓練基準</t>
    <phoneticPr fontId="16"/>
  </si>
  <si>
    <t xml:space="preserve">○○年度△△訓練基準
（△△には、訓練名を記載）
</t>
    <phoneticPr fontId="16"/>
  </si>
  <si>
    <t>訓練の計画等に関する文書</t>
    <phoneticPr fontId="16"/>
  </si>
  <si>
    <t>訓練に関する計画・命令等</t>
    <phoneticPr fontId="16"/>
  </si>
  <si>
    <t xml:space="preserve">○○年度△△訓練計画
（△△には、訓練名を記載）
</t>
    <phoneticPr fontId="16"/>
  </si>
  <si>
    <t>教授計画（訓練関連）</t>
    <phoneticPr fontId="16"/>
  </si>
  <si>
    <t xml:space="preserve">○○年度△△教授計画
（△△には、訓練名を記載）
</t>
    <phoneticPr fontId="16"/>
  </si>
  <si>
    <t>訓練の制度に関する文書</t>
    <phoneticPr fontId="16"/>
  </si>
  <si>
    <t>訓練制度</t>
    <phoneticPr fontId="16"/>
  </si>
  <si>
    <t xml:space="preserve">○○年度△△訓練制度
（△△には、訓練名を記載）
</t>
    <phoneticPr fontId="16"/>
  </si>
  <si>
    <t>射撃訓練に関する文書</t>
    <phoneticPr fontId="16"/>
  </si>
  <si>
    <t>年次射撃</t>
    <phoneticPr fontId="16"/>
  </si>
  <si>
    <t xml:space="preserve">○○年度年次射撃訓練
</t>
    <phoneticPr fontId="16"/>
  </si>
  <si>
    <t>小火器射撃</t>
    <phoneticPr fontId="16"/>
  </si>
  <si>
    <t xml:space="preserve">○○年度小火器射撃
</t>
    <phoneticPr fontId="16"/>
  </si>
  <si>
    <t>爆破訓練</t>
    <phoneticPr fontId="16"/>
  </si>
  <si>
    <t xml:space="preserve">○○年度爆破訓練
</t>
    <phoneticPr fontId="16"/>
  </si>
  <si>
    <t>安全管理に関する文書</t>
    <phoneticPr fontId="16"/>
  </si>
  <si>
    <t xml:space="preserve">○○年度訓練安全管理
</t>
    <phoneticPr fontId="16"/>
  </si>
  <si>
    <t>演習
（２６の項（１）に掲げるものを除く。）</t>
    <phoneticPr fontId="16"/>
  </si>
  <si>
    <t>恒常業務にて作成又は取得する演習に関する文書</t>
    <phoneticPr fontId="16"/>
  </si>
  <si>
    <t>演習に関する通知、報告及び照会又は意見に係る文書　</t>
    <phoneticPr fontId="16"/>
  </si>
  <si>
    <t>演習</t>
    <phoneticPr fontId="16"/>
  </si>
  <si>
    <t xml:space="preserve">○○年度演習連絡通知
</t>
    <phoneticPr fontId="16"/>
  </si>
  <si>
    <t>演習の計画等に関する文書</t>
    <phoneticPr fontId="16"/>
  </si>
  <si>
    <t>演習に関する計画・命令等</t>
    <phoneticPr fontId="16"/>
  </si>
  <si>
    <t xml:space="preserve">○○年度△△演習
（△△には、演習名を記載）
</t>
    <phoneticPr fontId="16"/>
  </si>
  <si>
    <t>統合訓練に関する文書</t>
    <phoneticPr fontId="16"/>
  </si>
  <si>
    <t>統合訓練に係る調整資料</t>
    <phoneticPr fontId="16"/>
  </si>
  <si>
    <t xml:space="preserve">○○年度統合訓練
</t>
    <phoneticPr fontId="16"/>
  </si>
  <si>
    <t>隊付訓練に関する文書</t>
    <phoneticPr fontId="16"/>
  </si>
  <si>
    <t>隊付訓練</t>
    <phoneticPr fontId="16"/>
  </si>
  <si>
    <t xml:space="preserve">○○年度隊付訓練
</t>
    <phoneticPr fontId="16"/>
  </si>
  <si>
    <t>指揮所演習に関する文書</t>
    <phoneticPr fontId="16"/>
  </si>
  <si>
    <t>指揮所演習</t>
    <phoneticPr fontId="16"/>
  </si>
  <si>
    <t xml:space="preserve">○○年度△△指揮所演習
（△△には、演習名を記載）
</t>
    <phoneticPr fontId="16"/>
  </si>
  <si>
    <t>国内における実動訓練に関する文書</t>
    <phoneticPr fontId="16"/>
  </si>
  <si>
    <t>国内における実動訓練（共同訓練以外）</t>
    <phoneticPr fontId="16"/>
  </si>
  <si>
    <t xml:space="preserve">○○年度△△実動訓練
（△△には、訓練名を記載）
</t>
    <phoneticPr fontId="16"/>
  </si>
  <si>
    <t>国内における日米実動訓練の事前又は事後の調整に関する文書</t>
    <phoneticPr fontId="16"/>
  </si>
  <si>
    <t>配布資料、担当者間申合せ資料等</t>
    <phoneticPr fontId="16"/>
  </si>
  <si>
    <t xml:space="preserve">○○年度△△日米実動訓練
（△△には、訓練名を記載）
</t>
    <phoneticPr fontId="16"/>
  </si>
  <si>
    <t>海外における実動訓練の事前又は事後の調整に関する文書</t>
    <phoneticPr fontId="16"/>
  </si>
  <si>
    <t xml:space="preserve">○○年度△△実動訓練資料
（△△には、訓練名を記載）
</t>
    <phoneticPr fontId="16"/>
  </si>
  <si>
    <t>評価</t>
    <phoneticPr fontId="16"/>
  </si>
  <si>
    <t>恒常業務にて作成又は取得する評価に関する文書</t>
    <phoneticPr fontId="16"/>
  </si>
  <si>
    <t>競技会の実施、結果</t>
    <phoneticPr fontId="16"/>
  </si>
  <si>
    <t xml:space="preserve">○○年度△△競技会
（△△には、競技会名を記載）
</t>
    <phoneticPr fontId="16"/>
  </si>
  <si>
    <t>訓練成果を評価・分析・記録するために作成する文書</t>
    <phoneticPr fontId="16"/>
  </si>
  <si>
    <t>練成訓練成果</t>
    <phoneticPr fontId="16"/>
  </si>
  <si>
    <t xml:space="preserve">○○年度△△練成訓練成果
（△△には、教育訓練名を記載）
</t>
    <phoneticPr fontId="16"/>
  </si>
  <si>
    <t xml:space="preserve">訓練参考資料 </t>
    <phoneticPr fontId="16"/>
  </si>
  <si>
    <t xml:space="preserve">○○年度△△訓練参考資料 
（△△には、教育訓練名を記載）
</t>
    <phoneticPr fontId="16"/>
  </si>
  <si>
    <t>検定記録簿</t>
    <phoneticPr fontId="16"/>
  </si>
  <si>
    <t>教育訓練の検閲等に関する文書</t>
    <phoneticPr fontId="16"/>
  </si>
  <si>
    <t>部隊・機関の教育訓練の検閲等</t>
    <phoneticPr fontId="16"/>
  </si>
  <si>
    <t xml:space="preserve">○○年度訓練検閲
</t>
    <phoneticPr fontId="16"/>
  </si>
  <si>
    <t>評価支援組織（訓練センター）に関する文書</t>
    <phoneticPr fontId="16"/>
  </si>
  <si>
    <t>富士訓練センター・北海道訓練センター訓練</t>
    <phoneticPr fontId="16"/>
  </si>
  <si>
    <t xml:space="preserve">○○年度△△訓練センター訓練
（△△には、訓練センター名を記載）
</t>
    <phoneticPr fontId="16"/>
  </si>
  <si>
    <t>教範・教養</t>
    <phoneticPr fontId="16"/>
  </si>
  <si>
    <t>恒常業務にて作成又は取得する教範・教養に関する文書</t>
    <phoneticPr fontId="16"/>
  </si>
  <si>
    <t>教範類に関する通知、報告及び照会又は意見に係る文書　　</t>
    <phoneticPr fontId="16"/>
  </si>
  <si>
    <t xml:space="preserve">○○年度教範類通知
</t>
    <phoneticPr fontId="16"/>
  </si>
  <si>
    <t>教範類の管理に関する文書</t>
    <phoneticPr fontId="16"/>
  </si>
  <si>
    <t>教範類の管理、損耗更新</t>
    <phoneticPr fontId="16"/>
  </si>
  <si>
    <t xml:space="preserve">○○年度教範類の管理
</t>
    <phoneticPr fontId="16"/>
  </si>
  <si>
    <t>教範類持ち出し申請簿</t>
    <phoneticPr fontId="16"/>
  </si>
  <si>
    <t>教範類破棄（廃棄）記録簿（令和３年度作成取得分のファイルまで）</t>
    <phoneticPr fontId="16"/>
  </si>
  <si>
    <t xml:space="preserve">○○年度教範類破棄（廃棄）記録簿
（令和３年度作成取得分のファイルまで）
</t>
    <phoneticPr fontId="16"/>
  </si>
  <si>
    <t>部隊等教範類保有状況表</t>
    <phoneticPr fontId="16"/>
  </si>
  <si>
    <t xml:space="preserve">○○年度部隊等教範類保有状況表
</t>
    <phoneticPr fontId="16"/>
  </si>
  <si>
    <t>教範類（配布）、陸自射表（配布）</t>
    <phoneticPr fontId="16"/>
  </si>
  <si>
    <t>隊内販売教範の管理に関する文書</t>
    <phoneticPr fontId="16"/>
  </si>
  <si>
    <t>隊内販売教範の管理要領</t>
    <phoneticPr fontId="16"/>
  </si>
  <si>
    <t xml:space="preserve">○○年度教範類管理要領
</t>
    <phoneticPr fontId="16"/>
  </si>
  <si>
    <t>教範類を保有しなくなった日の日に係る特定日以後１年</t>
    <phoneticPr fontId="16"/>
  </si>
  <si>
    <t>個人が保有する教範類保有状況表</t>
    <phoneticPr fontId="16"/>
  </si>
  <si>
    <t xml:space="preserve">個人が保有する教範類保有状況表
</t>
    <phoneticPr fontId="16"/>
  </si>
  <si>
    <t>個人が保有する教範類の管理に係る誓約書</t>
    <phoneticPr fontId="16"/>
  </si>
  <si>
    <t xml:space="preserve">破棄・譲渡・転属又は退職の日に係る特定日以後１年
</t>
    <phoneticPr fontId="16"/>
  </si>
  <si>
    <t>教範類の教育等に関する文書</t>
    <phoneticPr fontId="16"/>
  </si>
  <si>
    <t>教範類に関する保全教育成果報告書</t>
    <phoneticPr fontId="16"/>
  </si>
  <si>
    <t>衛生</t>
    <phoneticPr fontId="16"/>
  </si>
  <si>
    <t>恒常業務にて作成又は取得する衛生に関する文書</t>
    <phoneticPr fontId="16"/>
  </si>
  <si>
    <t>衛生に関する通知及び照会又は意見に係る文書</t>
    <phoneticPr fontId="16"/>
  </si>
  <si>
    <t xml:space="preserve">○○年度衛生連絡通知
</t>
    <phoneticPr fontId="16"/>
  </si>
  <si>
    <t>衛生業務支援に関する文書</t>
    <phoneticPr fontId="16"/>
  </si>
  <si>
    <t xml:space="preserve">○○年度救護支援計画
</t>
    <phoneticPr fontId="16"/>
  </si>
  <si>
    <t>訓練問診票</t>
    <phoneticPr fontId="16"/>
  </si>
  <si>
    <t xml:space="preserve">○○年度訓練問診票
</t>
    <phoneticPr fontId="16"/>
  </si>
  <si>
    <t>衛生業務実施要領</t>
    <phoneticPr fontId="16"/>
  </si>
  <si>
    <t xml:space="preserve">○○年度衛生業務実施要領
</t>
    <phoneticPr fontId="16"/>
  </si>
  <si>
    <t>衛生の教育、研修、通修等に関する文書</t>
    <phoneticPr fontId="16"/>
  </si>
  <si>
    <t>衛生に関する研修</t>
    <phoneticPr fontId="16"/>
  </si>
  <si>
    <t xml:space="preserve">○○年度衛生研修
</t>
    <phoneticPr fontId="16"/>
  </si>
  <si>
    <t xml:space="preserve">○○年度機会教育（衛生）
</t>
    <phoneticPr fontId="16"/>
  </si>
  <si>
    <t>メンタル、事故防止に関する文書</t>
    <phoneticPr fontId="16"/>
  </si>
  <si>
    <t>メンタルヘルス施策に係る文書</t>
    <phoneticPr fontId="16"/>
  </si>
  <si>
    <t xml:space="preserve">○○年度メンタルヘルス資料
</t>
    <phoneticPr fontId="16"/>
  </si>
  <si>
    <t>患者の管理に関する文書</t>
    <phoneticPr fontId="16"/>
  </si>
  <si>
    <t>部隊患者名簿</t>
    <phoneticPr fontId="16"/>
  </si>
  <si>
    <t xml:space="preserve">○○年度部隊患者名簿
</t>
    <phoneticPr fontId="16"/>
  </si>
  <si>
    <t>医療施設、衛生資材等に関する文書</t>
    <phoneticPr fontId="16"/>
  </si>
  <si>
    <t xml:space="preserve">○○年度一時管理換（衛生資材）
</t>
    <phoneticPr fontId="16"/>
  </si>
  <si>
    <t>ＡＥＤ点検簿</t>
    <phoneticPr fontId="16"/>
  </si>
  <si>
    <t xml:space="preserve">○○年度ＡＥＤ点検簿
</t>
    <phoneticPr fontId="16"/>
  </si>
  <si>
    <t>ＡＥＤ貸出簿</t>
    <phoneticPr fontId="16"/>
  </si>
  <si>
    <t xml:space="preserve">○○年度ＡＥＤ貸出簿
</t>
    <phoneticPr fontId="16"/>
  </si>
  <si>
    <t>衛生資材管理要領</t>
    <phoneticPr fontId="16"/>
  </si>
  <si>
    <t xml:space="preserve">○○年度衛生資材管理要領
</t>
    <phoneticPr fontId="16"/>
  </si>
  <si>
    <t>予防整備チェックリスト</t>
    <phoneticPr fontId="16"/>
  </si>
  <si>
    <t xml:space="preserve">○○年度予防整備チェックリスト
</t>
    <phoneticPr fontId="16"/>
  </si>
  <si>
    <t>現況調査チェック表</t>
    <phoneticPr fontId="16"/>
  </si>
  <si>
    <t xml:space="preserve">○○年度現況調査チェック表
</t>
    <phoneticPr fontId="16"/>
  </si>
  <si>
    <t>受払簿（令和元年度作成取得分のファイルまで）</t>
    <phoneticPr fontId="16"/>
  </si>
  <si>
    <t xml:space="preserve">○○年度受払簿（衛生器材）
（令和元年度作成取得分のファイルまで）
</t>
    <phoneticPr fontId="16"/>
  </si>
  <si>
    <t>収納袋・個人携行救急品管理台帳</t>
    <phoneticPr fontId="16"/>
  </si>
  <si>
    <t xml:space="preserve">収納袋・個人携行救急品管理台帳
</t>
    <phoneticPr fontId="16"/>
  </si>
  <si>
    <t>最後に記録した日に係る特定日以後５年</t>
    <phoneticPr fontId="16"/>
  </si>
  <si>
    <t>赤十字腕章登録番号管理台帳</t>
    <phoneticPr fontId="16"/>
  </si>
  <si>
    <t xml:space="preserve">赤十字腕章登録番号管理台帳
</t>
    <phoneticPr fontId="16"/>
  </si>
  <si>
    <t>衛生被服個人貸出簿</t>
    <phoneticPr fontId="16"/>
  </si>
  <si>
    <t xml:space="preserve">衛生被服個人貸出簿
</t>
    <phoneticPr fontId="16"/>
  </si>
  <si>
    <t>検診等に関する文書</t>
    <phoneticPr fontId="16"/>
  </si>
  <si>
    <t>生活習慣病検診に関すること</t>
    <phoneticPr fontId="16"/>
  </si>
  <si>
    <t xml:space="preserve">○○年度生活習慣病検診
</t>
    <phoneticPr fontId="16"/>
  </si>
  <si>
    <t>検診実施要領</t>
    <phoneticPr fontId="16"/>
  </si>
  <si>
    <t xml:space="preserve">○○年度検診実施要領
</t>
    <phoneticPr fontId="16"/>
  </si>
  <si>
    <t>診療に関する文書</t>
    <phoneticPr fontId="16"/>
  </si>
  <si>
    <t>入院申請書・診断書</t>
    <phoneticPr fontId="16"/>
  </si>
  <si>
    <t xml:space="preserve">○○年度入院申請書・診断書
</t>
    <phoneticPr fontId="16"/>
  </si>
  <si>
    <t>保健</t>
    <phoneticPr fontId="16"/>
  </si>
  <si>
    <t>恒常業務にて作成又は取得する保険衛生に関する文書</t>
    <phoneticPr fontId="16"/>
  </si>
  <si>
    <t>菌検索受験者名簿</t>
    <phoneticPr fontId="16"/>
  </si>
  <si>
    <t xml:space="preserve">○○年度菌検索受験者名簿
</t>
    <phoneticPr fontId="16"/>
  </si>
  <si>
    <t>予防接種に関する文書</t>
    <phoneticPr fontId="16"/>
  </si>
  <si>
    <t>予防接種実施要領</t>
    <phoneticPr fontId="16"/>
  </si>
  <si>
    <t xml:space="preserve">○○年度予防接種実施要領
</t>
    <phoneticPr fontId="16"/>
  </si>
  <si>
    <t>予防接種の実施に係る文書</t>
    <phoneticPr fontId="16"/>
  </si>
  <si>
    <t xml:space="preserve">○○年度予防接種細部実施要領
</t>
    <phoneticPr fontId="16"/>
  </si>
  <si>
    <t>環境衛生、防疫に関する文書</t>
    <phoneticPr fontId="16"/>
  </si>
  <si>
    <t>環境衛生（防疫）</t>
    <phoneticPr fontId="16"/>
  </si>
  <si>
    <t xml:space="preserve">○○年度環境衛生（防疫）△△資料
（△△には、感染症等名を記載）
</t>
    <phoneticPr fontId="16"/>
  </si>
  <si>
    <t>環境衛生（感染対策）</t>
    <phoneticPr fontId="16"/>
  </si>
  <si>
    <t xml:space="preserve">○○年度防疫△△資料
（△△には、感染症等名を記載）
</t>
    <phoneticPr fontId="16"/>
  </si>
  <si>
    <t>健康管理に関する文書</t>
    <phoneticPr fontId="16"/>
  </si>
  <si>
    <t>身体検査（実施通達等）</t>
    <phoneticPr fontId="16"/>
  </si>
  <si>
    <t xml:space="preserve">○○年度身体検査
</t>
    <phoneticPr fontId="16"/>
  </si>
  <si>
    <t>臨時健康診断受験者名簿</t>
    <phoneticPr fontId="16"/>
  </si>
  <si>
    <t xml:space="preserve">○○年度臨時健康診断受験者名簿
</t>
    <phoneticPr fontId="16"/>
  </si>
  <si>
    <t>健康診断等</t>
    <phoneticPr fontId="16"/>
  </si>
  <si>
    <t xml:space="preserve">○○年度健康診断
</t>
    <phoneticPr fontId="16"/>
  </si>
  <si>
    <t xml:space="preserve">○○年度健康管理強化施策
</t>
    <phoneticPr fontId="16"/>
  </si>
  <si>
    <t>健康診断実施要領</t>
    <phoneticPr fontId="16"/>
  </si>
  <si>
    <t xml:space="preserve">○○年度健康診断実施要領
</t>
    <phoneticPr fontId="16"/>
  </si>
  <si>
    <t>感染症に関する文書</t>
    <phoneticPr fontId="16"/>
  </si>
  <si>
    <t>インフルエンザ状況</t>
    <phoneticPr fontId="16"/>
  </si>
  <si>
    <t xml:space="preserve">○○年度インフルエンザ患者発生状況
</t>
    <phoneticPr fontId="16"/>
  </si>
  <si>
    <t>感染症拡大防止</t>
    <phoneticPr fontId="16"/>
  </si>
  <si>
    <t xml:space="preserve">○○年度感染症資料
</t>
    <phoneticPr fontId="16"/>
  </si>
  <si>
    <t>医務</t>
    <phoneticPr fontId="16"/>
  </si>
  <si>
    <t>診療業務等支援</t>
    <phoneticPr fontId="16"/>
  </si>
  <si>
    <t xml:space="preserve">○○年度診療業務支援
</t>
    <phoneticPr fontId="16"/>
  </si>
  <si>
    <t>医療管理に関する文書</t>
    <phoneticPr fontId="16"/>
  </si>
  <si>
    <t>第三者行為に係る自衛官診療証使用要領</t>
    <phoneticPr fontId="16"/>
  </si>
  <si>
    <t xml:space="preserve">○○年度第三者行為に係る自衛官診療証使用要領
</t>
    <phoneticPr fontId="16"/>
  </si>
  <si>
    <t>自衛官の診療証、身体管理に関する文書</t>
    <phoneticPr fontId="16"/>
  </si>
  <si>
    <t>身体歴（健康診断等表、エックス線間接フィルム（健康診断によるもの））</t>
    <phoneticPr fontId="16"/>
  </si>
  <si>
    <t>薬務</t>
    <phoneticPr fontId="16"/>
  </si>
  <si>
    <t>衛生器材の管理に関する文書</t>
    <phoneticPr fontId="16"/>
  </si>
  <si>
    <t>衛生器材の調達・補給</t>
    <phoneticPr fontId="16"/>
  </si>
  <si>
    <t xml:space="preserve">○○年度器材管理（衛生器材）
</t>
    <phoneticPr fontId="16"/>
  </si>
  <si>
    <t>衛生器材一時管理換</t>
    <phoneticPr fontId="16"/>
  </si>
  <si>
    <t xml:space="preserve">○○年度一時管理換（衛生器材）
</t>
    <phoneticPr fontId="16"/>
  </si>
  <si>
    <t>衛生器材補給整備計画</t>
    <phoneticPr fontId="16"/>
  </si>
  <si>
    <t xml:space="preserve">○○年度衛生器材補給整備計画
</t>
    <phoneticPr fontId="16"/>
  </si>
  <si>
    <t>衛生器材の管理換</t>
    <phoneticPr fontId="16"/>
  </si>
  <si>
    <t xml:space="preserve">○○年度管理換（衛生器材）
</t>
    <phoneticPr fontId="16"/>
  </si>
  <si>
    <t>衛生器材の不用決定</t>
    <phoneticPr fontId="16"/>
  </si>
  <si>
    <t xml:space="preserve">○○年度不用決定（衛生器材）
</t>
    <phoneticPr fontId="16"/>
  </si>
  <si>
    <t>衛生器材等管理要領</t>
    <phoneticPr fontId="16"/>
  </si>
  <si>
    <t xml:space="preserve">○○年度衛生器材管理要領
</t>
    <phoneticPr fontId="16"/>
  </si>
  <si>
    <t>衛生器材補給</t>
    <phoneticPr fontId="16"/>
  </si>
  <si>
    <t xml:space="preserve">○○年度衛生器材補給
</t>
    <phoneticPr fontId="16"/>
  </si>
  <si>
    <t>医薬品等の管理に関する文書</t>
    <phoneticPr fontId="16"/>
  </si>
  <si>
    <t>演習等医薬品使用記録表</t>
    <phoneticPr fontId="16"/>
  </si>
  <si>
    <t xml:space="preserve">○○年度演習等医薬品使用記録表
</t>
    <phoneticPr fontId="16"/>
  </si>
  <si>
    <t>医薬品類の調達・補給</t>
    <phoneticPr fontId="16"/>
  </si>
  <si>
    <t xml:space="preserve">○○年度医薬品類管理
</t>
    <phoneticPr fontId="16"/>
  </si>
  <si>
    <t>保管品目表</t>
    <phoneticPr fontId="16"/>
  </si>
  <si>
    <t xml:space="preserve">○○年度保管品目表
</t>
    <phoneticPr fontId="16"/>
  </si>
  <si>
    <t>使用医薬品集計表</t>
    <phoneticPr fontId="16"/>
  </si>
  <si>
    <t xml:space="preserve">○○年度使用医薬品集計表
</t>
    <phoneticPr fontId="16"/>
  </si>
  <si>
    <t>監察</t>
    <phoneticPr fontId="16"/>
  </si>
  <si>
    <t>監察に係る業務に関する文書</t>
    <phoneticPr fontId="16"/>
  </si>
  <si>
    <t>各種監察受察に係る通達・通知文書</t>
    <phoneticPr fontId="16"/>
  </si>
  <si>
    <t xml:space="preserve">○○年度監察計画
</t>
    <phoneticPr fontId="16"/>
  </si>
  <si>
    <t>臨時監察</t>
    <phoneticPr fontId="16"/>
  </si>
  <si>
    <t xml:space="preserve">○○年度臨時監察資料
</t>
    <phoneticPr fontId="16"/>
  </si>
  <si>
    <t>共通</t>
    <phoneticPr fontId="16"/>
  </si>
  <si>
    <t>資料要求（第１の項から第
２７の項に掲げるものを除く。）</t>
    <phoneticPr fontId="16"/>
  </si>
  <si>
    <t>所掌する事務に対する資料説明要求に関する文書</t>
    <phoneticPr fontId="16"/>
  </si>
  <si>
    <t>業務説明資料、提出資料</t>
    <phoneticPr fontId="16"/>
  </si>
  <si>
    <t>資料要求</t>
    <phoneticPr fontId="16"/>
  </si>
  <si>
    <t xml:space="preserve">○○年度△△資料
（△△には、業務名を記載）
</t>
    <phoneticPr fontId="16"/>
  </si>
  <si>
    <t>業務（執務）参考資料</t>
    <phoneticPr fontId="16"/>
  </si>
  <si>
    <t>所掌業務の実施及び各種器材の維持管理に当たり必要となる資料（補給管理規則で定める装備品等を除く。）</t>
    <phoneticPr fontId="16"/>
  </si>
  <si>
    <t>業務マニュアル</t>
    <phoneticPr fontId="16"/>
  </si>
  <si>
    <t xml:space="preserve">△△業務マニュアル
（△△には、業務名を記載）
</t>
    <phoneticPr fontId="16"/>
  </si>
  <si>
    <t xml:space="preserve">常用（作成原課の正本を除く。）
</t>
    <phoneticPr fontId="16"/>
  </si>
  <si>
    <t>各種器材に付随する取扱説明書、器材の維持管理に係る備付簿冊等</t>
    <phoneticPr fontId="16"/>
  </si>
  <si>
    <t xml:space="preserve">△△取扱説明書
△△簿
（△△には、器材名又は簿冊名等を記載）
</t>
    <phoneticPr fontId="16"/>
  </si>
  <si>
    <t xml:space="preserve">器材等を保有しなくなった日に係る特定日以後１年
</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</si>
  <si>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6"/>
  </si>
  <si>
    <t>第９師団第３９普通科連隊第１中隊　標準文書保存期間基準</t>
    <phoneticPr fontId="16"/>
  </si>
  <si>
    <t>第１中隊長</t>
    <phoneticPr fontId="16"/>
  </si>
  <si>
    <t>訓令案</t>
    <phoneticPr fontId="16"/>
  </si>
  <si>
    <t xml:space="preserve">○○年度△△訓令の制定
（△△には訓令名を記載）
</t>
    <phoneticPr fontId="16"/>
  </si>
  <si>
    <t>例規通達の一部改正</t>
    <phoneticPr fontId="16"/>
  </si>
  <si>
    <t xml:space="preserve">○○年度△△例規通達の一部改正
（△△には例規通達名を記載）
</t>
    <phoneticPr fontId="16"/>
  </si>
  <si>
    <t>細則の一部改正</t>
    <phoneticPr fontId="16"/>
  </si>
  <si>
    <t xml:space="preserve">○○年度△△細則の一部改正
（△△には細則名を記載）
</t>
    <phoneticPr fontId="16"/>
  </si>
  <si>
    <t>文書の管理等
（文書の管理等に関する事項）</t>
    <phoneticPr fontId="16"/>
  </si>
  <si>
    <t xml:space="preserve">○○年度△△行動命令（上級部隊から受領分）（△△には、事象名等を記載）
</t>
    <phoneticPr fontId="16"/>
  </si>
  <si>
    <t xml:space="preserve">自衛隊法第８３条第１項及び第２項により防衛大臣の指定する者が発する行動命令案
</t>
    <phoneticPr fontId="16"/>
  </si>
  <si>
    <t xml:space="preserve">○○年度△△募金に関する文書 
（△△には、募金名を記載）
</t>
    <phoneticPr fontId="16"/>
  </si>
  <si>
    <t>火災予防に関する文書</t>
    <phoneticPr fontId="16"/>
  </si>
  <si>
    <t xml:space="preserve">○○年度△△火災予防に関する文書
（△△には、事業名を記載）
</t>
    <phoneticPr fontId="16"/>
  </si>
  <si>
    <t>軽易な通知</t>
    <phoneticPr fontId="16"/>
  </si>
  <si>
    <t xml:space="preserve">○○年度軽易な通知
</t>
    <phoneticPr fontId="16"/>
  </si>
  <si>
    <t>駐屯地・連隊朝礼</t>
    <phoneticPr fontId="16"/>
  </si>
  <si>
    <t xml:space="preserve">○○年度駐屯地・連隊朝礼
</t>
    <phoneticPr fontId="16"/>
  </si>
  <si>
    <t>駐屯地整備</t>
    <phoneticPr fontId="16"/>
  </si>
  <si>
    <t xml:space="preserve">○○年度駐屯地整備
</t>
    <phoneticPr fontId="16"/>
  </si>
  <si>
    <t xml:space="preserve">○○年度△△視察関連
（△△には、視察場所又は視察に関する事項を記載）
</t>
    <phoneticPr fontId="16"/>
  </si>
  <si>
    <t>部隊行事</t>
    <phoneticPr fontId="16"/>
  </si>
  <si>
    <t xml:space="preserve">○○年度△△隊の行事に関する文書
（△△には、部隊名又は駐屯地名を記載）
</t>
    <phoneticPr fontId="16"/>
  </si>
  <si>
    <t>記念日行事に関する報告</t>
    <phoneticPr fontId="16"/>
  </si>
  <si>
    <t xml:space="preserve">○○年度△△駐屯地等記念行事
（△△には、部隊名又は駐屯地名を記載）
</t>
    <phoneticPr fontId="16"/>
  </si>
  <si>
    <t>部隊長等会同</t>
    <phoneticPr fontId="16"/>
  </si>
  <si>
    <t xml:space="preserve">○○年度部隊長等会同
</t>
    <phoneticPr fontId="16"/>
  </si>
  <si>
    <t>先任上級曹長会同</t>
    <phoneticPr fontId="16"/>
  </si>
  <si>
    <t xml:space="preserve">○○年度先任上級曹長会同
</t>
    <phoneticPr fontId="16"/>
  </si>
  <si>
    <t xml:space="preserve">○○年度△△式に関する文書
（△△には、行事名等を記載）
</t>
    <phoneticPr fontId="16"/>
  </si>
  <si>
    <t>部外協力団体との行事に関する文書</t>
    <phoneticPr fontId="16"/>
  </si>
  <si>
    <t xml:space="preserve">○○年度部外行事協力
</t>
    <phoneticPr fontId="16"/>
  </si>
  <si>
    <t xml:space="preserve">○○年度省エネ施策に関する文書
</t>
    <phoneticPr fontId="16"/>
  </si>
  <si>
    <t>マイナンバーカード施策</t>
    <phoneticPr fontId="16"/>
  </si>
  <si>
    <t xml:space="preserve">○○年度マイナンバーカード施策に関する文書
</t>
    <phoneticPr fontId="16"/>
  </si>
  <si>
    <t>師団施策</t>
    <phoneticPr fontId="16"/>
  </si>
  <si>
    <t xml:space="preserve">○○年度師団施策に関する文書
</t>
    <phoneticPr fontId="16"/>
  </si>
  <si>
    <t>印章管理に関する文書</t>
    <phoneticPr fontId="16"/>
  </si>
  <si>
    <t>印章登録簿（陸自印章規則第１０条第１項第１号から第４号により届出を受け、管理している登録簿）</t>
    <phoneticPr fontId="16"/>
  </si>
  <si>
    <t xml:space="preserve">印章登録簿
</t>
    <phoneticPr fontId="16"/>
  </si>
  <si>
    <t xml:space="preserve">組織改廃の日に係る特定日以後３年
</t>
    <phoneticPr fontId="16"/>
  </si>
  <si>
    <t>議員対応</t>
    <phoneticPr fontId="16"/>
  </si>
  <si>
    <t>公文書管理等の教育</t>
    <phoneticPr fontId="16"/>
  </si>
  <si>
    <t xml:space="preserve">○○年度公文書管理等の教育
</t>
    <phoneticPr fontId="16"/>
  </si>
  <si>
    <t>行政文書の管理要領</t>
    <phoneticPr fontId="16"/>
  </si>
  <si>
    <t xml:space="preserve">○○年度行政文書の管理要領
</t>
    <phoneticPr fontId="16"/>
  </si>
  <si>
    <t>文書に係る受領文書</t>
    <phoneticPr fontId="16"/>
  </si>
  <si>
    <t xml:space="preserve">○○年度文書に係る受領文書
</t>
    <phoneticPr fontId="16"/>
  </si>
  <si>
    <t xml:space="preserve">○○年度浄書データ格納ファイル
</t>
    <phoneticPr fontId="16"/>
  </si>
  <si>
    <t>文書管理システム利用要領</t>
    <phoneticPr fontId="16"/>
  </si>
  <si>
    <t xml:space="preserve">○○年度文書管理システム利用要領
</t>
    <phoneticPr fontId="16"/>
  </si>
  <si>
    <t>行政文書ファイル等の保存期間満了時の措置の確認依頼、照会、修正依頼に関する文書</t>
    <phoneticPr fontId="16"/>
  </si>
  <si>
    <t xml:space="preserve">○○年度行政文書ファイル管理簿の記載及び保存期間満了時の措置に関する文書
</t>
    <phoneticPr fontId="16"/>
  </si>
  <si>
    <t xml:space="preserve">○○年度廃棄同意に関する文書
</t>
    <phoneticPr fontId="16"/>
  </si>
  <si>
    <t xml:space="preserve">○○年度行政文書管理推進月間に関する文書
</t>
    <phoneticPr fontId="16"/>
  </si>
  <si>
    <t>行政文書管理状況報告</t>
    <phoneticPr fontId="16"/>
  </si>
  <si>
    <t>点検及び研修に関する文書</t>
    <phoneticPr fontId="16"/>
  </si>
  <si>
    <t xml:space="preserve">○○年度行政文書点検資料
</t>
    <phoneticPr fontId="16"/>
  </si>
  <si>
    <t xml:space="preserve">○○年度文書監査に関する文書
</t>
    <phoneticPr fontId="16"/>
  </si>
  <si>
    <t>抜き打ち防衛監察</t>
    <phoneticPr fontId="16"/>
  </si>
  <si>
    <t xml:space="preserve">○○年度抜き打ち防衛監察
</t>
    <phoneticPr fontId="16"/>
  </si>
  <si>
    <t>防衛監察実施の訓令</t>
    <phoneticPr fontId="16"/>
  </si>
  <si>
    <t xml:space="preserve">○○年度防衛監察実施の訓令
</t>
    <phoneticPr fontId="16"/>
  </si>
  <si>
    <t>コンプライアンス調査</t>
    <phoneticPr fontId="16"/>
  </si>
  <si>
    <t xml:space="preserve">○○年度コンプライアンス調査
</t>
    <phoneticPr fontId="16"/>
  </si>
  <si>
    <t>監理に係る受領文書</t>
    <phoneticPr fontId="16"/>
  </si>
  <si>
    <t xml:space="preserve">○○年度監理に係る受領文書
</t>
    <phoneticPr fontId="16"/>
  </si>
  <si>
    <t>部内外広報部外への支援・協力</t>
    <phoneticPr fontId="16"/>
  </si>
  <si>
    <t xml:space="preserve">○○年度部内外広報
</t>
    <phoneticPr fontId="16"/>
  </si>
  <si>
    <t>部外者の訓練場等使用申請</t>
    <phoneticPr fontId="16"/>
  </si>
  <si>
    <t xml:space="preserve">○○年度部外施設使用申請
</t>
    <phoneticPr fontId="16"/>
  </si>
  <si>
    <t>部外等物品借用申請</t>
    <phoneticPr fontId="16"/>
  </si>
  <si>
    <t xml:space="preserve">○○年度部外等物品借用申請
</t>
    <phoneticPr fontId="16"/>
  </si>
  <si>
    <t>広報に係る受領文書</t>
    <phoneticPr fontId="16"/>
  </si>
  <si>
    <t xml:space="preserve">○○年度広報に係る受領文書
</t>
    <phoneticPr fontId="16"/>
  </si>
  <si>
    <t>指定（解除）書</t>
    <phoneticPr fontId="16"/>
  </si>
  <si>
    <t>保護責任者等指定（解除）書</t>
    <phoneticPr fontId="16"/>
  </si>
  <si>
    <t>保有個人情報等に係る点検・調査に関する文書</t>
    <phoneticPr fontId="16"/>
  </si>
  <si>
    <t xml:space="preserve">○○年度保有個人情報等に係る点検・調査
</t>
    <phoneticPr fontId="16"/>
  </si>
  <si>
    <t xml:space="preserve">○○年度機会教育実施記録（保有個人情報保護）
</t>
    <phoneticPr fontId="16"/>
  </si>
  <si>
    <t xml:space="preserve">○○年度機会教育実施記録（情報公開）
</t>
    <phoneticPr fontId="16"/>
  </si>
  <si>
    <t xml:space="preserve">○○年度法務教育
</t>
    <phoneticPr fontId="16"/>
  </si>
  <si>
    <t xml:space="preserve">○○年度△△に関する訓令・達の運用及び解釈
（△△には、訓令名等を記載）
</t>
    <phoneticPr fontId="16"/>
  </si>
  <si>
    <t xml:space="preserve">○○年度会計事務技術指導
</t>
    <phoneticPr fontId="16"/>
  </si>
  <si>
    <t xml:space="preserve">○○年度給与に関する連絡通知
</t>
    <phoneticPr fontId="16"/>
  </si>
  <si>
    <t>給与の連絡通知</t>
    <phoneticPr fontId="16"/>
  </si>
  <si>
    <t>給与通知（依頼）書</t>
    <phoneticPr fontId="16"/>
  </si>
  <si>
    <t xml:space="preserve">○○年度給与通知（依頼）書
</t>
    <phoneticPr fontId="16"/>
  </si>
  <si>
    <t>給与明細</t>
    <phoneticPr fontId="16"/>
  </si>
  <si>
    <t xml:space="preserve">○○年度給与明細
</t>
    <phoneticPr fontId="16"/>
  </si>
  <si>
    <t>諸手当支給確認簿</t>
    <phoneticPr fontId="16"/>
  </si>
  <si>
    <t xml:space="preserve">○○年度諸手当支給確認簿
</t>
    <phoneticPr fontId="16"/>
  </si>
  <si>
    <t xml:space="preserve">○○年度過年度支出申請等
</t>
    <phoneticPr fontId="16"/>
  </si>
  <si>
    <t>会計監査の連絡通知</t>
    <phoneticPr fontId="16"/>
  </si>
  <si>
    <t xml:space="preserve">○○年度会計実地監査
</t>
    <phoneticPr fontId="16"/>
  </si>
  <si>
    <t>会計検査の連絡通知</t>
    <phoneticPr fontId="16"/>
  </si>
  <si>
    <t xml:space="preserve">○○年度会計実地検査
</t>
    <phoneticPr fontId="16"/>
  </si>
  <si>
    <t xml:space="preserve">○○年度捕虜の取扱いに関する文書
</t>
    <phoneticPr fontId="16"/>
  </si>
  <si>
    <t>休暇等取得促進、休暇等取得状況報告</t>
    <phoneticPr fontId="16"/>
  </si>
  <si>
    <t xml:space="preserve">○○年度休暇等取得促進
</t>
    <phoneticPr fontId="16"/>
  </si>
  <si>
    <t>勤務態勢</t>
    <phoneticPr fontId="16"/>
  </si>
  <si>
    <t xml:space="preserve">○○年度勤務態勢
</t>
    <phoneticPr fontId="16"/>
  </si>
  <si>
    <t xml:space="preserve">○○年度休暇簿
</t>
    <phoneticPr fontId="16"/>
  </si>
  <si>
    <t>休暇等取得推進の取組及び人事評価</t>
    <phoneticPr fontId="16"/>
  </si>
  <si>
    <t xml:space="preserve">○○年度休暇等取得推進の取組及び人事評価
</t>
    <phoneticPr fontId="16"/>
  </si>
  <si>
    <t>隊員の休暇の運用</t>
    <phoneticPr fontId="16"/>
  </si>
  <si>
    <t xml:space="preserve">○○年度隊員の休暇の運用
</t>
    <phoneticPr fontId="16"/>
  </si>
  <si>
    <t>勤務時間の運用</t>
    <phoneticPr fontId="16"/>
  </si>
  <si>
    <t xml:space="preserve">○○年度勤務時間の運用
</t>
    <phoneticPr fontId="16"/>
  </si>
  <si>
    <t xml:space="preserve">○○年度倫理
</t>
    <phoneticPr fontId="16"/>
  </si>
  <si>
    <t>部隊基金等に関する文書</t>
    <phoneticPr fontId="16"/>
  </si>
  <si>
    <t xml:space="preserve">○○年度部隊基金
</t>
    <phoneticPr fontId="16"/>
  </si>
  <si>
    <t>海外渡航申請承認状況報告、海外渡航に関する通知等</t>
    <phoneticPr fontId="16"/>
  </si>
  <si>
    <t xml:space="preserve">○○年度海外渡航
</t>
    <phoneticPr fontId="16"/>
  </si>
  <si>
    <t xml:space="preserve">○○年度海外渡航承認申請書
</t>
    <phoneticPr fontId="16"/>
  </si>
  <si>
    <t>警衛勤務に関する通知等</t>
    <phoneticPr fontId="16"/>
  </si>
  <si>
    <t xml:space="preserve">○○年度服務事故
</t>
    <phoneticPr fontId="16"/>
  </si>
  <si>
    <t>服務指導</t>
    <phoneticPr fontId="16"/>
  </si>
  <si>
    <t xml:space="preserve">○○年度服務指導
</t>
    <phoneticPr fontId="16"/>
  </si>
  <si>
    <t>事故報告要領</t>
    <phoneticPr fontId="16"/>
  </si>
  <si>
    <t xml:space="preserve">○○年度事故報告要領
</t>
    <phoneticPr fontId="16"/>
  </si>
  <si>
    <t xml:space="preserve">服務指導記録簿
</t>
    <phoneticPr fontId="16"/>
  </si>
  <si>
    <t xml:space="preserve">転属等又は退職の日に係る特定日以後１年
</t>
    <phoneticPr fontId="16"/>
  </si>
  <si>
    <t>誓約書</t>
    <phoneticPr fontId="16"/>
  </si>
  <si>
    <t>私有車安全クラブ会員台帳</t>
    <phoneticPr fontId="16"/>
  </si>
  <si>
    <t xml:space="preserve">私有車安全クラブ会員台帳
</t>
    <phoneticPr fontId="16"/>
  </si>
  <si>
    <t>懲戒（懲戒処分報告）（懲戒処分宣告）（分限処分報告）（一件書類）（過去事例）</t>
    <phoneticPr fontId="16"/>
  </si>
  <si>
    <t xml:space="preserve">○○年度懲戒処分
</t>
    <phoneticPr fontId="16"/>
  </si>
  <si>
    <t>注意・訓戒に関する文書</t>
    <phoneticPr fontId="16"/>
  </si>
  <si>
    <t xml:space="preserve">○○年度注意・訓戒簿
</t>
    <phoneticPr fontId="16"/>
  </si>
  <si>
    <t>表彰（感謝状を含む。）</t>
    <phoneticPr fontId="16"/>
  </si>
  <si>
    <t>表彰（上申）</t>
    <phoneticPr fontId="16"/>
  </si>
  <si>
    <t xml:space="preserve">○○年度表彰（上申）
</t>
    <phoneticPr fontId="16"/>
  </si>
  <si>
    <t>表彰実施台帳（賞詞台帳）</t>
    <phoneticPr fontId="16"/>
  </si>
  <si>
    <t xml:space="preserve">表彰実施台帳（賞詞台帳）
</t>
    <phoneticPr fontId="16"/>
  </si>
  <si>
    <t>心理適性</t>
    <phoneticPr fontId="16"/>
  </si>
  <si>
    <t xml:space="preserve">○○年度心理適性
</t>
    <phoneticPr fontId="16"/>
  </si>
  <si>
    <t>一般実態調査</t>
    <phoneticPr fontId="16"/>
  </si>
  <si>
    <t xml:space="preserve">○○年度一般実態調査
</t>
    <phoneticPr fontId="16"/>
  </si>
  <si>
    <t xml:space="preserve">○○年度ハラスメント
</t>
    <phoneticPr fontId="16"/>
  </si>
  <si>
    <t>メンタルヘルス</t>
    <phoneticPr fontId="16"/>
  </si>
  <si>
    <t xml:space="preserve">○○年度メンタルヘルス
</t>
    <phoneticPr fontId="16"/>
  </si>
  <si>
    <t>カウンセラー</t>
    <phoneticPr fontId="16"/>
  </si>
  <si>
    <t xml:space="preserve">○○年度カウンセラー
</t>
    <phoneticPr fontId="16"/>
  </si>
  <si>
    <t>ヘルスプロモーション</t>
    <phoneticPr fontId="16"/>
  </si>
  <si>
    <t xml:space="preserve">○○年度ヘルスプロモーション
</t>
    <phoneticPr fontId="16"/>
  </si>
  <si>
    <t>人事管理</t>
    <phoneticPr fontId="16"/>
  </si>
  <si>
    <t xml:space="preserve">○○年度予備自衛官等人事管理
</t>
    <phoneticPr fontId="16"/>
  </si>
  <si>
    <t>訓練招集に関する文書</t>
    <phoneticPr fontId="16"/>
  </si>
  <si>
    <t xml:space="preserve">○○年度予備自衛官等の△△訓練
（△△には、訓練名を記載）
</t>
    <phoneticPr fontId="16"/>
  </si>
  <si>
    <t>招集訓練名簿</t>
    <phoneticPr fontId="16"/>
  </si>
  <si>
    <t xml:space="preserve">○○年度予備自衛官招集訓練名簿
</t>
    <phoneticPr fontId="16"/>
  </si>
  <si>
    <t>隊友会に関する文書</t>
    <phoneticPr fontId="16"/>
  </si>
  <si>
    <t>○○年度隊友会賛助に関する文書</t>
    <phoneticPr fontId="16"/>
  </si>
  <si>
    <t xml:space="preserve">○○年度隊友会賛助
</t>
    <phoneticPr fontId="16"/>
  </si>
  <si>
    <t>幹部任用</t>
    <phoneticPr fontId="16"/>
  </si>
  <si>
    <t xml:space="preserve">○○年度幹部任用
</t>
    <phoneticPr fontId="16"/>
  </si>
  <si>
    <t>幹部補任に係る受領文書</t>
    <phoneticPr fontId="16"/>
  </si>
  <si>
    <t xml:space="preserve">○○年度幹部補職
</t>
    <phoneticPr fontId="16"/>
  </si>
  <si>
    <t>幹部集合訓練</t>
    <phoneticPr fontId="16"/>
  </si>
  <si>
    <t xml:space="preserve">○○年度幹部集合訓練
</t>
    <phoneticPr fontId="16"/>
  </si>
  <si>
    <t>人事・給与システム業務</t>
    <phoneticPr fontId="16"/>
  </si>
  <si>
    <t xml:space="preserve">○○年度人事・給与システム業務
</t>
    <phoneticPr fontId="16"/>
  </si>
  <si>
    <t>幹部の人事評価に関する文書</t>
    <phoneticPr fontId="16"/>
  </si>
  <si>
    <t xml:space="preserve">○○年度人事評価記録書
</t>
    <phoneticPr fontId="16"/>
  </si>
  <si>
    <t>人事記録業務</t>
    <phoneticPr fontId="16"/>
  </si>
  <si>
    <t xml:space="preserve">○○年度人事記録業務に関する資料
</t>
    <phoneticPr fontId="16"/>
  </si>
  <si>
    <t>准・曹・士任用</t>
    <phoneticPr fontId="16"/>
  </si>
  <si>
    <t>准・曹・士再任用</t>
    <phoneticPr fontId="16"/>
  </si>
  <si>
    <t xml:space="preserve">○○年度准・曹・士再任用
</t>
    <phoneticPr fontId="16"/>
  </si>
  <si>
    <t>准・曹・士継続任用</t>
    <phoneticPr fontId="16"/>
  </si>
  <si>
    <t xml:space="preserve">○○年度准・曹・士継続任用
</t>
    <phoneticPr fontId="16"/>
  </si>
  <si>
    <t>准・曹・士昇任</t>
    <phoneticPr fontId="16"/>
  </si>
  <si>
    <t>准・曹・士内示</t>
    <phoneticPr fontId="16"/>
  </si>
  <si>
    <t xml:space="preserve">○○年度准・曹・士内示
</t>
    <phoneticPr fontId="16"/>
  </si>
  <si>
    <t>准・曹・士補任に係る受領文書</t>
    <phoneticPr fontId="16"/>
  </si>
  <si>
    <t xml:space="preserve">○○年度准・曹・士補任に係る受領文書
</t>
    <phoneticPr fontId="16"/>
  </si>
  <si>
    <t>准・曹・士選抜管理</t>
    <phoneticPr fontId="16"/>
  </si>
  <si>
    <t xml:space="preserve">○○年度准・曹・士選抜管理
</t>
    <phoneticPr fontId="16"/>
  </si>
  <si>
    <t>准・曹・士退職</t>
    <phoneticPr fontId="16"/>
  </si>
  <si>
    <t>准・曹・士昇給、復職時調整</t>
    <phoneticPr fontId="16"/>
  </si>
  <si>
    <t>准・曹・士補職</t>
    <phoneticPr fontId="16"/>
  </si>
  <si>
    <t xml:space="preserve">○○年度准・曹・士補職
</t>
    <phoneticPr fontId="16"/>
  </si>
  <si>
    <t>准・曹・士の休職に関する文書</t>
    <phoneticPr fontId="16"/>
  </si>
  <si>
    <t>准・曹・士休職</t>
    <phoneticPr fontId="16"/>
  </si>
  <si>
    <t xml:space="preserve">○○年度准・曹・士休職
</t>
    <phoneticPr fontId="16"/>
  </si>
  <si>
    <t>准・曹・士特技</t>
    <phoneticPr fontId="16"/>
  </si>
  <si>
    <t xml:space="preserve">○○年度准・曹・士特技
</t>
    <phoneticPr fontId="16"/>
  </si>
  <si>
    <t>准・曹・士入校・研修</t>
    <phoneticPr fontId="16"/>
  </si>
  <si>
    <t>准・曹・士選抜</t>
    <phoneticPr fontId="16"/>
  </si>
  <si>
    <t>准・曹・士集合訓練</t>
    <phoneticPr fontId="16"/>
  </si>
  <si>
    <t xml:space="preserve">○○年度准・曹・士集合訓練
</t>
    <phoneticPr fontId="16"/>
  </si>
  <si>
    <t>准・曹・士精勤章等</t>
    <phoneticPr fontId="16"/>
  </si>
  <si>
    <t xml:space="preserve">○○年度准・曹・士精勤章等
</t>
    <phoneticPr fontId="16"/>
  </si>
  <si>
    <t>准・曹・士営舎外居住</t>
    <phoneticPr fontId="16"/>
  </si>
  <si>
    <t xml:space="preserve">○○年度准・曹・士営舎外居住
</t>
    <phoneticPr fontId="16"/>
  </si>
  <si>
    <t>准・曹・士表彰</t>
    <phoneticPr fontId="16"/>
  </si>
  <si>
    <t xml:space="preserve">○○年度准・曹・士表彰
</t>
    <phoneticPr fontId="16"/>
  </si>
  <si>
    <t>准・曹・士人事発令通知</t>
    <phoneticPr fontId="16"/>
  </si>
  <si>
    <t>准・曹・士自衛官人事記録</t>
    <phoneticPr fontId="16"/>
  </si>
  <si>
    <t xml:space="preserve">准・曹・士成績率
</t>
    <phoneticPr fontId="16"/>
  </si>
  <si>
    <t>自衛官等の募集及び採用業務実施に関する達に基づく報告</t>
    <phoneticPr fontId="16"/>
  </si>
  <si>
    <t xml:space="preserve">○○年度自衛官等の募集及び採用
</t>
    <phoneticPr fontId="16"/>
  </si>
  <si>
    <t>募集に係る受領文書</t>
    <phoneticPr fontId="16"/>
  </si>
  <si>
    <t xml:space="preserve">○○年度募集に係る受領文書
</t>
    <phoneticPr fontId="16"/>
  </si>
  <si>
    <t>募集広報等に関する通知</t>
    <phoneticPr fontId="16"/>
  </si>
  <si>
    <t xml:space="preserve">○○年度募集広報
</t>
    <phoneticPr fontId="16"/>
  </si>
  <si>
    <t>福利厚生</t>
    <phoneticPr fontId="16"/>
  </si>
  <si>
    <t>厚生に係る受領文書</t>
    <phoneticPr fontId="16"/>
  </si>
  <si>
    <t xml:space="preserve">○○年度厚生に係る受領文書
</t>
    <phoneticPr fontId="16"/>
  </si>
  <si>
    <t>生涯設計セミナーに関する文書</t>
    <phoneticPr fontId="16"/>
  </si>
  <si>
    <t xml:space="preserve">生涯設計セミナー
</t>
    <phoneticPr fontId="16"/>
  </si>
  <si>
    <t xml:space="preserve">ク
</t>
    <phoneticPr fontId="16"/>
  </si>
  <si>
    <t>○○年度児童手当（受給事由消滅届）</t>
    <phoneticPr fontId="16"/>
  </si>
  <si>
    <t xml:space="preserve">○○年度児童手当（額改定認定請求書）
</t>
    <phoneticPr fontId="16"/>
  </si>
  <si>
    <t>児童手当法施行令</t>
    <phoneticPr fontId="16"/>
  </si>
  <si>
    <t xml:space="preserve">○○年度児童手当法施行令
</t>
    <phoneticPr fontId="16"/>
  </si>
  <si>
    <t>児童手当（支給認定）</t>
    <phoneticPr fontId="16"/>
  </si>
  <si>
    <t xml:space="preserve">○○年度児童手当（支給認定）
</t>
    <phoneticPr fontId="16"/>
  </si>
  <si>
    <t>安否確認システムの運用</t>
    <phoneticPr fontId="16"/>
  </si>
  <si>
    <t xml:space="preserve">○○年度安否確認システムの運用
</t>
    <phoneticPr fontId="16"/>
  </si>
  <si>
    <t>災害派遣手当支給制度</t>
    <phoneticPr fontId="16"/>
  </si>
  <si>
    <t xml:space="preserve">○○年度災害派遣手当支給制度
</t>
    <phoneticPr fontId="16"/>
  </si>
  <si>
    <t>人事院規則１－３４（人事管理文書の保存期間）別表２給与に定められている通勤手当、住居手当等の各種届出及び通勤手当認定簿、住居手当認定簿等の各種認定簿</t>
    <phoneticPr fontId="16"/>
  </si>
  <si>
    <t xml:space="preserve">○○年度△△手当認定簿
（△△には、各種手当名等を記載）
</t>
    <phoneticPr fontId="16"/>
  </si>
  <si>
    <t>就職援護業務に関する報告等</t>
    <phoneticPr fontId="16"/>
  </si>
  <si>
    <t>援護業務に係る受領文書</t>
    <phoneticPr fontId="16"/>
  </si>
  <si>
    <t xml:space="preserve">○○年度援護業務に係る受領文書
</t>
    <phoneticPr fontId="16"/>
  </si>
  <si>
    <t>職業能力開発設計集合訓練</t>
    <phoneticPr fontId="16"/>
  </si>
  <si>
    <t xml:space="preserve">○○年度職業能力開発設計集合訓練
</t>
    <phoneticPr fontId="16"/>
  </si>
  <si>
    <t>業務管理教育</t>
    <phoneticPr fontId="16"/>
  </si>
  <si>
    <t xml:space="preserve">○○年度業務管理教育
</t>
    <phoneticPr fontId="16"/>
  </si>
  <si>
    <t>退職管理教育</t>
    <phoneticPr fontId="16"/>
  </si>
  <si>
    <t xml:space="preserve">○○年度退職管理教育
</t>
    <phoneticPr fontId="16"/>
  </si>
  <si>
    <t>部内外技能訓練</t>
    <phoneticPr fontId="16"/>
  </si>
  <si>
    <t xml:space="preserve">○○年度部内外技能訓練
</t>
    <phoneticPr fontId="16"/>
  </si>
  <si>
    <t>警務職務の教育、技術指導に関する文書</t>
    <phoneticPr fontId="16"/>
  </si>
  <si>
    <t>警務関連規則の解説</t>
    <phoneticPr fontId="16"/>
  </si>
  <si>
    <t xml:space="preserve">○○年度警務関連規則の解説
</t>
    <phoneticPr fontId="16"/>
  </si>
  <si>
    <t>秘密区分等指定の基準</t>
    <phoneticPr fontId="16"/>
  </si>
  <si>
    <t xml:space="preserve">○○年度秘密区分等指定の基準
</t>
    <phoneticPr fontId="16"/>
  </si>
  <si>
    <t>保全に係る受領文書</t>
    <phoneticPr fontId="16"/>
  </si>
  <si>
    <t xml:space="preserve">○○年度保全に係る受領文書
</t>
    <phoneticPr fontId="16"/>
  </si>
  <si>
    <t>制限職務表</t>
    <phoneticPr fontId="16"/>
  </si>
  <si>
    <t xml:space="preserve">○○年度制限職務表
</t>
    <phoneticPr fontId="16"/>
  </si>
  <si>
    <t>計画教育</t>
    <phoneticPr fontId="16"/>
  </si>
  <si>
    <t xml:space="preserve">○○年度計画教育
</t>
    <phoneticPr fontId="16"/>
  </si>
  <si>
    <t>情報管理検査に関する文書</t>
    <phoneticPr fontId="16"/>
  </si>
  <si>
    <t>管理体制・流出防止に関する文書
（注意、秘密、特定秘密、重要経済安保情報、特別防衛秘密文書の作成、指定、登録、配布、接受、管理等に関する帳簿等）</t>
    <phoneticPr fontId="16"/>
  </si>
  <si>
    <t>抜き打ち点検簿</t>
    <phoneticPr fontId="16"/>
  </si>
  <si>
    <t xml:space="preserve">○○年度抜き打ち点検簿
</t>
    <phoneticPr fontId="16"/>
  </si>
  <si>
    <t>システム利用者指定簿</t>
    <phoneticPr fontId="16"/>
  </si>
  <si>
    <t xml:space="preserve">転属等又は退職の日に係る特定日以後３年
</t>
    <phoneticPr fontId="16"/>
  </si>
  <si>
    <t xml:space="preserve">○○年度地図等に関する文書
</t>
    <phoneticPr fontId="16"/>
  </si>
  <si>
    <t>取扱主任点検簿</t>
    <phoneticPr fontId="16"/>
  </si>
  <si>
    <t>地図保有現況表</t>
    <phoneticPr fontId="16"/>
  </si>
  <si>
    <t xml:space="preserve">○○年度地図保有現況表
</t>
    <phoneticPr fontId="16"/>
  </si>
  <si>
    <t>地図長期貸出一覧掌握表</t>
    <phoneticPr fontId="16"/>
  </si>
  <si>
    <t xml:space="preserve">○○年度地図長期貸出一覧掌握表
</t>
    <phoneticPr fontId="16"/>
  </si>
  <si>
    <t>地図保有定数・配当基準表</t>
    <phoneticPr fontId="16"/>
  </si>
  <si>
    <t xml:space="preserve">○○年度地図保有定数・配当基準表
</t>
    <phoneticPr fontId="16"/>
  </si>
  <si>
    <t xml:space="preserve">△△地図
（△△には、地域名等を記載）
</t>
    <phoneticPr fontId="16"/>
  </si>
  <si>
    <t>司令職務運営計画</t>
    <phoneticPr fontId="16"/>
  </si>
  <si>
    <t xml:space="preserve">○○年度司令職務運営計画
</t>
    <phoneticPr fontId="16"/>
  </si>
  <si>
    <t>女性・平和・安全保障
（ＷＰＳ）</t>
    <phoneticPr fontId="16"/>
  </si>
  <si>
    <t xml:space="preserve">○○年度女性・平和・安全保障（ＷＰＳ）
</t>
    <phoneticPr fontId="16"/>
  </si>
  <si>
    <t>非常勤務態勢の移行（解除）を命ずる文書</t>
    <phoneticPr fontId="16"/>
  </si>
  <si>
    <t>初動対処部隊に関する命令等</t>
    <phoneticPr fontId="16"/>
  </si>
  <si>
    <t>防災会議に関する文書</t>
    <phoneticPr fontId="16"/>
  </si>
  <si>
    <t xml:space="preserve">○○年度防災会議
</t>
    <phoneticPr fontId="16"/>
  </si>
  <si>
    <t>初動対処部隊の編成・初動対処要領</t>
    <phoneticPr fontId="16"/>
  </si>
  <si>
    <t xml:space="preserve">○○年度初動対処部隊の編成・初動対処要領
</t>
    <phoneticPr fontId="16"/>
  </si>
  <si>
    <t>国内法令の運用要領</t>
    <phoneticPr fontId="16"/>
  </si>
  <si>
    <t xml:space="preserve">○○年度国内法令の運用要領
</t>
    <phoneticPr fontId="16"/>
  </si>
  <si>
    <t>防衛、警備等計画</t>
    <phoneticPr fontId="16"/>
  </si>
  <si>
    <t xml:space="preserve">○○年度防衛、警備等計画
</t>
    <phoneticPr fontId="16"/>
  </si>
  <si>
    <t>計画の見直しに関する文書</t>
    <phoneticPr fontId="16"/>
  </si>
  <si>
    <t xml:space="preserve">○○年度計画の見直しに関する文書
</t>
    <phoneticPr fontId="16"/>
  </si>
  <si>
    <t xml:space="preserve">○○年度駐屯地警備に関する文書
</t>
    <phoneticPr fontId="16"/>
  </si>
  <si>
    <t>駐屯地警備点検に関する命令文書等</t>
    <phoneticPr fontId="16"/>
  </si>
  <si>
    <t xml:space="preserve">○○年度駐屯地警備点検に関する命令文書
</t>
    <phoneticPr fontId="16"/>
  </si>
  <si>
    <t xml:space="preserve">○○年度航空救難に関する命令文書
</t>
    <phoneticPr fontId="16"/>
  </si>
  <si>
    <t>消防出動に関する命令文書等</t>
    <phoneticPr fontId="16"/>
  </si>
  <si>
    <t xml:space="preserve">○○年度消防出動に関する命令文書
</t>
    <phoneticPr fontId="16"/>
  </si>
  <si>
    <t>地方自治体が行う防災訓練又は総合防災訓練の参加に関する文書</t>
    <phoneticPr fontId="16"/>
  </si>
  <si>
    <t xml:space="preserve">○○年度防災訓練
</t>
    <phoneticPr fontId="16"/>
  </si>
  <si>
    <t xml:space="preserve">△△防災計画
（△△には、地方自治体名を記載）
</t>
    <phoneticPr fontId="16"/>
  </si>
  <si>
    <t xml:space="preserve">○○年度災害派遣計画
</t>
    <phoneticPr fontId="16"/>
  </si>
  <si>
    <t>所持品・データ抜き打ち点検</t>
    <phoneticPr fontId="16"/>
  </si>
  <si>
    <t xml:space="preserve">○○年度所持品・データ抜き打ち点検
</t>
    <phoneticPr fontId="16"/>
  </si>
  <si>
    <t>システム通信に係る受領文書</t>
    <phoneticPr fontId="16"/>
  </si>
  <si>
    <t xml:space="preserve">○○年度システム通信に係る受領文書
</t>
    <phoneticPr fontId="16"/>
  </si>
  <si>
    <t>電子計算機維持・管理記録簿</t>
    <phoneticPr fontId="16"/>
  </si>
  <si>
    <t xml:space="preserve">○○年度電子計算機維持・管理記録簿
</t>
    <phoneticPr fontId="16"/>
  </si>
  <si>
    <t>電子計算機登録簿</t>
    <phoneticPr fontId="16"/>
  </si>
  <si>
    <t>可搬記憶媒体破棄確認書</t>
    <phoneticPr fontId="16"/>
  </si>
  <si>
    <t xml:space="preserve">○○年度可搬記憶媒体破棄確認書
</t>
    <phoneticPr fontId="16"/>
  </si>
  <si>
    <t>アクセス権指定簿</t>
    <phoneticPr fontId="16"/>
  </si>
  <si>
    <t xml:space="preserve">○○年度アクセス権指定簿
</t>
    <phoneticPr fontId="16"/>
  </si>
  <si>
    <t>システム利用者等指定簿（陸自インターネット用、クローズ系クラウドシステム）</t>
    <phoneticPr fontId="16"/>
  </si>
  <si>
    <t>情報保証に係る監査に関する文書</t>
    <phoneticPr fontId="16"/>
  </si>
  <si>
    <t xml:space="preserve">情報保証に係る監査に関する文書
</t>
    <phoneticPr fontId="16"/>
  </si>
  <si>
    <t>情報保証自己点検及び監査実施要領</t>
    <phoneticPr fontId="16"/>
  </si>
  <si>
    <t xml:space="preserve">情報保証自己点検及び監査実施要領
</t>
    <phoneticPr fontId="16"/>
  </si>
  <si>
    <t>○○年度ファイル暗号化ソフト利用者の管理一覧表</t>
    <phoneticPr fontId="16"/>
  </si>
  <si>
    <t>ＩＤカード点検簿、指揮システム端末点検簿</t>
    <phoneticPr fontId="16"/>
  </si>
  <si>
    <t>ＩＤカード点検簿
（令和４年度作成取得分のファイルまで）</t>
    <phoneticPr fontId="16"/>
  </si>
  <si>
    <t xml:space="preserve">最後に解除された日に係る特定日以後１年
</t>
    <phoneticPr fontId="16"/>
  </si>
  <si>
    <t>移動局等検査官免命、移動局等の定期検査受検</t>
    <phoneticPr fontId="16"/>
  </si>
  <si>
    <t>クロクラ活用等促進戦闘員集合訓練</t>
    <phoneticPr fontId="16"/>
  </si>
  <si>
    <t xml:space="preserve">○○年度システム基幹要員等集合訓練
</t>
    <phoneticPr fontId="16"/>
  </si>
  <si>
    <t>陸自指揮システム報告表</t>
    <phoneticPr fontId="16"/>
  </si>
  <si>
    <t xml:space="preserve">○○年度陸自指揮システム報告表
</t>
    <phoneticPr fontId="16"/>
  </si>
  <si>
    <t xml:space="preserve">○○年度システムの運用及び管理要領
</t>
    <phoneticPr fontId="16"/>
  </si>
  <si>
    <t>スタンドアロン型情報システム運用・維持管理要領</t>
    <phoneticPr fontId="16"/>
  </si>
  <si>
    <t xml:space="preserve">○○年度スタンドアロン型情報システム運用・維持管理要領
</t>
    <phoneticPr fontId="16"/>
  </si>
  <si>
    <t xml:space="preserve">○○年度△△装備品等過不足状況
（△△には、装備品名を記載）
</t>
    <phoneticPr fontId="16"/>
  </si>
  <si>
    <t>充足基準</t>
    <phoneticPr fontId="16"/>
  </si>
  <si>
    <t xml:space="preserve">○○年度取扱主任点検
</t>
    <phoneticPr fontId="16"/>
  </si>
  <si>
    <t>分任物品管理点検</t>
    <phoneticPr fontId="16"/>
  </si>
  <si>
    <t xml:space="preserve">○○年度分任物品管理点検
</t>
    <phoneticPr fontId="16"/>
  </si>
  <si>
    <t>装備品点検</t>
    <phoneticPr fontId="16"/>
  </si>
  <si>
    <t xml:space="preserve">○○年度装備品点検
</t>
    <phoneticPr fontId="16"/>
  </si>
  <si>
    <t>現況調査</t>
    <phoneticPr fontId="16"/>
  </si>
  <si>
    <t xml:space="preserve">○○年度現況調査
</t>
    <phoneticPr fontId="16"/>
  </si>
  <si>
    <t>物品管理検査</t>
    <phoneticPr fontId="16"/>
  </si>
  <si>
    <t xml:space="preserve">○○年度物品管理検査
</t>
    <phoneticPr fontId="16"/>
  </si>
  <si>
    <t>表示付認証機器点検簿</t>
    <phoneticPr fontId="16"/>
  </si>
  <si>
    <t>補助簿</t>
    <phoneticPr fontId="16"/>
  </si>
  <si>
    <t xml:space="preserve">○○年度補助簿
</t>
    <phoneticPr fontId="16"/>
  </si>
  <si>
    <t>受払簿</t>
    <phoneticPr fontId="16"/>
  </si>
  <si>
    <t>引継目録簿</t>
    <phoneticPr fontId="16"/>
  </si>
  <si>
    <t xml:space="preserve">○○年度引継目録簿
</t>
    <phoneticPr fontId="16"/>
  </si>
  <si>
    <t xml:space="preserve">陸上自衛隊整備規則の示す諸記録（補給管理システムから出力した文書）
</t>
    <phoneticPr fontId="16"/>
  </si>
  <si>
    <t xml:space="preserve">○○年度予防整備作業用紙
</t>
    <phoneticPr fontId="16"/>
  </si>
  <si>
    <t>受渡証（乙）(補給管理システムから出力した文書）</t>
    <phoneticPr fontId="16"/>
  </si>
  <si>
    <t xml:space="preserve">○○年度受渡証（乙）（△△）
（△△には、各種補給品等に関する事項を記載）
</t>
    <phoneticPr fontId="16"/>
  </si>
  <si>
    <t xml:space="preserve">○○年度証書綴（△△）
（△△には、各種補給品等に関する事項を記載）
</t>
    <phoneticPr fontId="16"/>
  </si>
  <si>
    <t xml:space="preserve">○○年度証書台帳（△△）
（△△には、各種補給品等に関する事項を記載）
</t>
    <phoneticPr fontId="16"/>
  </si>
  <si>
    <t>管理簿（補給管理システムから出力した文書）</t>
    <phoneticPr fontId="16"/>
  </si>
  <si>
    <t xml:space="preserve">○○年度管理簿（△△）
（△△には、各種補給品等に関する事項を記載）
</t>
    <phoneticPr fontId="16"/>
  </si>
  <si>
    <t>受渡証（甲）（補給管理システムから出力した文書）</t>
    <phoneticPr fontId="16"/>
  </si>
  <si>
    <t xml:space="preserve">受渡証（甲）（△△）
（△△には、各種補給品等に関する事項を記載）
</t>
    <phoneticPr fontId="16"/>
  </si>
  <si>
    <t>陸上自衛隊補給管理規則に示す受渡証（甲）（補給管理システムで管理しない物品）</t>
    <phoneticPr fontId="16"/>
  </si>
  <si>
    <t>受渡証（甲）（△△）
（△△には、品目名を記載）</t>
    <phoneticPr fontId="16"/>
  </si>
  <si>
    <t>不用決定の日に係る特定日以後５年</t>
    <phoneticPr fontId="16"/>
  </si>
  <si>
    <t>修理申請・命令書</t>
    <phoneticPr fontId="16"/>
  </si>
  <si>
    <t xml:space="preserve">○○年度修理申請・命令書（△△）
（△△には、各種補給品等に関する事項を記載）
</t>
    <phoneticPr fontId="16"/>
  </si>
  <si>
    <t>予防整備記録簿</t>
    <phoneticPr fontId="16"/>
  </si>
  <si>
    <t xml:space="preserve">○○年度予防整備記録簿（△△）
（△△には、各種補給品等に関する事項を記載）
</t>
    <phoneticPr fontId="16"/>
  </si>
  <si>
    <t>作業記録簿</t>
    <phoneticPr fontId="16"/>
  </si>
  <si>
    <t xml:space="preserve">○○年度作業記録簿（△△）
（△△には、各種補給品等に関する事項を記載）
</t>
    <phoneticPr fontId="16"/>
  </si>
  <si>
    <t xml:space="preserve">○○年度装備品改善
</t>
    <phoneticPr fontId="16"/>
  </si>
  <si>
    <t xml:space="preserve">補給カタログ（補給品）
</t>
    <phoneticPr fontId="16"/>
  </si>
  <si>
    <t xml:space="preserve">○○年度武器庫に保管する小火器等の管理要領
</t>
    <phoneticPr fontId="16"/>
  </si>
  <si>
    <t>武器庫等の管理状況</t>
    <phoneticPr fontId="16"/>
  </si>
  <si>
    <t xml:space="preserve">○○年度武器庫等の管理状況の解説
</t>
    <phoneticPr fontId="16"/>
  </si>
  <si>
    <t>武器の予防整備に関する教育</t>
    <phoneticPr fontId="16"/>
  </si>
  <si>
    <t xml:space="preserve">○○年度武器予防整備教育
</t>
    <phoneticPr fontId="16"/>
  </si>
  <si>
    <t>武器庫の管理に関する点検簿</t>
    <phoneticPr fontId="16"/>
  </si>
  <si>
    <t xml:space="preserve">○○年度△△点検簿
（△△には、簿冊名を記載）
</t>
    <phoneticPr fontId="16"/>
  </si>
  <si>
    <t>チェックリスト</t>
    <phoneticPr fontId="16"/>
  </si>
  <si>
    <t xml:space="preserve">○○年度△△チェックリスト
（△△には、簿冊名を記載）
</t>
    <phoneticPr fontId="16"/>
  </si>
  <si>
    <t xml:space="preserve">○○年度鍵接受簿
</t>
    <phoneticPr fontId="16"/>
  </si>
  <si>
    <t>技術検査に関する文書</t>
    <phoneticPr fontId="16"/>
  </si>
  <si>
    <t xml:space="preserve">○○年度技術検査（火器）
</t>
    <phoneticPr fontId="16"/>
  </si>
  <si>
    <t>火器に係る受領文書</t>
    <phoneticPr fontId="16"/>
  </si>
  <si>
    <t xml:space="preserve">○○年度火器に係る受領文書
</t>
    <phoneticPr fontId="16"/>
  </si>
  <si>
    <t xml:space="preserve">○○年度器材等管理（火器）
</t>
    <phoneticPr fontId="16"/>
  </si>
  <si>
    <t>火器の教育に関する文書</t>
    <phoneticPr fontId="16"/>
  </si>
  <si>
    <t xml:space="preserve">○○年度機会教育実施記録（火器）
</t>
    <phoneticPr fontId="16"/>
  </si>
  <si>
    <t>供用</t>
    <phoneticPr fontId="16"/>
  </si>
  <si>
    <t xml:space="preserve">○○年度供用（車両）
</t>
    <phoneticPr fontId="16"/>
  </si>
  <si>
    <t>予防整備に関する文書</t>
    <phoneticPr fontId="16"/>
  </si>
  <si>
    <t xml:space="preserve">○○年度予防整備（車両）
</t>
    <phoneticPr fontId="16"/>
  </si>
  <si>
    <t>車両に係る受領文書</t>
    <phoneticPr fontId="16"/>
  </si>
  <si>
    <t xml:space="preserve">○○年度車両に係る受領文書
</t>
    <phoneticPr fontId="16"/>
  </si>
  <si>
    <t>タイヤ交換等作業記録簿</t>
    <phoneticPr fontId="16"/>
  </si>
  <si>
    <t xml:space="preserve">タイヤ交換等作業記録簿
</t>
    <phoneticPr fontId="16"/>
  </si>
  <si>
    <t>車両の教育に関する文書</t>
    <phoneticPr fontId="16"/>
  </si>
  <si>
    <t>管理要領</t>
    <phoneticPr fontId="16"/>
  </si>
  <si>
    <t xml:space="preserve">○○年度誘導武器管理要領
</t>
    <phoneticPr fontId="16"/>
  </si>
  <si>
    <t xml:space="preserve">○○年度誘導武器装備品管理
</t>
    <phoneticPr fontId="16"/>
  </si>
  <si>
    <t xml:space="preserve">○○年度特別技術検査実施要領（誘導武器）
</t>
    <phoneticPr fontId="16"/>
  </si>
  <si>
    <t>弾薬一時保管通知書</t>
    <phoneticPr fontId="16"/>
  </si>
  <si>
    <t xml:space="preserve">○○年度弾薬一時保管通知書
</t>
    <phoneticPr fontId="16"/>
  </si>
  <si>
    <t>弾薬授受簿</t>
    <phoneticPr fontId="16"/>
  </si>
  <si>
    <t xml:space="preserve">○○年度弾薬授受簿
</t>
    <phoneticPr fontId="16"/>
  </si>
  <si>
    <t>弾薬等の割当に関する通知等</t>
    <phoneticPr fontId="16"/>
  </si>
  <si>
    <t xml:space="preserve">○○年度弾薬等の割当
</t>
    <phoneticPr fontId="16"/>
  </si>
  <si>
    <t>弾薬の管理要領</t>
    <phoneticPr fontId="16"/>
  </si>
  <si>
    <t>火薬庫（弾薬）に関する文書</t>
    <phoneticPr fontId="16"/>
  </si>
  <si>
    <t>火薬庫研究調査</t>
    <phoneticPr fontId="16"/>
  </si>
  <si>
    <t xml:space="preserve">○○年度火薬庫研究調査
</t>
    <phoneticPr fontId="16"/>
  </si>
  <si>
    <t>緊急保安炎筒</t>
    <phoneticPr fontId="16"/>
  </si>
  <si>
    <t>不発弾等の除去・処理・技能書、不発弾処理作業記録</t>
    <phoneticPr fontId="16"/>
  </si>
  <si>
    <t xml:space="preserve">○○年度不発弾処理作業記録
</t>
    <phoneticPr fontId="16"/>
  </si>
  <si>
    <t>不発弾捜索</t>
    <phoneticPr fontId="16"/>
  </si>
  <si>
    <t xml:space="preserve">○○年度不発弾捜索
</t>
    <phoneticPr fontId="16"/>
  </si>
  <si>
    <t>弾薬の教育に関する文書</t>
    <phoneticPr fontId="16"/>
  </si>
  <si>
    <t xml:space="preserve">○○年度機会教育実施記録（弾薬）
</t>
    <phoneticPr fontId="16"/>
  </si>
  <si>
    <t>防護マスク用専用眼鏡検眼</t>
    <phoneticPr fontId="16"/>
  </si>
  <si>
    <t xml:space="preserve">○○年度視力補助具等検眼
</t>
    <phoneticPr fontId="16"/>
  </si>
  <si>
    <t>吸収缶重量測定報告書</t>
    <phoneticPr fontId="16"/>
  </si>
  <si>
    <t xml:space="preserve">○○年度吸収缶重量測定報告書
</t>
    <phoneticPr fontId="16"/>
  </si>
  <si>
    <t>化学に係る受領文書</t>
    <phoneticPr fontId="16"/>
  </si>
  <si>
    <t xml:space="preserve">○○年度化学に係る受領文書
</t>
    <phoneticPr fontId="16"/>
  </si>
  <si>
    <t>化学装備品管理要領</t>
    <phoneticPr fontId="16"/>
  </si>
  <si>
    <t xml:space="preserve">○○年度化学装備品管理要領
</t>
    <phoneticPr fontId="16"/>
  </si>
  <si>
    <t xml:space="preserve">防護マスク用専用眼鏡備付一覧
</t>
    <phoneticPr fontId="16"/>
  </si>
  <si>
    <t xml:space="preserve">○○年度化学器材技術検査　　　　　　　　　
</t>
    <phoneticPr fontId="16"/>
  </si>
  <si>
    <t>化学火工品庫に関する文書</t>
    <phoneticPr fontId="16"/>
  </si>
  <si>
    <t>化学の教育に関する文書</t>
    <phoneticPr fontId="16"/>
  </si>
  <si>
    <t xml:space="preserve">○○年度機会教育実施記録（化学）
</t>
    <phoneticPr fontId="16"/>
  </si>
  <si>
    <t>不能判定記録簿</t>
    <phoneticPr fontId="16"/>
  </si>
  <si>
    <t xml:space="preserve">○○年度不能判定記録簿
</t>
    <phoneticPr fontId="16"/>
  </si>
  <si>
    <t>暗視装置・暗視眼鏡等点検簿</t>
    <phoneticPr fontId="16"/>
  </si>
  <si>
    <t xml:space="preserve">○○年度暗視装置・暗視眼鏡等点検簿
</t>
    <phoneticPr fontId="16"/>
  </si>
  <si>
    <t>通信の教育に関する文書</t>
    <phoneticPr fontId="16"/>
  </si>
  <si>
    <t xml:space="preserve">○○年度機会教育実施記録（通信）
</t>
    <phoneticPr fontId="16"/>
  </si>
  <si>
    <t>装備品の差出し</t>
    <phoneticPr fontId="16"/>
  </si>
  <si>
    <t xml:space="preserve">○○年度装備品差出し
</t>
    <phoneticPr fontId="16"/>
  </si>
  <si>
    <t>器材管理要領</t>
    <phoneticPr fontId="16"/>
  </si>
  <si>
    <t xml:space="preserve">○○年度器材管理要領（通信器材）
</t>
    <phoneticPr fontId="16"/>
  </si>
  <si>
    <t>後送整備</t>
    <phoneticPr fontId="16"/>
  </si>
  <si>
    <t xml:space="preserve">○○年度後送整備
</t>
    <phoneticPr fontId="16"/>
  </si>
  <si>
    <t>インターネット発注方式業務要領</t>
    <phoneticPr fontId="16"/>
  </si>
  <si>
    <t xml:space="preserve">○○年度インターネット発注方式業務要領
</t>
    <phoneticPr fontId="16"/>
  </si>
  <si>
    <t>技術検査に関する文書、</t>
    <phoneticPr fontId="16"/>
  </si>
  <si>
    <t xml:space="preserve">○○年度技術検査（需品器材）
</t>
    <phoneticPr fontId="16"/>
  </si>
  <si>
    <t>点検簿</t>
    <phoneticPr fontId="16"/>
  </si>
  <si>
    <t xml:space="preserve">○○年度△△点検簿
（△△には、需品器材名を記載）
</t>
    <phoneticPr fontId="16"/>
  </si>
  <si>
    <t>需品器材の教育に関する文書</t>
    <phoneticPr fontId="16"/>
  </si>
  <si>
    <t xml:space="preserve">○○年度機会教育実施記録（需品器材）
</t>
    <phoneticPr fontId="16"/>
  </si>
  <si>
    <t>管理換、不用決定等、器材等管理</t>
    <phoneticPr fontId="16"/>
  </si>
  <si>
    <t xml:space="preserve">○○年度器材等管理（被服・器材）
</t>
    <phoneticPr fontId="16"/>
  </si>
  <si>
    <t>充足・更新計画、補給計画、改善検討</t>
    <phoneticPr fontId="16"/>
  </si>
  <si>
    <t xml:space="preserve">○○年度改善検討
</t>
    <phoneticPr fontId="16"/>
  </si>
  <si>
    <t>陸曹等被服払込報告書</t>
    <phoneticPr fontId="16"/>
  </si>
  <si>
    <t xml:space="preserve">○○年度被服払込報告書
</t>
    <phoneticPr fontId="16"/>
  </si>
  <si>
    <t xml:space="preserve">○○年度燃料管理要領
</t>
    <phoneticPr fontId="16"/>
  </si>
  <si>
    <t>受払点検簿</t>
    <phoneticPr fontId="16"/>
  </si>
  <si>
    <t xml:space="preserve">○○年度受払点検簿
</t>
    <phoneticPr fontId="16"/>
  </si>
  <si>
    <t>糧食に係る受領文書</t>
    <phoneticPr fontId="16"/>
  </si>
  <si>
    <t xml:space="preserve">○○年度糧食に係る受領文書
</t>
    <phoneticPr fontId="16"/>
  </si>
  <si>
    <t>施設の教育に関する文書</t>
    <phoneticPr fontId="16"/>
  </si>
  <si>
    <t xml:space="preserve">○○年度機会教育実施記録（施設）
</t>
    <phoneticPr fontId="16"/>
  </si>
  <si>
    <t>除雪に関する文書</t>
    <phoneticPr fontId="16"/>
  </si>
  <si>
    <t xml:space="preserve">○○年度除雪に関する文書
</t>
    <phoneticPr fontId="16"/>
  </si>
  <si>
    <t xml:space="preserve">○○年度修理申請・命令書
</t>
    <phoneticPr fontId="16"/>
  </si>
  <si>
    <t>環境保全に関する通知</t>
    <phoneticPr fontId="16"/>
  </si>
  <si>
    <t>器材等管理、一時管理換</t>
    <phoneticPr fontId="16"/>
  </si>
  <si>
    <t xml:space="preserve">○○年度一時管理換（器材）
</t>
    <phoneticPr fontId="16"/>
  </si>
  <si>
    <t>管理換・区分換・不用決定</t>
    <phoneticPr fontId="16"/>
  </si>
  <si>
    <t xml:space="preserve">○○年度管理換（器材）
</t>
    <phoneticPr fontId="16"/>
  </si>
  <si>
    <t>施設器材の管理要領</t>
    <phoneticPr fontId="16"/>
  </si>
  <si>
    <t xml:space="preserve">○○年度施設器材の管理要領
</t>
    <phoneticPr fontId="16"/>
  </si>
  <si>
    <t>器材の安全性に関する処置・対策</t>
    <phoneticPr fontId="16"/>
  </si>
  <si>
    <t>ポールタイプトレーラー器材固縛要領</t>
    <phoneticPr fontId="16"/>
  </si>
  <si>
    <t xml:space="preserve">全部更新に係る特定日以後１年
</t>
    <phoneticPr fontId="16"/>
  </si>
  <si>
    <t>施設器材の補助簿</t>
    <phoneticPr fontId="16"/>
  </si>
  <si>
    <t xml:space="preserve">○○年度偽装網補助簿
</t>
    <phoneticPr fontId="16"/>
  </si>
  <si>
    <t xml:space="preserve">不用決定後特定日以後５年
</t>
    <phoneticPr fontId="16"/>
  </si>
  <si>
    <t xml:space="preserve">○○年度自衛隊車両の有料道路の無料通行
</t>
    <phoneticPr fontId="16"/>
  </si>
  <si>
    <t>有料道路通行請求書</t>
    <phoneticPr fontId="16"/>
  </si>
  <si>
    <t xml:space="preserve">○○年度道路輸送（物流輸送）の計画
</t>
    <phoneticPr fontId="16"/>
  </si>
  <si>
    <t>道路・航空に係る受領文書</t>
    <phoneticPr fontId="16"/>
  </si>
  <si>
    <t xml:space="preserve">○○年度道路・航空に係る受領文書
</t>
    <phoneticPr fontId="16"/>
  </si>
  <si>
    <t>輸送支援、輸送申請書、装備品輸送</t>
    <phoneticPr fontId="16"/>
  </si>
  <si>
    <t xml:space="preserve">○○年度装備品輸送
</t>
    <phoneticPr fontId="16"/>
  </si>
  <si>
    <t>安全運転管理者等講習の普及教育実施状況</t>
    <phoneticPr fontId="16"/>
  </si>
  <si>
    <t xml:space="preserve">○○年度安全運転管理者等講習普及教育
</t>
    <phoneticPr fontId="16"/>
  </si>
  <si>
    <t>車両操縦経歴簿（その１）</t>
    <phoneticPr fontId="16"/>
  </si>
  <si>
    <t xml:space="preserve">車両操縦経歴簿（その１）
</t>
    <phoneticPr fontId="16"/>
  </si>
  <si>
    <t>自動車教習所非常勤務員の臨時勤務</t>
    <phoneticPr fontId="16"/>
  </si>
  <si>
    <t xml:space="preserve">○○年度自動車教習所非常勤務員の臨時勤務
</t>
    <phoneticPr fontId="16"/>
  </si>
  <si>
    <t>指定自動車教習所職員講習等受講</t>
    <phoneticPr fontId="16"/>
  </si>
  <si>
    <t xml:space="preserve">○○年度指定自動車教習所職員講習等受講
</t>
    <phoneticPr fontId="16"/>
  </si>
  <si>
    <t>教習指導員等異種審査養成教育</t>
    <phoneticPr fontId="16"/>
  </si>
  <si>
    <t xml:space="preserve">○○年度教習指導員等異種審査養成教育
</t>
    <phoneticPr fontId="16"/>
  </si>
  <si>
    <t xml:space="preserve">○○年度教育訓練の総合的な計画
</t>
    <phoneticPr fontId="16"/>
  </si>
  <si>
    <t>教育訓練に関する通知</t>
    <phoneticPr fontId="16"/>
  </si>
  <si>
    <t xml:space="preserve">○○年度教育訓練に関する通知
</t>
    <phoneticPr fontId="16"/>
  </si>
  <si>
    <t>教育訓練予定表</t>
    <phoneticPr fontId="16"/>
  </si>
  <si>
    <t xml:space="preserve">○○年度教育訓練予定表
</t>
    <phoneticPr fontId="16"/>
  </si>
  <si>
    <t xml:space="preserve">○○年度教育訓練に係る受領文書
</t>
    <phoneticPr fontId="16"/>
  </si>
  <si>
    <t>教育訓練安全情報、教育訓練参加可否判断基準</t>
    <phoneticPr fontId="16"/>
  </si>
  <si>
    <t xml:space="preserve">○○年度教育訓練参加可否判断基準
</t>
    <phoneticPr fontId="16"/>
  </si>
  <si>
    <t xml:space="preserve">○○年度特技の検定・認定に関する文書
</t>
    <phoneticPr fontId="16"/>
  </si>
  <si>
    <t>教育（支援）に関する文書</t>
    <phoneticPr fontId="16"/>
  </si>
  <si>
    <t xml:space="preserve">○○年度教育（支援）に関する文書
</t>
    <phoneticPr fontId="16"/>
  </si>
  <si>
    <t>部隊説明</t>
    <phoneticPr fontId="16"/>
  </si>
  <si>
    <t xml:space="preserve">○○年度部隊説明
</t>
    <phoneticPr fontId="16"/>
  </si>
  <si>
    <t>教育実施計画（教育関連）</t>
    <phoneticPr fontId="16"/>
  </si>
  <si>
    <t xml:space="preserve">○○年度△△教育実施計画（教育関連）
（△△には、教育名を記載）
</t>
    <phoneticPr fontId="16"/>
  </si>
  <si>
    <t xml:space="preserve">○○年度准・曹・士基本教育
</t>
    <phoneticPr fontId="16"/>
  </si>
  <si>
    <t>各学校（共通）の教育に関する文書</t>
    <phoneticPr fontId="16"/>
  </si>
  <si>
    <t>学校教育（幹部候補生学校）</t>
    <phoneticPr fontId="16"/>
  </si>
  <si>
    <t xml:space="preserve">○○年度学校教育（幹部候補生学校）
</t>
    <phoneticPr fontId="16"/>
  </si>
  <si>
    <t>定期訓練</t>
    <phoneticPr fontId="16"/>
  </si>
  <si>
    <t xml:space="preserve">○○年度定期訓練
</t>
    <phoneticPr fontId="16"/>
  </si>
  <si>
    <t>学校教育（共通）に係る受領文書</t>
    <phoneticPr fontId="16"/>
  </si>
  <si>
    <t xml:space="preserve">○○年度学校教育（共通）に係る受領文書
</t>
    <phoneticPr fontId="16"/>
  </si>
  <si>
    <t>学校教育（職種）</t>
    <phoneticPr fontId="16"/>
  </si>
  <si>
    <t>各職種の教育に関する文書</t>
    <phoneticPr fontId="16"/>
  </si>
  <si>
    <t>学校教育（情報科）</t>
    <phoneticPr fontId="16"/>
  </si>
  <si>
    <t xml:space="preserve">○○年度学校教育（情報科）
</t>
    <phoneticPr fontId="16"/>
  </si>
  <si>
    <t>演習場使用割当</t>
    <phoneticPr fontId="16"/>
  </si>
  <si>
    <t xml:space="preserve">○○年度演習場使用割当
</t>
    <phoneticPr fontId="16"/>
  </si>
  <si>
    <t>器材・演習場に係る受領文書</t>
    <phoneticPr fontId="16"/>
  </si>
  <si>
    <t xml:space="preserve">○○年度器材・演習場に係る受領文書
</t>
    <phoneticPr fontId="16"/>
  </si>
  <si>
    <t>演習場の整備</t>
    <phoneticPr fontId="16"/>
  </si>
  <si>
    <t xml:space="preserve">○○年度演習場整備
</t>
    <phoneticPr fontId="16"/>
  </si>
  <si>
    <t>射場の整備</t>
    <phoneticPr fontId="16"/>
  </si>
  <si>
    <t xml:space="preserve">○○年度射場整備
</t>
    <phoneticPr fontId="16"/>
  </si>
  <si>
    <t>訓練に関する通知</t>
    <phoneticPr fontId="16"/>
  </si>
  <si>
    <t xml:space="preserve">○○年度訓練に関する通知
</t>
    <phoneticPr fontId="16"/>
  </si>
  <si>
    <t>訓練における留意事項</t>
    <phoneticPr fontId="16"/>
  </si>
  <si>
    <t xml:space="preserve">○○年度訓練における留意事項
</t>
    <phoneticPr fontId="16"/>
  </si>
  <si>
    <t>新型コロナウイルス対応準備教育</t>
    <phoneticPr fontId="16"/>
  </si>
  <si>
    <t xml:space="preserve">○○年度「新型コロナウイルス感染症」対応準備教育（令和２年度作成取得分のファイルまで）
</t>
    <phoneticPr fontId="16"/>
  </si>
  <si>
    <t>2(2)ア(ア)</t>
    <phoneticPr fontId="16"/>
  </si>
  <si>
    <t>以下について移管
・オリジナル性があり、通常業務上　　の対応以外のもの</t>
    <phoneticPr fontId="16"/>
  </si>
  <si>
    <t>全自衛隊等大会</t>
    <phoneticPr fontId="16"/>
  </si>
  <si>
    <t xml:space="preserve">○○年度△△大会
（△△には、訓練名を記載）
</t>
    <phoneticPr fontId="16"/>
  </si>
  <si>
    <t>救護員派遣申請書</t>
    <phoneticPr fontId="16"/>
  </si>
  <si>
    <t xml:space="preserve">○○年度救護員派遣申請書
</t>
    <phoneticPr fontId="16"/>
  </si>
  <si>
    <t xml:space="preserve">○○年度訓練基準（試行）
</t>
    <phoneticPr fontId="16"/>
  </si>
  <si>
    <t>検定の参考</t>
    <phoneticPr fontId="16"/>
  </si>
  <si>
    <t xml:space="preserve">○○年度△△検定の参考
（△△には、訓練名を記載）
</t>
    <phoneticPr fontId="16"/>
  </si>
  <si>
    <t xml:space="preserve">○○年度訓練に関する計画・命令等
</t>
    <phoneticPr fontId="16"/>
  </si>
  <si>
    <t>訓練実施計画（訓練関連）</t>
    <phoneticPr fontId="16"/>
  </si>
  <si>
    <t xml:space="preserve">○○年度訓練実施計画（訓練関連）
</t>
    <phoneticPr fontId="16"/>
  </si>
  <si>
    <t xml:space="preserve">○○年度訓練制度
</t>
    <phoneticPr fontId="16"/>
  </si>
  <si>
    <t>空挺降下搭乗に関する文書</t>
    <phoneticPr fontId="16"/>
  </si>
  <si>
    <t>空挺降下搭乗記録</t>
    <phoneticPr fontId="16"/>
  </si>
  <si>
    <t xml:space="preserve">○○年度空挺降下搭乗記録
</t>
    <phoneticPr fontId="16"/>
  </si>
  <si>
    <t xml:space="preserve">○○年度指揮所演習
</t>
    <phoneticPr fontId="16"/>
  </si>
  <si>
    <t xml:space="preserve">○○年度実動訓練
</t>
    <phoneticPr fontId="16"/>
  </si>
  <si>
    <t xml:space="preserve">○○年度評価に係る受領文書
</t>
    <phoneticPr fontId="16"/>
  </si>
  <si>
    <t>訓練の現況把握等に関する文書</t>
    <phoneticPr fontId="16"/>
  </si>
  <si>
    <t>現地偵察</t>
    <phoneticPr fontId="16"/>
  </si>
  <si>
    <t xml:space="preserve">○○年度現地偵察
</t>
    <phoneticPr fontId="16"/>
  </si>
  <si>
    <t>教育訓練等の評価・分析</t>
    <phoneticPr fontId="16"/>
  </si>
  <si>
    <t xml:space="preserve">○○年度教育訓練等の評価・分析
</t>
    <phoneticPr fontId="16"/>
  </si>
  <si>
    <t>教育訓練成果に関する文書</t>
    <phoneticPr fontId="16"/>
  </si>
  <si>
    <t xml:space="preserve">○○年度教育訓練成果に関する文書
</t>
    <phoneticPr fontId="16"/>
  </si>
  <si>
    <t>富士訓練センター</t>
    <phoneticPr fontId="16"/>
  </si>
  <si>
    <t xml:space="preserve">○○年度富士訓練センターに関する文書
</t>
    <phoneticPr fontId="16"/>
  </si>
  <si>
    <t>北海道訓練センター</t>
    <phoneticPr fontId="16"/>
  </si>
  <si>
    <t xml:space="preserve">○○年度北海道訓練センターに関する文書
</t>
    <phoneticPr fontId="16"/>
  </si>
  <si>
    <t xml:space="preserve">○○年度教範類に関する通知
</t>
    <phoneticPr fontId="16"/>
  </si>
  <si>
    <t>教範類破棄（廃棄）記録簿</t>
    <phoneticPr fontId="16"/>
  </si>
  <si>
    <t xml:space="preserve">○○年度教範類破棄（廃棄）記録簿
</t>
    <phoneticPr fontId="16"/>
  </si>
  <si>
    <t>教範類貸出簿</t>
    <phoneticPr fontId="16"/>
  </si>
  <si>
    <t xml:space="preserve">○○年度教範類貸出簿
</t>
    <phoneticPr fontId="16"/>
  </si>
  <si>
    <t>教範類（配布）</t>
    <phoneticPr fontId="16"/>
  </si>
  <si>
    <t xml:space="preserve">教範類（配布）
</t>
    <phoneticPr fontId="16"/>
  </si>
  <si>
    <t xml:space="preserve">隊内販売教範の管理要領
</t>
    <phoneticPr fontId="16"/>
  </si>
  <si>
    <t>隊内販売教範類所有状況点検表</t>
    <phoneticPr fontId="16"/>
  </si>
  <si>
    <t xml:space="preserve">隊内販売教範類所有状況点検表
</t>
    <phoneticPr fontId="16"/>
  </si>
  <si>
    <t>教範類購入申込書兼受領確認書</t>
    <phoneticPr fontId="16"/>
  </si>
  <si>
    <t xml:space="preserve">教範類購入申込書兼受領確認書
</t>
    <phoneticPr fontId="16"/>
  </si>
  <si>
    <t>恒常業務にて作成・取得する文書</t>
    <phoneticPr fontId="16"/>
  </si>
  <si>
    <t xml:space="preserve">○○年度衛生業務
</t>
    <phoneticPr fontId="16"/>
  </si>
  <si>
    <t>新型コロナウイルスに関する文書</t>
    <phoneticPr fontId="16"/>
  </si>
  <si>
    <t xml:space="preserve">○○年度「新型コロナウイルス感染症」感染対応要領（令和５年度作成取得分のファイルまで）
</t>
    <phoneticPr fontId="16"/>
  </si>
  <si>
    <t>個人携行救急品貸与簿</t>
    <phoneticPr fontId="16"/>
  </si>
  <si>
    <t xml:space="preserve">転属又は退職の日に係る特定日以後５年
</t>
    <phoneticPr fontId="16"/>
  </si>
  <si>
    <t xml:space="preserve">○○年度入院申請書
</t>
    <phoneticPr fontId="16"/>
  </si>
  <si>
    <t>衛生研究に関する文書</t>
    <phoneticPr fontId="16"/>
  </si>
  <si>
    <t>衛生研究改善</t>
    <phoneticPr fontId="16"/>
  </si>
  <si>
    <t xml:space="preserve">○○年度陸上自衛隊メディカルコントロール
</t>
    <phoneticPr fontId="16"/>
  </si>
  <si>
    <t>菌検索名簿</t>
    <phoneticPr fontId="16"/>
  </si>
  <si>
    <t xml:space="preserve">○○年度菌検索名簿
</t>
    <phoneticPr fontId="16"/>
  </si>
  <si>
    <t>予防接種</t>
    <phoneticPr fontId="16"/>
  </si>
  <si>
    <t xml:space="preserve">○○年度予防接種
</t>
    <phoneticPr fontId="16"/>
  </si>
  <si>
    <t xml:space="preserve">○○年度環境衛生（防疫）
</t>
    <phoneticPr fontId="16"/>
  </si>
  <si>
    <t>健康診断等（実施通達等）</t>
    <phoneticPr fontId="16"/>
  </si>
  <si>
    <t>健康管理強化施策</t>
    <phoneticPr fontId="16"/>
  </si>
  <si>
    <t>感染症</t>
    <phoneticPr fontId="16"/>
  </si>
  <si>
    <t>○○年度感染症対策</t>
    <phoneticPr fontId="16"/>
  </si>
  <si>
    <t>新型コロナウイルス感染症対策</t>
    <phoneticPr fontId="16"/>
  </si>
  <si>
    <t xml:space="preserve">○○年度「新型コロナウイルス感染症」予防対策（令和５年度作成取得分のファイルまで）
</t>
    <phoneticPr fontId="16"/>
  </si>
  <si>
    <t>２(2)ア(ア)</t>
    <phoneticPr fontId="16"/>
  </si>
  <si>
    <t>医療費等に関する文書</t>
    <phoneticPr fontId="16"/>
  </si>
  <si>
    <t>高額療養費に関する通知書</t>
    <phoneticPr fontId="16"/>
  </si>
  <si>
    <t xml:space="preserve">○○年度高額医療費通知書
</t>
    <phoneticPr fontId="16"/>
  </si>
  <si>
    <t>一部負担金払戻金</t>
    <phoneticPr fontId="16"/>
  </si>
  <si>
    <t xml:space="preserve">○○年度一部負担金払戻金
</t>
    <phoneticPr fontId="16"/>
  </si>
  <si>
    <t>自衛官診療証発行申請書</t>
    <phoneticPr fontId="16"/>
  </si>
  <si>
    <t xml:space="preserve">○○年度自衛官診療証発行申請書
</t>
    <phoneticPr fontId="16"/>
  </si>
  <si>
    <t>自衛官診療証亡失報告書</t>
    <phoneticPr fontId="16"/>
  </si>
  <si>
    <t xml:space="preserve">○○年度自衛官診療証亡失報告書
</t>
    <phoneticPr fontId="16"/>
  </si>
  <si>
    <t>自衛官診療証記載事項変更届</t>
    <phoneticPr fontId="16"/>
  </si>
  <si>
    <t xml:space="preserve">○○年度自衛官診療証記載事項変更届
</t>
    <phoneticPr fontId="16"/>
  </si>
  <si>
    <t>身体歴</t>
    <phoneticPr fontId="16"/>
  </si>
  <si>
    <t xml:space="preserve">離職日の翌年度の始期を起算日として５年（特定日以後５年）
</t>
    <phoneticPr fontId="16"/>
  </si>
  <si>
    <t>請求異動票綴</t>
    <phoneticPr fontId="16"/>
  </si>
  <si>
    <t xml:space="preserve">○○年度請求異動票綴（衛生器材）
</t>
    <phoneticPr fontId="16"/>
  </si>
  <si>
    <t>請求異動票台帳</t>
    <phoneticPr fontId="16"/>
  </si>
  <si>
    <t xml:space="preserve">○○年度請求異動票台帳（衛生器材）
</t>
    <phoneticPr fontId="16"/>
  </si>
  <si>
    <t>監察（計画）</t>
    <phoneticPr fontId="16"/>
  </si>
  <si>
    <t xml:space="preserve">○○年度監察（計画）（令和４年度作成取得分のファイルまで）
</t>
    <phoneticPr fontId="16"/>
  </si>
  <si>
    <t>意識監察</t>
    <phoneticPr fontId="16"/>
  </si>
  <si>
    <t xml:space="preserve">○○年度意識監察
</t>
    <phoneticPr fontId="16"/>
  </si>
  <si>
    <t>総合監察</t>
    <phoneticPr fontId="16"/>
  </si>
  <si>
    <t xml:space="preserve">○○年度総合監察
</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</si>
  <si>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掲
　　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
　　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
　　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6"/>
  </si>
  <si>
    <t>第９師団第３９普通科連隊第２中隊　標準文書保存期間基準</t>
    <phoneticPr fontId="16"/>
  </si>
  <si>
    <t>第２中隊長</t>
    <phoneticPr fontId="16"/>
  </si>
  <si>
    <t>行政文書の類型</t>
    <phoneticPr fontId="16"/>
  </si>
  <si>
    <t>訓令別表第２の該当項</t>
    <phoneticPr fontId="16"/>
  </si>
  <si>
    <t>保存期間満了時の措置</t>
    <phoneticPr fontId="16"/>
  </si>
  <si>
    <t>○○年度文書管理細則</t>
    <phoneticPr fontId="16"/>
  </si>
  <si>
    <t>ファイル管理簿</t>
    <phoneticPr fontId="16"/>
  </si>
  <si>
    <t>○○年度移管・廃棄簿</t>
    <phoneticPr fontId="16"/>
  </si>
  <si>
    <t xml:space="preserve">以下について移管
・省全体の移管・廃棄簿をとりまとめたもの
</t>
    <phoneticPr fontId="16"/>
  </si>
  <si>
    <t>改姓</t>
    <phoneticPr fontId="16"/>
  </si>
  <si>
    <t>訓令の改正</t>
    <phoneticPr fontId="16"/>
  </si>
  <si>
    <t xml:space="preserve">○○年度訓令の改正
（平成７年作成取得分のファイルまで）
</t>
    <phoneticPr fontId="16"/>
  </si>
  <si>
    <t xml:space="preserve">○○年度訓話集
（平成１１年度作成取得分のファイルまで）
</t>
    <phoneticPr fontId="16"/>
  </si>
  <si>
    <t xml:space="preserve">○○年度視察
</t>
    <phoneticPr fontId="16"/>
  </si>
  <si>
    <t>オリンピック競技大会</t>
    <phoneticPr fontId="16"/>
  </si>
  <si>
    <t xml:space="preserve">○○年度オリンピック競技大会
（令和３年度作成取得分のファイルまで）
</t>
    <phoneticPr fontId="16"/>
  </si>
  <si>
    <t>火災予防運動実施成果</t>
    <phoneticPr fontId="16"/>
  </si>
  <si>
    <t>行政文書管理</t>
    <phoneticPr fontId="16"/>
  </si>
  <si>
    <t>文書起案の手引き</t>
    <phoneticPr fontId="16"/>
  </si>
  <si>
    <t>公文書管理</t>
    <phoneticPr fontId="16"/>
  </si>
  <si>
    <t xml:space="preserve">○○年度公文書管理
（平成３０年作成取得分のファイルまで）
</t>
    <phoneticPr fontId="16"/>
  </si>
  <si>
    <t xml:space="preserve">指定簿に記載された者の全てが解除された日に係る特定日以後５年
</t>
    <phoneticPr fontId="16"/>
  </si>
  <si>
    <t xml:space="preserve">○○年度自己点検
</t>
    <phoneticPr fontId="16"/>
  </si>
  <si>
    <t>○○年度新型コロナウイルス行政文書管理</t>
    <phoneticPr fontId="16"/>
  </si>
  <si>
    <t>業務改善提案状況報告書</t>
    <phoneticPr fontId="16"/>
  </si>
  <si>
    <t>防衛監察本部への情報提供に関する資料</t>
    <phoneticPr fontId="16"/>
  </si>
  <si>
    <t xml:space="preserve">部外広報
（平成３０年度まで作成取得分のファイルまで）
</t>
    <phoneticPr fontId="16"/>
  </si>
  <si>
    <t>保有個人情報等に係る点検結果に関する文書</t>
    <phoneticPr fontId="16"/>
  </si>
  <si>
    <t xml:space="preserve">○○年度システム利用者指定簿（個人情報）
</t>
    <phoneticPr fontId="16"/>
  </si>
  <si>
    <t xml:space="preserve">○○年度機会教育記録（個人情報）
</t>
    <phoneticPr fontId="16"/>
  </si>
  <si>
    <t>私有車の取扱い</t>
    <phoneticPr fontId="16"/>
  </si>
  <si>
    <t>地域総合情報</t>
    <phoneticPr fontId="16"/>
  </si>
  <si>
    <t>体育振興会</t>
    <phoneticPr fontId="16"/>
  </si>
  <si>
    <t>会計監査に関する文書</t>
    <phoneticPr fontId="16"/>
  </si>
  <si>
    <t>会計機関の個別命令（任命期間が翌年度末を超える場合）</t>
    <phoneticPr fontId="16"/>
  </si>
  <si>
    <t xml:space="preserve">○○年度会計監査受験
</t>
    <phoneticPr fontId="16"/>
  </si>
  <si>
    <t>会計機関の指定に係る検討、通達</t>
    <phoneticPr fontId="16"/>
  </si>
  <si>
    <t xml:space="preserve">○○年度会計機関
（令和２年度作成取得分のファイルまで）
</t>
    <phoneticPr fontId="16"/>
  </si>
  <si>
    <t>会計機関の制度</t>
    <phoneticPr fontId="16"/>
  </si>
  <si>
    <t xml:space="preserve">○○年度金銭会計の基金制度
（令和２年度作成取得分のファイルまで）
</t>
    <phoneticPr fontId="16"/>
  </si>
  <si>
    <t>債権管理の報告、申請</t>
    <phoneticPr fontId="16"/>
  </si>
  <si>
    <t xml:space="preserve">○○年度会計処理
（令和４年度作成取得分のファイルまで）
</t>
    <phoneticPr fontId="16"/>
  </si>
  <si>
    <t xml:space="preserve">○○年度広域異動手当
</t>
    <phoneticPr fontId="16"/>
  </si>
  <si>
    <t>管理職特別勤務手当</t>
    <phoneticPr fontId="16"/>
  </si>
  <si>
    <t xml:space="preserve">○○年度特殊勤務命令簿
（令和６年度まで５年保存）
</t>
    <phoneticPr fontId="16"/>
  </si>
  <si>
    <t xml:space="preserve">○○年度会計検査受験
</t>
    <phoneticPr fontId="16"/>
  </si>
  <si>
    <t xml:space="preserve">○○年度人事計画
（令和３年度作成取得分のファイルまで）
</t>
    <phoneticPr fontId="16"/>
  </si>
  <si>
    <t xml:space="preserve">○○年度女性自衛官制度
</t>
    <phoneticPr fontId="16"/>
  </si>
  <si>
    <t>働き方改革推進</t>
    <phoneticPr fontId="16"/>
  </si>
  <si>
    <t xml:space="preserve">○○年度働き方改革推進
</t>
    <phoneticPr fontId="16"/>
  </si>
  <si>
    <t>育児休業</t>
    <phoneticPr fontId="16"/>
  </si>
  <si>
    <t xml:space="preserve">○○年度育児休業
</t>
    <phoneticPr fontId="16"/>
  </si>
  <si>
    <t>体制移行</t>
    <phoneticPr fontId="16"/>
  </si>
  <si>
    <t xml:space="preserve">○○年度体制移行
</t>
    <phoneticPr fontId="16"/>
  </si>
  <si>
    <t xml:space="preserve">○○年度代休簿
</t>
    <phoneticPr fontId="16"/>
  </si>
  <si>
    <t xml:space="preserve">○○年度人事計画
（平成１０年度作成取得分のファイルまで）
</t>
    <phoneticPr fontId="16"/>
  </si>
  <si>
    <t>新型コロナウィルス</t>
    <phoneticPr fontId="16"/>
  </si>
  <si>
    <t xml:space="preserve">○○年度新型コロナウイルス外出統制
</t>
    <phoneticPr fontId="16"/>
  </si>
  <si>
    <t>新型コロナウィルス感染症特別休暇</t>
    <phoneticPr fontId="16"/>
  </si>
  <si>
    <t xml:space="preserve">○○年度海外渡航申請承認申請書
</t>
    <phoneticPr fontId="16"/>
  </si>
  <si>
    <t>警衛勤務報告書</t>
    <phoneticPr fontId="16"/>
  </si>
  <si>
    <t xml:space="preserve">○○年服務制度
</t>
    <phoneticPr fontId="16"/>
  </si>
  <si>
    <t>懲戒処分統計報告</t>
    <phoneticPr fontId="16"/>
  </si>
  <si>
    <t xml:space="preserve">○○年度懲戒
</t>
    <phoneticPr fontId="16"/>
  </si>
  <si>
    <t>懲戒処分報告</t>
    <phoneticPr fontId="16"/>
  </si>
  <si>
    <t>表彰実施報告書</t>
    <phoneticPr fontId="16"/>
  </si>
  <si>
    <t xml:space="preserve">○○年度表彰
</t>
    <phoneticPr fontId="16"/>
  </si>
  <si>
    <t>永年勤続者表彰名簿</t>
    <phoneticPr fontId="16"/>
  </si>
  <si>
    <t xml:space="preserve">○○年度永年勤続者表彰
</t>
    <phoneticPr fontId="16"/>
  </si>
  <si>
    <t xml:space="preserve">○○年度ハラスメントの防止
</t>
    <phoneticPr fontId="16"/>
  </si>
  <si>
    <t xml:space="preserve">○○年度メンタルヘルス施策
</t>
    <phoneticPr fontId="16"/>
  </si>
  <si>
    <t>ハラスメント防止等の細部</t>
    <phoneticPr fontId="16"/>
  </si>
  <si>
    <t xml:space="preserve">ハラスメント防止等の細部
</t>
    <phoneticPr fontId="16"/>
  </si>
  <si>
    <t>ハラスメント訓令</t>
    <phoneticPr fontId="16"/>
  </si>
  <si>
    <t xml:space="preserve">○○年度ハラスメント訓令
</t>
    <phoneticPr fontId="16"/>
  </si>
  <si>
    <t>隊友会</t>
    <phoneticPr fontId="16"/>
  </si>
  <si>
    <t xml:space="preserve">○○年度予備自衛官等事務マニュアル
</t>
    <phoneticPr fontId="16"/>
  </si>
  <si>
    <t>予備自衛官等の訓練実施計画</t>
    <phoneticPr fontId="16"/>
  </si>
  <si>
    <t xml:space="preserve">○○年度予備自衛官等の招集訓練
</t>
    <phoneticPr fontId="16"/>
  </si>
  <si>
    <t xml:space="preserve">○○年度幹部入校
○○年度幹部選抜
</t>
    <phoneticPr fontId="16"/>
  </si>
  <si>
    <t>幹部調達関係職員、人事発令通知</t>
    <phoneticPr fontId="16"/>
  </si>
  <si>
    <t xml:space="preserve">○○年度准・曹・士再昇任
</t>
    <phoneticPr fontId="16"/>
  </si>
  <si>
    <t>准・曹・士 休職・復職、育児休業</t>
    <phoneticPr fontId="16"/>
  </si>
  <si>
    <t xml:space="preserve">○○年度准・曹・士休職・復職、育児休業
</t>
    <phoneticPr fontId="16"/>
  </si>
  <si>
    <t xml:space="preserve">○○年度准・曹・士特技検定
</t>
    <phoneticPr fontId="16"/>
  </si>
  <si>
    <t>宿舎調査</t>
    <phoneticPr fontId="16"/>
  </si>
  <si>
    <t>児童手当支給等に関する文書</t>
    <phoneticPr fontId="16"/>
  </si>
  <si>
    <t>保全計画教育</t>
    <phoneticPr fontId="16"/>
  </si>
  <si>
    <t>情報管理検査</t>
    <phoneticPr fontId="16"/>
  </si>
  <si>
    <t>保全担当者集合訓練</t>
    <phoneticPr fontId="16"/>
  </si>
  <si>
    <t xml:space="preserve">○○年度保全担当者集合訓練
</t>
    <phoneticPr fontId="16"/>
  </si>
  <si>
    <t>保全の情報に関する文書</t>
    <phoneticPr fontId="16"/>
  </si>
  <si>
    <t>保全基準</t>
    <phoneticPr fontId="16"/>
  </si>
  <si>
    <t xml:space="preserve">○○年度保全基準
</t>
    <phoneticPr fontId="16"/>
  </si>
  <si>
    <t>教育資料</t>
    <phoneticPr fontId="16"/>
  </si>
  <si>
    <t xml:space="preserve">○○年度所持品点検及びデータ抜き打ち点検結果
</t>
    <phoneticPr fontId="16"/>
  </si>
  <si>
    <t>管理体制・流出防止に関する文書（注意、秘密、特定秘密、重要経済安保情報、特別防衛秘密文書の作成、指定、登録、配布、接受、管理等に関する帳簿等）</t>
    <phoneticPr fontId="16"/>
  </si>
  <si>
    <t xml:space="preserve">保管責任者指定簿
</t>
    <phoneticPr fontId="16"/>
  </si>
  <si>
    <t xml:space="preserve">システム利用者指定簿（保全）
</t>
    <phoneticPr fontId="16"/>
  </si>
  <si>
    <t>引継ぎ証明記録</t>
    <phoneticPr fontId="16"/>
  </si>
  <si>
    <t>特通型関係職員指定（解除）簿</t>
    <phoneticPr fontId="16"/>
  </si>
  <si>
    <t xml:space="preserve">特通型関係職員指定（解除）簿
</t>
    <phoneticPr fontId="16"/>
  </si>
  <si>
    <t>編成実施要領</t>
    <phoneticPr fontId="16"/>
  </si>
  <si>
    <t xml:space="preserve">○○年度編成実施要領
</t>
    <phoneticPr fontId="16"/>
  </si>
  <si>
    <t>管理隊支援</t>
    <phoneticPr fontId="16"/>
  </si>
  <si>
    <t xml:space="preserve">○○年度管理隊支援
</t>
    <phoneticPr fontId="16"/>
  </si>
  <si>
    <t xml:space="preserve">○○年度業務予定に関する文書
</t>
    <phoneticPr fontId="16"/>
  </si>
  <si>
    <t>運用（２５の項（１）に掲げるものを除く。）</t>
    <phoneticPr fontId="16"/>
  </si>
  <si>
    <t>士気高揚期間における態勢に関する文書</t>
    <phoneticPr fontId="16"/>
  </si>
  <si>
    <t>初動対処</t>
    <phoneticPr fontId="16"/>
  </si>
  <si>
    <t xml:space="preserve">○○年度初動対処
</t>
    <phoneticPr fontId="16"/>
  </si>
  <si>
    <t>防衛（災害）現地研究に関する文書、即応態勢に関する文書</t>
    <phoneticPr fontId="16"/>
  </si>
  <si>
    <t>災害警備（２５の項（１）に掲げるものを除く。）</t>
    <phoneticPr fontId="16"/>
  </si>
  <si>
    <t>○○年度駐屯地警備</t>
    <phoneticPr fontId="16"/>
  </si>
  <si>
    <t xml:space="preserve">○○年度駐屯地警備訓練
</t>
    <phoneticPr fontId="16"/>
  </si>
  <si>
    <t xml:space="preserve">○○年度防災訓練参加
</t>
    <phoneticPr fontId="16"/>
  </si>
  <si>
    <t>航空対処計画</t>
    <phoneticPr fontId="16"/>
  </si>
  <si>
    <t xml:space="preserve">○○年度航空対処計画
（平成２１年度作成取得分のファイルまで）
</t>
    <phoneticPr fontId="16"/>
  </si>
  <si>
    <t xml:space="preserve">システム利用者等指定簿（陸自インターネット用、クローズ系クラウドシステム）
</t>
    <phoneticPr fontId="16"/>
  </si>
  <si>
    <t xml:space="preserve">誓約書（システム通信）
</t>
    <phoneticPr fontId="16"/>
  </si>
  <si>
    <t xml:space="preserve">○○年度無線資格者試験に関する文書
</t>
    <phoneticPr fontId="16"/>
  </si>
  <si>
    <t xml:space="preserve">○○年度無線資格通知
</t>
    <phoneticPr fontId="16"/>
  </si>
  <si>
    <t>ウィルス対策ソフトライセンス管理台帳</t>
    <phoneticPr fontId="16"/>
  </si>
  <si>
    <t xml:space="preserve">○○年度システムの運用及び管理要領等
（平成２９年度作成取得分のファイルまで）
</t>
    <phoneticPr fontId="16"/>
  </si>
  <si>
    <t>国際協力（２５の項（１）及び２６の項（１）に掲げるものを除く。）</t>
    <phoneticPr fontId="16"/>
  </si>
  <si>
    <t>派遣実施計画</t>
    <phoneticPr fontId="16"/>
  </si>
  <si>
    <t xml:space="preserve">○○年度派遣実施計画
（平成２８年度作成取得分のファイルまで）
</t>
    <phoneticPr fontId="16"/>
  </si>
  <si>
    <t>受渡証（乙）（補給管理システムから出力した文書）</t>
    <phoneticPr fontId="16"/>
  </si>
  <si>
    <t xml:space="preserve">○○年度証書綴り（システム）
</t>
    <phoneticPr fontId="16"/>
  </si>
  <si>
    <t xml:space="preserve">○○年度地図証書台帳
</t>
    <phoneticPr fontId="16"/>
  </si>
  <si>
    <t xml:space="preserve">○○年度受渡証（甲）
</t>
    <phoneticPr fontId="16"/>
  </si>
  <si>
    <t xml:space="preserve">不用決定の日に係る特定日以後５年
</t>
    <phoneticPr fontId="16"/>
  </si>
  <si>
    <t>各種授受簿</t>
    <phoneticPr fontId="16"/>
  </si>
  <si>
    <t>弾薬使用状況表</t>
    <phoneticPr fontId="16"/>
  </si>
  <si>
    <t xml:space="preserve">○○年度弾薬使用状況表
</t>
    <phoneticPr fontId="16"/>
  </si>
  <si>
    <t>通信庫鍵授受簿</t>
    <phoneticPr fontId="16"/>
  </si>
  <si>
    <t>通信機材</t>
    <phoneticPr fontId="16"/>
  </si>
  <si>
    <t>通信器材日々点検簿</t>
    <phoneticPr fontId="16"/>
  </si>
  <si>
    <t xml:space="preserve">○○年度通信器材日々点検簿
</t>
    <phoneticPr fontId="16"/>
  </si>
  <si>
    <t xml:space="preserve">○○年度一時管理換（被服）
</t>
    <phoneticPr fontId="16"/>
  </si>
  <si>
    <t>臨時の申請等</t>
    <phoneticPr fontId="16"/>
  </si>
  <si>
    <t xml:space="preserve">○○年度器材被服臨時申請
</t>
    <phoneticPr fontId="16"/>
  </si>
  <si>
    <t xml:space="preserve">○○年度不用決定（被服）
</t>
    <phoneticPr fontId="16"/>
  </si>
  <si>
    <t xml:space="preserve">認識票交付者名簿
</t>
    <phoneticPr fontId="16"/>
  </si>
  <si>
    <t>燃料取扱要領等</t>
    <phoneticPr fontId="16"/>
  </si>
  <si>
    <t xml:space="preserve">○○年度補給燃料
（平成１４年度作成取得分のファイルまで）
</t>
    <phoneticPr fontId="16"/>
  </si>
  <si>
    <t>各種年報、定期報告文書等</t>
    <phoneticPr fontId="16"/>
  </si>
  <si>
    <t xml:space="preserve">○○年度営繕各種年報
</t>
    <phoneticPr fontId="16"/>
  </si>
  <si>
    <t xml:space="preserve">○○年度一時管理換（施設）
</t>
    <phoneticPr fontId="16"/>
  </si>
  <si>
    <t xml:space="preserve">○○年度管理換（施設）
</t>
    <phoneticPr fontId="16"/>
  </si>
  <si>
    <t>別納プレート</t>
    <phoneticPr fontId="16"/>
  </si>
  <si>
    <t xml:space="preserve">○○年度別納プレート
</t>
    <phoneticPr fontId="16"/>
  </si>
  <si>
    <t xml:space="preserve">○○年度運行記録計
</t>
    <phoneticPr fontId="16"/>
  </si>
  <si>
    <t>自動車教習所の非常勤隊員の選考結果</t>
    <phoneticPr fontId="16"/>
  </si>
  <si>
    <t xml:space="preserve">○○年度自動車教習所非常勤隊員
</t>
    <phoneticPr fontId="16"/>
  </si>
  <si>
    <t>教育訓練に関する通知、報告及び照会又は意見に係る文書</t>
    <phoneticPr fontId="16"/>
  </si>
  <si>
    <t>教育・訓練</t>
    <phoneticPr fontId="16"/>
  </si>
  <si>
    <t xml:space="preserve">○○年度教育訓練
</t>
    <phoneticPr fontId="16"/>
  </si>
  <si>
    <t>教育課目表</t>
    <phoneticPr fontId="16"/>
  </si>
  <si>
    <t>教育に関する通知、報告及び照会又は意見に係る文書</t>
    <phoneticPr fontId="16"/>
  </si>
  <si>
    <t xml:space="preserve">○○年度学校教育資料（幹部）
</t>
    <phoneticPr fontId="16"/>
  </si>
  <si>
    <t>恒常業務にて作成する器材・演習場に関する文書</t>
    <phoneticPr fontId="16"/>
  </si>
  <si>
    <t xml:space="preserve">○○年度演習場使用申請
</t>
    <phoneticPr fontId="16"/>
  </si>
  <si>
    <t xml:space="preserve">○○年度演習場の整備
</t>
    <phoneticPr fontId="16"/>
  </si>
  <si>
    <t>演習場管理予算</t>
    <phoneticPr fontId="16"/>
  </si>
  <si>
    <t xml:space="preserve">○○年度演習場管理
</t>
    <phoneticPr fontId="16"/>
  </si>
  <si>
    <t xml:space="preserve">○○年度弘前演習場管理検討資料
</t>
    <phoneticPr fontId="16"/>
  </si>
  <si>
    <t xml:space="preserve">○○年度集合訓練
</t>
    <phoneticPr fontId="16"/>
  </si>
  <si>
    <t xml:space="preserve">○○年度中隊訓練
</t>
    <phoneticPr fontId="16"/>
  </si>
  <si>
    <t>演習（２６の項（１）に掲げるものを除く。）</t>
    <phoneticPr fontId="16"/>
  </si>
  <si>
    <t xml:space="preserve">○○年度演習計画
</t>
    <phoneticPr fontId="16"/>
  </si>
  <si>
    <t xml:space="preserve">○○年度練成訓練成果
</t>
    <phoneticPr fontId="16"/>
  </si>
  <si>
    <t xml:space="preserve">○○年度教範持出し申請簿
</t>
    <phoneticPr fontId="16"/>
  </si>
  <si>
    <t>教範類を保有しなくなった日に係る特定日以後１年</t>
    <phoneticPr fontId="16"/>
  </si>
  <si>
    <t xml:space="preserve">個人携行救急品貸与簿
</t>
    <phoneticPr fontId="16"/>
  </si>
  <si>
    <t xml:space="preserve">○○年度健康診断に関する文書
</t>
    <phoneticPr fontId="16"/>
  </si>
  <si>
    <t>身体検査</t>
    <phoneticPr fontId="16"/>
  </si>
  <si>
    <t xml:space="preserve">○○年度健康管理
</t>
    <phoneticPr fontId="16"/>
  </si>
  <si>
    <t xml:space="preserve">○○年度感染症
</t>
    <phoneticPr fontId="16"/>
  </si>
  <si>
    <t>自衛官診療証</t>
    <phoneticPr fontId="16"/>
  </si>
  <si>
    <t xml:space="preserve">自衛官診療証
</t>
    <phoneticPr fontId="16"/>
  </si>
  <si>
    <t xml:space="preserve">退職等失効に伴う診療証等の返納を受けた日に係る特定日以後１年
</t>
    <phoneticPr fontId="16"/>
  </si>
  <si>
    <t>監察アンケート</t>
    <phoneticPr fontId="16"/>
  </si>
  <si>
    <t>備　考</t>
    <phoneticPr fontId="16"/>
  </si>
  <si>
    <t>　１　本表が直接適用されない行政文書については、文書管理者は、本表の規定を踏まえて分類及び保存期間を定めるものとする。</t>
    <phoneticPr fontId="16"/>
  </si>
  <si>
    <t>　２　複数の文書管理者が同じ行政文書を保有することとなる場合において、防衛省行政文書管理細則（防官文第６１４７号。令和４年３月３０日。以下「細則」という。）</t>
    <phoneticPr fontId="16"/>
  </si>
  <si>
    <t>　　別紙の第１章第２第５項第７号又は同項第８号に基づき一元的な管理に責任を有する文書管理者以外の文書管理者は、業務上の必要性に応じ、当該行政文書に、より短い</t>
    <phoneticPr fontId="16"/>
  </si>
  <si>
    <t>　　保存期間（１年未満を含む。）を定めることができる。</t>
    <phoneticPr fontId="16"/>
  </si>
  <si>
    <t>　３　保存期間の設定に際しては、防衛省行政文書管理規則（平成２３年防衛省訓令第１５号。以下「訓令」という。）第１７条第５項（歴史公文書等）及び第６項（意思決</t>
    <phoneticPr fontId="16"/>
  </si>
  <si>
    <t>　　定過程並びに事務及び事業の実績の合理的な跡付け又は検証に必要となる行政文書）に該当するものを除き、保存期間を１年未満とすることができる。例えば、次に掲げ</t>
    <phoneticPr fontId="16"/>
  </si>
  <si>
    <t>　　る類型に該当する文書の保存期間は、１年未満とすることができる。</t>
    <phoneticPr fontId="16"/>
  </si>
  <si>
    <t>　 (1)　別途、正本が管理されている行政文書の写し</t>
    <phoneticPr fontId="16"/>
  </si>
  <si>
    <t>　 (2)　定型的又は日常的な業務連絡、日程表等</t>
    <phoneticPr fontId="16"/>
  </si>
  <si>
    <t>　 (3)　出版物や公表物を編集した文書　</t>
    <phoneticPr fontId="16"/>
  </si>
  <si>
    <t>　 (4)　所掌業務に関する事実関係の問合せへの応答</t>
    <phoneticPr fontId="16"/>
  </si>
  <si>
    <t>　 (5)　明白な誤り等の客観的な正確性の観点から利用に適さなくなった文書</t>
    <phoneticPr fontId="16"/>
  </si>
  <si>
    <t>　 (6)　意思決定の途中段階で作成したもので、当該意思決定に与える影響がないものとして、長期間の保存を要しないと判断される文書</t>
    <phoneticPr fontId="16"/>
  </si>
  <si>
    <t>　（7） 保存期間表において、保存期間を１年未満と設定することが適当なものとして、業務単位で具体的に定められた文書（訓令第１７条第１項ただし書きの規定により総</t>
    <phoneticPr fontId="16"/>
  </si>
  <si>
    <t>　　　括文書管理者に協議したものに限る。）</t>
    <phoneticPr fontId="16"/>
  </si>
  <si>
    <t>　４　前項の規定により１年未満の保存期間を設定する類型の行政文書であっても、重要又は異例な事項に関する情報を含む場合など、合理的な跡付けや検証に必要となる行</t>
    <phoneticPr fontId="16"/>
  </si>
  <si>
    <t>　　政文書については、１年以上の保存期間を設定するものとする。</t>
    <phoneticPr fontId="16"/>
  </si>
  <si>
    <t>　５　第３項の保存期間を１年未満とすることができる行政文書の保存期間の起算日は、行政文書の作成又は取得に係る日の翌日とする。ただし、別途、正本が管理されてい</t>
    <phoneticPr fontId="16"/>
  </si>
  <si>
    <t>　　る行政文書の写しのうち次に掲げるものは、保存期間の起算日を行政文書の作成又は取得に係る日とすることができる。</t>
    <phoneticPr fontId="16"/>
  </si>
  <si>
    <t>　（1） 受信した電子メール</t>
    <phoneticPr fontId="16"/>
  </si>
  <si>
    <t>　（2） 細則第２章第２第１項第１号の規定により１年未満の保存期間を設定する紙文書</t>
    <phoneticPr fontId="16"/>
  </si>
  <si>
    <t>　６　細則第１章第２第５項第２号に規定する文書管理情報を記載するに当たっては、第３項各号に該当する保存期間を１年未満とする行政文書の保存期間に同項の該当号を</t>
    <phoneticPr fontId="16"/>
  </si>
  <si>
    <t>　　付記するものとする。（例：正本が管理されている行政文書の写しの場合　１年未満(１)）</t>
    <phoneticPr fontId="16"/>
  </si>
  <si>
    <t>　７　文書管理者は、保存期間を１年未満とする行政文書ファイル等であって、第３項各号に該当しないものについて、保存期間が満了し、廃棄しようとするときは、訓令第</t>
    <phoneticPr fontId="16"/>
  </si>
  <si>
    <t>　　１７条第５項（歴史公文書等）、第６項（意思決定過程並びに事務及び事業の実績の合理的な跡付け又は検証に必要となる行政文書）又は第８項（重要又は異例な事項に</t>
    <phoneticPr fontId="16"/>
  </si>
  <si>
    <t>　　関する情報を含む場合など、合理的な跡付け又は検証に必要となる行政文書）に該当しないことを確認した上で廃棄するものとする。この場合において、文書管理者は細</t>
    <phoneticPr fontId="16"/>
  </si>
  <si>
    <t>　　則第１章第６第３項第９号に定める期間の中で、どのような類型の行政文書ファイル等について、いつ廃棄したのかを記録し、当該期間終了後速やかに総括文書管理者</t>
    <phoneticPr fontId="16"/>
  </si>
  <si>
    <t>　　（機関等の文書管理者にあっては、機関等主任文書管理者）に報告するものとする。</t>
    <phoneticPr fontId="16"/>
  </si>
  <si>
    <t>　８　陸上自衛隊行政文書管理に関する達（陸上自衛隊達第３２－２４号（令和４年３月３０日））第３５条に基づき、次の各号に規定する行政文書は保存期間を常用とする</t>
    <phoneticPr fontId="16"/>
  </si>
  <si>
    <t>　　ことができる。</t>
    <phoneticPr fontId="16"/>
  </si>
  <si>
    <t>　（1） 行政文書ファイル管理簿等の簿冊</t>
    <phoneticPr fontId="16"/>
  </si>
  <si>
    <t>　（2） 規則類</t>
    <phoneticPr fontId="16"/>
  </si>
  <si>
    <t>　（3） 更新型・蓄積型データベース</t>
    <phoneticPr fontId="16"/>
  </si>
  <si>
    <t>　（4） 各種マニュアル</t>
    <phoneticPr fontId="16"/>
  </si>
  <si>
    <t>　（5） 担当者等の名簿</t>
    <phoneticPr fontId="16"/>
  </si>
  <si>
    <t>　（6） ウェブサイト及びＳＮＳ</t>
    <phoneticPr fontId="16"/>
  </si>
  <si>
    <t>　（7） 会議の配席図及び案内図</t>
    <phoneticPr fontId="16"/>
  </si>
  <si>
    <t>　（8） 視察、イベント等における動線が記載されたもの</t>
    <phoneticPr fontId="16"/>
  </si>
  <si>
    <t>第９師団第３９普通科連隊第３中隊　標準文書保存期間基準</t>
    <phoneticPr fontId="16"/>
  </si>
  <si>
    <t>第３中隊長</t>
    <phoneticPr fontId="16"/>
  </si>
  <si>
    <t xml:space="preserve">イ
</t>
    <phoneticPr fontId="16"/>
  </si>
  <si>
    <t xml:space="preserve">訓令案
</t>
    <phoneticPr fontId="16"/>
  </si>
  <si>
    <t xml:space="preserve">○○年度△△訓令の制定
（△△には、訓令名を記載）
</t>
    <phoneticPr fontId="16"/>
  </si>
  <si>
    <t>文書の管理等（文書の管理等に関する事項）</t>
    <phoneticPr fontId="16"/>
  </si>
  <si>
    <t xml:space="preserve">○○年度移管・廃棄簿
</t>
    <phoneticPr fontId="16"/>
  </si>
  <si>
    <t>行動に基づく自衛隊の活動に係る事項</t>
    <phoneticPr fontId="16"/>
  </si>
  <si>
    <t>行動に基づき活動する自衛隊の活動に係る重要な経緯</t>
    <phoneticPr fontId="16"/>
  </si>
  <si>
    <t xml:space="preserve">○○年度□□行動命令
（□□には、事象名等を記載）
</t>
    <phoneticPr fontId="16"/>
  </si>
  <si>
    <t>協力依頼</t>
    <phoneticPr fontId="16"/>
  </si>
  <si>
    <t>軽易な連絡・通知</t>
    <phoneticPr fontId="16"/>
  </si>
  <si>
    <t>総務に関する通知</t>
    <phoneticPr fontId="16"/>
  </si>
  <si>
    <t>各四半期チェックリスト</t>
    <phoneticPr fontId="16"/>
  </si>
  <si>
    <t xml:space="preserve">○○年度各四半期チェックリスト
（令和元年度作成取得分のファイルまで）
</t>
    <phoneticPr fontId="16"/>
  </si>
  <si>
    <t>部隊における行事の実施に関する文書</t>
    <phoneticPr fontId="16"/>
  </si>
  <si>
    <t>記念日行事に関する調整・報告資料</t>
    <phoneticPr fontId="16"/>
  </si>
  <si>
    <t xml:space="preserve">○○年度火災勤務
</t>
    <phoneticPr fontId="16"/>
  </si>
  <si>
    <t xml:space="preserve">○○年度消防計画
</t>
    <phoneticPr fontId="16"/>
  </si>
  <si>
    <t>部外者対応</t>
    <phoneticPr fontId="16"/>
  </si>
  <si>
    <t xml:space="preserve">○○年度議員訪問対応
（令和３年度作成取得分のファイルまで）
</t>
    <phoneticPr fontId="16"/>
  </si>
  <si>
    <t xml:space="preserve">○○年度六ケ所対空射場説明会
</t>
    <phoneticPr fontId="16"/>
  </si>
  <si>
    <t xml:space="preserve">○○年度行政文書の管理の状況の調査、点検及び研修に関する文書
</t>
    <phoneticPr fontId="16"/>
  </si>
  <si>
    <t xml:space="preserve">３年
</t>
    <phoneticPr fontId="16"/>
  </si>
  <si>
    <t xml:space="preserve">標準文書保存基準
</t>
    <phoneticPr fontId="16"/>
  </si>
  <si>
    <t>文書管理システムで発簡番号を取得した際に登録した浄書データ等（浄書データ等のみを一括して保管する場合）浄書格納ファイル</t>
    <phoneticPr fontId="16"/>
  </si>
  <si>
    <t xml:space="preserve">○○年度浄書データ格納ファイル
（令和３年度作成取得分のファイルまで）
</t>
    <phoneticPr fontId="16"/>
  </si>
  <si>
    <t xml:space="preserve">○○年度行政文書の適正な実施
</t>
    <phoneticPr fontId="16"/>
  </si>
  <si>
    <t xml:space="preserve">○○年度行政文書に係る検討資料
</t>
    <phoneticPr fontId="16"/>
  </si>
  <si>
    <t xml:space="preserve">○○年度行政相談
</t>
    <phoneticPr fontId="16"/>
  </si>
  <si>
    <t>部外行事</t>
    <phoneticPr fontId="16"/>
  </si>
  <si>
    <t>保有個人情報等の安全管理等保護の実施状況に関する文書</t>
    <phoneticPr fontId="16"/>
  </si>
  <si>
    <t>保有個人情報保護に係る教育の報告に関する文書</t>
    <phoneticPr fontId="16"/>
  </si>
  <si>
    <t xml:space="preserve">○○年度個人情報保護に係る教育に関する文書
</t>
    <phoneticPr fontId="16"/>
  </si>
  <si>
    <t xml:space="preserve">当該貢の最終記載日に係る特定日以後３年
</t>
    <phoneticPr fontId="16"/>
  </si>
  <si>
    <t>保有個人情報等の安全管理等保護の教育において作成する文書</t>
    <phoneticPr fontId="16"/>
  </si>
  <si>
    <t xml:space="preserve">○○年度機会教育実施状況
</t>
    <phoneticPr fontId="16"/>
  </si>
  <si>
    <t xml:space="preserve">○○年度各四半期チェックリスト
</t>
    <phoneticPr fontId="16"/>
  </si>
  <si>
    <t>最後に記録した日に係る特定日以後３年</t>
    <phoneticPr fontId="16"/>
  </si>
  <si>
    <t>法務に関する会議・教育・訓練、法律の支援・相談</t>
    <phoneticPr fontId="16"/>
  </si>
  <si>
    <t>訓令・達の運用及び解釈、例規通達類</t>
    <phoneticPr fontId="16"/>
  </si>
  <si>
    <t xml:space="preserve">○○年度例規通達類
</t>
    <phoneticPr fontId="16"/>
  </si>
  <si>
    <t xml:space="preserve">規則類
</t>
    <phoneticPr fontId="16"/>
  </si>
  <si>
    <t>会計事務手続き資料</t>
    <phoneticPr fontId="16"/>
  </si>
  <si>
    <t xml:space="preserve">○○年度会計事務手続き資料
（令和３年度作成取得分のファイルまで）
</t>
    <phoneticPr fontId="16"/>
  </si>
  <si>
    <t>給与計算資料</t>
    <phoneticPr fontId="16"/>
  </si>
  <si>
    <t>○○年度給与計算資料</t>
    <phoneticPr fontId="16"/>
  </si>
  <si>
    <t>認定確認書</t>
    <phoneticPr fontId="16"/>
  </si>
  <si>
    <t xml:space="preserve">認定確認書
</t>
    <phoneticPr fontId="16"/>
  </si>
  <si>
    <t xml:space="preserve">○○年度広域手当支給調書
</t>
    <phoneticPr fontId="16"/>
  </si>
  <si>
    <t>恒常業務にて作成又は取得する旅費に関する文書</t>
    <phoneticPr fontId="16"/>
  </si>
  <si>
    <t>特殊旅費発生通知書</t>
    <phoneticPr fontId="16"/>
  </si>
  <si>
    <t xml:space="preserve">○○年度特殊旅費発生通知書
（令和２年度作成取得分のファイルまで）
</t>
    <phoneticPr fontId="16"/>
  </si>
  <si>
    <t>予算の配分に関する文書</t>
    <phoneticPr fontId="16"/>
  </si>
  <si>
    <t xml:space="preserve">○○年度過年度支出
</t>
    <phoneticPr fontId="16"/>
  </si>
  <si>
    <t>会計検査受検資料等</t>
    <phoneticPr fontId="16"/>
  </si>
  <si>
    <t xml:space="preserve">○○年度会計検査受検資料
</t>
    <phoneticPr fontId="16"/>
  </si>
  <si>
    <t>会計実地監査</t>
    <phoneticPr fontId="16"/>
  </si>
  <si>
    <t>認識票携行証明</t>
    <phoneticPr fontId="16"/>
  </si>
  <si>
    <t xml:space="preserve">認識票携行証明
</t>
    <phoneticPr fontId="16"/>
  </si>
  <si>
    <t xml:space="preserve">人事日報取扱
</t>
    <phoneticPr fontId="16"/>
  </si>
  <si>
    <t>ワークライフバランス推進施策</t>
    <phoneticPr fontId="16"/>
  </si>
  <si>
    <t>ワークライフバランス推進のための取り組み</t>
    <phoneticPr fontId="16"/>
  </si>
  <si>
    <t xml:space="preserve">○○年度ワークライフバランス推進のための取り組み
</t>
    <phoneticPr fontId="16"/>
  </si>
  <si>
    <t xml:space="preserve">○○年度ワークライフバランス推進
</t>
    <phoneticPr fontId="16"/>
  </si>
  <si>
    <t xml:space="preserve">捕虜の取扱い
</t>
    <phoneticPr fontId="16"/>
  </si>
  <si>
    <t>休暇証・行動計画</t>
    <phoneticPr fontId="16"/>
  </si>
  <si>
    <t xml:space="preserve">○○年度休暇証・行動計画
</t>
    <phoneticPr fontId="16"/>
  </si>
  <si>
    <t xml:space="preserve">○○年特別休暇簿
</t>
    <phoneticPr fontId="16"/>
  </si>
  <si>
    <t>出勤簿、働き方改革推進</t>
    <phoneticPr fontId="16"/>
  </si>
  <si>
    <t xml:space="preserve">○○年度働き方改革推進働き方改革推進
</t>
    <phoneticPr fontId="16"/>
  </si>
  <si>
    <t>新型コロナウイルス感染症勤務管理</t>
    <phoneticPr fontId="16"/>
  </si>
  <si>
    <t xml:space="preserve">新型コロナウイルス感染症勤務管理
</t>
    <phoneticPr fontId="16"/>
  </si>
  <si>
    <t>以下については移管
オリジナル性があり、通常業務上の対応以外のもの</t>
    <phoneticPr fontId="16"/>
  </si>
  <si>
    <t>倫理（贈与等報告）（倫理管理官等任務実施状況報告）</t>
    <phoneticPr fontId="16"/>
  </si>
  <si>
    <t xml:space="preserve">○○年度倫理(贈与等報告）
</t>
    <phoneticPr fontId="16"/>
  </si>
  <si>
    <t xml:space="preserve">○○年度海外渡航申請
</t>
    <phoneticPr fontId="16"/>
  </si>
  <si>
    <t>服務規律維持に関する文書</t>
    <phoneticPr fontId="16"/>
  </si>
  <si>
    <t xml:space="preserve">○○年度服務規律維持に関する文書
</t>
    <phoneticPr fontId="16"/>
  </si>
  <si>
    <t>私有車申請書</t>
    <phoneticPr fontId="16"/>
  </si>
  <si>
    <t xml:space="preserve">私有車申請書
</t>
    <phoneticPr fontId="16"/>
  </si>
  <si>
    <t>適性検査成績記録カード</t>
    <phoneticPr fontId="16"/>
  </si>
  <si>
    <t xml:space="preserve">適性検査成績記録カード
</t>
    <phoneticPr fontId="16"/>
  </si>
  <si>
    <t>表彰（感謝状を含む。）又は栄典に関する推薦又は支援依頼に加えて表彰式等の実施通達</t>
    <phoneticPr fontId="16"/>
  </si>
  <si>
    <t>○○年度表彰</t>
    <phoneticPr fontId="16"/>
  </si>
  <si>
    <t xml:space="preserve">各種ハラスメントの防止等に関する報告文書
</t>
    <phoneticPr fontId="16"/>
  </si>
  <si>
    <t>○○年度ハラスメントの防止</t>
    <phoneticPr fontId="16"/>
  </si>
  <si>
    <t>メンタルヘルス施策の推進に関する報告文書</t>
    <phoneticPr fontId="16"/>
  </si>
  <si>
    <t>隊友会賛助会員</t>
    <phoneticPr fontId="16"/>
  </si>
  <si>
    <t xml:space="preserve">○○年度隊友会賛助会員
</t>
    <phoneticPr fontId="16"/>
  </si>
  <si>
    <t>予備自衛官等に関する人事</t>
    <phoneticPr fontId="16"/>
  </si>
  <si>
    <t xml:space="preserve">○○年度予備自衛官採用通知
</t>
    <phoneticPr fontId="16"/>
  </si>
  <si>
    <t>幹部人事記録</t>
    <phoneticPr fontId="16"/>
  </si>
  <si>
    <t xml:space="preserve">○○年度幹部研修
</t>
    <phoneticPr fontId="16"/>
  </si>
  <si>
    <t>人事発令通知</t>
    <phoneticPr fontId="16"/>
  </si>
  <si>
    <t xml:space="preserve">○○年度幹部人事発令
</t>
    <phoneticPr fontId="16"/>
  </si>
  <si>
    <t xml:space="preserve">准・曹・士 昇任
</t>
    <phoneticPr fontId="16"/>
  </si>
  <si>
    <t>准・曹・士 補任に係る受領文書</t>
    <phoneticPr fontId="16"/>
  </si>
  <si>
    <t>准・曹・士人事</t>
    <phoneticPr fontId="16"/>
  </si>
  <si>
    <t>離職者身上書</t>
    <phoneticPr fontId="16"/>
  </si>
  <si>
    <t xml:space="preserve">○○年度離職者身上書
</t>
    <phoneticPr fontId="16"/>
  </si>
  <si>
    <t xml:space="preserve">昇給記録カード
（令和元年度作成取得分のファイルまで）
</t>
    <phoneticPr fontId="16"/>
  </si>
  <si>
    <t xml:space="preserve">○○年度准・曹・士 休職・復職、育児休業
</t>
    <phoneticPr fontId="16"/>
  </si>
  <si>
    <t xml:space="preserve">○○年度准・曹・士精勤
</t>
    <phoneticPr fontId="16"/>
  </si>
  <si>
    <t xml:space="preserve">○○年度准・曹・士人事発令
</t>
    <phoneticPr fontId="16"/>
  </si>
  <si>
    <t xml:space="preserve">○○年度経歴管理
</t>
    <phoneticPr fontId="16"/>
  </si>
  <si>
    <t xml:space="preserve">○○年度経歴管理調査書
</t>
    <phoneticPr fontId="16"/>
  </si>
  <si>
    <t>人事記録に関する訓令（昭和３６年防衛庁訓令第２５号）第１０条に定める離職者の人事記録の保管者以外が保管する准・曹・士自衛官人事記録等記録書類入れ、各種選抜試験受検記録、自衛官勤務記録票</t>
    <phoneticPr fontId="16"/>
  </si>
  <si>
    <t xml:space="preserve">○○年度准・曹・士記録書類入れ
</t>
    <phoneticPr fontId="16"/>
  </si>
  <si>
    <t>以下について移管
・自衛官の募集に関するポスター（作成原課に限る。）</t>
    <phoneticPr fontId="16"/>
  </si>
  <si>
    <t xml:space="preserve">○○年度厚生業務
</t>
    <phoneticPr fontId="16"/>
  </si>
  <si>
    <t>無料宿舎</t>
    <phoneticPr fontId="16"/>
  </si>
  <si>
    <t xml:space="preserve">○○年度無料宿舎
</t>
    <phoneticPr fontId="16"/>
  </si>
  <si>
    <t>児童手当支給事由消滅届</t>
    <phoneticPr fontId="16"/>
  </si>
  <si>
    <t xml:space="preserve">○○年度児童手当支給事由消滅届
</t>
    <phoneticPr fontId="16"/>
  </si>
  <si>
    <t>児童手当認定請求書</t>
    <phoneticPr fontId="16"/>
  </si>
  <si>
    <t xml:space="preserve">○○年度児童手当認定請求書
</t>
    <phoneticPr fontId="16"/>
  </si>
  <si>
    <t>児童手当額改定請求書</t>
    <phoneticPr fontId="16"/>
  </si>
  <si>
    <t xml:space="preserve">○○年度児童手当額改定請求書
</t>
    <phoneticPr fontId="16"/>
  </si>
  <si>
    <t>家族支援（留守業務等）</t>
    <phoneticPr fontId="16"/>
  </si>
  <si>
    <t>遺族援護要領</t>
    <phoneticPr fontId="16"/>
  </si>
  <si>
    <t xml:space="preserve">○○年度遺族援護要領
</t>
    <phoneticPr fontId="16"/>
  </si>
  <si>
    <t>各種認、届出等の文書</t>
    <phoneticPr fontId="16"/>
  </si>
  <si>
    <t xml:space="preserve">○○年度保全機会教育
</t>
    <phoneticPr fontId="16"/>
  </si>
  <si>
    <t>保全会同</t>
    <phoneticPr fontId="16"/>
  </si>
  <si>
    <t xml:space="preserve">○○年度保全会同
</t>
    <phoneticPr fontId="16"/>
  </si>
  <si>
    <t xml:space="preserve">○○年度保全管理
</t>
    <phoneticPr fontId="16"/>
  </si>
  <si>
    <t>関係職員等誓約書</t>
    <phoneticPr fontId="16"/>
  </si>
  <si>
    <t xml:space="preserve">関係職員等誓約書
</t>
    <phoneticPr fontId="16"/>
  </si>
  <si>
    <t>システム利用者等指定簿（注意情報システム用）</t>
    <phoneticPr fontId="16"/>
  </si>
  <si>
    <t xml:space="preserve">システム利用者等指定簿（業務システム、スタンドアロン化ＵＳＢ）
</t>
    <phoneticPr fontId="16"/>
  </si>
  <si>
    <t>引継証明記録簿</t>
    <phoneticPr fontId="16"/>
  </si>
  <si>
    <t xml:space="preserve">引継証明記録簿
</t>
    <phoneticPr fontId="16"/>
  </si>
  <si>
    <t>地図保有資料</t>
    <phoneticPr fontId="16"/>
  </si>
  <si>
    <t xml:space="preserve">地図保有資料
</t>
    <phoneticPr fontId="16"/>
  </si>
  <si>
    <t>証書</t>
    <phoneticPr fontId="16"/>
  </si>
  <si>
    <t xml:space="preserve">○○年度証書台帳
</t>
    <phoneticPr fontId="16"/>
  </si>
  <si>
    <t xml:space="preserve">○○年度部隊移駐に係る施設配置
</t>
    <phoneticPr fontId="16"/>
  </si>
  <si>
    <t>職務運営計画</t>
    <phoneticPr fontId="16"/>
  </si>
  <si>
    <t xml:space="preserve">○○年度職務運営計画
</t>
    <phoneticPr fontId="16"/>
  </si>
  <si>
    <t>部隊管理</t>
    <phoneticPr fontId="16"/>
  </si>
  <si>
    <t xml:space="preserve">○○年度部隊管理
</t>
    <phoneticPr fontId="16"/>
  </si>
  <si>
    <t xml:space="preserve">○○年度非常勤務態勢移行
</t>
    <phoneticPr fontId="16"/>
  </si>
  <si>
    <t xml:space="preserve">○○年度駐屯地警備
</t>
    <phoneticPr fontId="16"/>
  </si>
  <si>
    <t xml:space="preserve">○○年度駐屯地警備点検
</t>
    <phoneticPr fontId="16"/>
  </si>
  <si>
    <t>地方自治体との総合防災訓練に関する文書、自治体との連絡協議</t>
    <phoneticPr fontId="16"/>
  </si>
  <si>
    <t xml:space="preserve">○○年度防災研修
</t>
    <phoneticPr fontId="16"/>
  </si>
  <si>
    <t xml:space="preserve">各自治体防災計画
</t>
    <phoneticPr fontId="16"/>
  </si>
  <si>
    <t xml:space="preserve">○○年度電子計算機持出簿
</t>
    <phoneticPr fontId="16"/>
  </si>
  <si>
    <t xml:space="preserve">可搬記憶媒体持出し簿
</t>
    <phoneticPr fontId="16"/>
  </si>
  <si>
    <t>システム通信の利用申請、指定簿等に関する文章</t>
    <phoneticPr fontId="16"/>
  </si>
  <si>
    <t>情報保証管理組織図</t>
    <phoneticPr fontId="16"/>
  </si>
  <si>
    <t xml:space="preserve">情報保証管理組織図
</t>
    <phoneticPr fontId="16"/>
  </si>
  <si>
    <t>スタンドアロン型情報システム運用及び維持管理要領</t>
    <phoneticPr fontId="16"/>
  </si>
  <si>
    <t xml:space="preserve">○○年度スタンドアロン型情報システム運用及び維持管理要領
</t>
    <phoneticPr fontId="16"/>
  </si>
  <si>
    <t>誓約書（情報保証）</t>
    <phoneticPr fontId="16"/>
  </si>
  <si>
    <t xml:space="preserve">ＩＤカード点検簿
（令和４年度作成のファイルまで）
</t>
    <phoneticPr fontId="16"/>
  </si>
  <si>
    <t>暗号に関する文書</t>
    <phoneticPr fontId="16"/>
  </si>
  <si>
    <t>暗号作業紙等破棄簿</t>
    <phoneticPr fontId="16"/>
  </si>
  <si>
    <t>ファイル暗号化ソフト利用管理一覧表</t>
    <phoneticPr fontId="16"/>
  </si>
  <si>
    <t xml:space="preserve">○○年度無線資格者試験
</t>
    <phoneticPr fontId="16"/>
  </si>
  <si>
    <t xml:space="preserve">○○年度電波監理
</t>
    <phoneticPr fontId="16"/>
  </si>
  <si>
    <t>国際平和協力業務担任部隊指定</t>
    <phoneticPr fontId="16"/>
  </si>
  <si>
    <t>○○年度国際平和協力</t>
    <phoneticPr fontId="16"/>
  </si>
  <si>
    <t>国民保護協議会に関する文書</t>
    <phoneticPr fontId="16"/>
  </si>
  <si>
    <t>研究のシステム実務に関する文書</t>
    <phoneticPr fontId="16"/>
  </si>
  <si>
    <t>研究業務に関するシステム実務訓練、システム実務者研究会</t>
    <phoneticPr fontId="16"/>
  </si>
  <si>
    <t xml:space="preserve">システム実務訓練資料
</t>
    <phoneticPr fontId="16"/>
  </si>
  <si>
    <t xml:space="preserve">○○年度補給管理
</t>
    <phoneticPr fontId="16"/>
  </si>
  <si>
    <t xml:space="preserve">証書（補給管理システムから出力した文書）
</t>
    <phoneticPr fontId="16"/>
  </si>
  <si>
    <t xml:space="preserve">○○年度請求異動票台帳（△△）
（△△には、各種補給品等に関する事項を記載）
</t>
    <phoneticPr fontId="16"/>
  </si>
  <si>
    <t xml:space="preserve">受渡証（甲）（△△）
（△△には、品目名を記載）
</t>
    <phoneticPr fontId="16"/>
  </si>
  <si>
    <t xml:space="preserve">○○年度武器庫の共同使用協定書
</t>
    <phoneticPr fontId="16"/>
  </si>
  <si>
    <t>火器管理資料　　　</t>
    <phoneticPr fontId="16"/>
  </si>
  <si>
    <t xml:space="preserve">○○年度火器管理資料
</t>
    <phoneticPr fontId="16"/>
  </si>
  <si>
    <t xml:space="preserve">火器管理要領
</t>
    <phoneticPr fontId="16"/>
  </si>
  <si>
    <t>○○年度火器管理要領</t>
    <phoneticPr fontId="16"/>
  </si>
  <si>
    <t xml:space="preserve">受渡証（甲）
</t>
    <phoneticPr fontId="16"/>
  </si>
  <si>
    <t xml:space="preserve">○○年度車両管理
</t>
    <phoneticPr fontId="16"/>
  </si>
  <si>
    <t>車両の管理に関する報告文書</t>
    <phoneticPr fontId="16"/>
  </si>
  <si>
    <t xml:space="preserve">○○年度車両管理要領
</t>
    <phoneticPr fontId="16"/>
  </si>
  <si>
    <t xml:space="preserve">初級操縦手練成訓練
</t>
    <phoneticPr fontId="16"/>
  </si>
  <si>
    <t xml:space="preserve">自動車検査証
</t>
    <phoneticPr fontId="16"/>
  </si>
  <si>
    <t xml:space="preserve">○○年度器材使用要領
</t>
    <phoneticPr fontId="16"/>
  </si>
  <si>
    <t>誘導武器管理要領</t>
    <phoneticPr fontId="16"/>
  </si>
  <si>
    <t>受渡証（甲）</t>
    <phoneticPr fontId="16"/>
  </si>
  <si>
    <t xml:space="preserve">受渡証（甲）（誘導武器）
</t>
    <phoneticPr fontId="16"/>
  </si>
  <si>
    <t>特別技術検査　　　　　</t>
    <phoneticPr fontId="16"/>
  </si>
  <si>
    <t xml:space="preserve">○○年度誘導武器特別技術検査調整資料
</t>
    <phoneticPr fontId="16"/>
  </si>
  <si>
    <t>弾薬割当通知書</t>
    <phoneticPr fontId="16"/>
  </si>
  <si>
    <t xml:space="preserve">○○年度弾薬割当通知書
</t>
    <phoneticPr fontId="16"/>
  </si>
  <si>
    <t xml:space="preserve">受渡証（甲）（弾薬）
</t>
    <phoneticPr fontId="16"/>
  </si>
  <si>
    <t>火薬類資料</t>
    <phoneticPr fontId="16"/>
  </si>
  <si>
    <t xml:space="preserve">○○年度火薬類資料
（令和４年度作成取得分のファイルまで）
</t>
    <phoneticPr fontId="16"/>
  </si>
  <si>
    <t xml:space="preserve">○○年度不発弾等管理
</t>
    <phoneticPr fontId="16"/>
  </si>
  <si>
    <t xml:space="preserve">○○年度不発弾等資料
（令和４年度作成取得分のファイルまで）
</t>
    <phoneticPr fontId="16"/>
  </si>
  <si>
    <t>防護マスク用専用眼鏡検眼結果
　　　　　　</t>
    <phoneticPr fontId="16"/>
  </si>
  <si>
    <t>化学装備品管理</t>
    <phoneticPr fontId="16"/>
  </si>
  <si>
    <t>視力補助具等検眼結果</t>
    <phoneticPr fontId="16"/>
  </si>
  <si>
    <t>化学の装備品等に関する文書</t>
    <phoneticPr fontId="16"/>
  </si>
  <si>
    <t xml:space="preserve">履歴簿（化学）
</t>
    <phoneticPr fontId="16"/>
  </si>
  <si>
    <t>化学器材技術検査結果、　　　　　　</t>
    <phoneticPr fontId="16"/>
  </si>
  <si>
    <t xml:space="preserve">○○年度一時管理換（通信）
</t>
    <phoneticPr fontId="16"/>
  </si>
  <si>
    <t xml:space="preserve">○○年度管理換
</t>
    <phoneticPr fontId="16"/>
  </si>
  <si>
    <t>暗視装置点検簿</t>
    <phoneticPr fontId="16"/>
  </si>
  <si>
    <t xml:space="preserve">○○年度暗視装置、暗視眼鏡点検簿
</t>
    <phoneticPr fontId="16"/>
  </si>
  <si>
    <t xml:space="preserve">○○年度暗視装置点検
</t>
    <phoneticPr fontId="16"/>
  </si>
  <si>
    <t>取扱主任点検実施記録簿　　</t>
    <phoneticPr fontId="16"/>
  </si>
  <si>
    <t xml:space="preserve">○○年度取扱主任点検実施記録簿
</t>
    <phoneticPr fontId="16"/>
  </si>
  <si>
    <t xml:space="preserve">○○年度予防整備予定表
（令和３年度作成取得分のファイルまで）
</t>
    <phoneticPr fontId="16"/>
  </si>
  <si>
    <t xml:space="preserve">受渡証（甲）（通信）
</t>
    <phoneticPr fontId="16"/>
  </si>
  <si>
    <t>通信器材の試験等に関する文書</t>
    <phoneticPr fontId="16"/>
  </si>
  <si>
    <t>通信器材の仕様資料</t>
    <phoneticPr fontId="16"/>
  </si>
  <si>
    <t xml:space="preserve">○○年度通信器材の仕様資料
</t>
    <phoneticPr fontId="16"/>
  </si>
  <si>
    <t xml:space="preserve">○○年度予防整備予定表
</t>
    <phoneticPr fontId="16"/>
  </si>
  <si>
    <t>需品器材管理要領</t>
    <phoneticPr fontId="16"/>
  </si>
  <si>
    <t xml:space="preserve">整備諸基準等現況表（需品）
</t>
    <phoneticPr fontId="16"/>
  </si>
  <si>
    <t>最後の記録の日に係る特定日以後５年</t>
    <phoneticPr fontId="16"/>
  </si>
  <si>
    <t>補給庫鍵授受簿</t>
    <phoneticPr fontId="16"/>
  </si>
  <si>
    <t xml:space="preserve">○○年度補給庫鍵授受簿
（令和３年度作成取得分のファイルまで）
</t>
    <phoneticPr fontId="16"/>
  </si>
  <si>
    <t>器材・被服使用実態資料</t>
    <phoneticPr fontId="16"/>
  </si>
  <si>
    <t>器材・被服補給計画</t>
    <phoneticPr fontId="16"/>
  </si>
  <si>
    <t>器材・被服の管理要領</t>
    <phoneticPr fontId="16"/>
  </si>
  <si>
    <t xml:space="preserve">○○年度器材・被服の管理要領
</t>
    <phoneticPr fontId="16"/>
  </si>
  <si>
    <t xml:space="preserve">個人被服簿（被服）
（令和３年度作成取得分のファイルまで）
</t>
    <phoneticPr fontId="16"/>
  </si>
  <si>
    <t>燃料管理資料</t>
    <phoneticPr fontId="16"/>
  </si>
  <si>
    <t xml:space="preserve">○○年度燃料管理資料
</t>
    <phoneticPr fontId="16"/>
  </si>
  <si>
    <t>燃料管理要領</t>
    <phoneticPr fontId="16"/>
  </si>
  <si>
    <t>糧食管理調整</t>
    <phoneticPr fontId="16"/>
  </si>
  <si>
    <t>駐屯地環境整備
各種年報</t>
    <phoneticPr fontId="16"/>
  </si>
  <si>
    <t xml:space="preserve">○○年度駐屯地環境整備
</t>
    <phoneticPr fontId="16"/>
  </si>
  <si>
    <t>環境保全に関する通知　</t>
    <phoneticPr fontId="16"/>
  </si>
  <si>
    <t xml:space="preserve">○○年度器材管理（施設）
</t>
    <phoneticPr fontId="16"/>
  </si>
  <si>
    <t xml:space="preserve">○○年度施設器材管理資料
</t>
    <phoneticPr fontId="16"/>
  </si>
  <si>
    <t>有料道路使用請求表</t>
    <phoneticPr fontId="16"/>
  </si>
  <si>
    <t xml:space="preserve">受渡証（甲）（ＥＴＣ）
</t>
    <phoneticPr fontId="16"/>
  </si>
  <si>
    <t>車両運行管理</t>
    <phoneticPr fontId="16"/>
  </si>
  <si>
    <t>車両運行管理資料</t>
    <phoneticPr fontId="16"/>
  </si>
  <si>
    <t xml:space="preserve">操縦手格付状況表
</t>
    <phoneticPr fontId="16"/>
  </si>
  <si>
    <t>自動車教習所非常勤隊員選考結果</t>
    <phoneticPr fontId="16"/>
  </si>
  <si>
    <t>教育に関する通知　</t>
    <phoneticPr fontId="16"/>
  </si>
  <si>
    <t xml:space="preserve">○○年度教育成果
</t>
    <phoneticPr fontId="16"/>
  </si>
  <si>
    <t xml:space="preserve">○○年度教授計画
</t>
    <phoneticPr fontId="16"/>
  </si>
  <si>
    <t xml:space="preserve">○○年度准・曹・士基本教育資料
</t>
    <phoneticPr fontId="16"/>
  </si>
  <si>
    <t>補助担架教育</t>
    <phoneticPr fontId="16"/>
  </si>
  <si>
    <t xml:space="preserve">○○年度補助担架教育
（令和４年度作成取得分のファイルまで）
</t>
    <phoneticPr fontId="16"/>
  </si>
  <si>
    <t xml:space="preserve">○○年度初級らっぱ教育
（令和３年度作成取得分のファイルまで）
</t>
    <phoneticPr fontId="16"/>
  </si>
  <si>
    <t>自動二輪集合教育</t>
    <phoneticPr fontId="16"/>
  </si>
  <si>
    <t>集合教育</t>
    <phoneticPr fontId="16"/>
  </si>
  <si>
    <t xml:space="preserve">○○年度集合教育
</t>
    <phoneticPr fontId="16"/>
  </si>
  <si>
    <t>レンジャー教育</t>
    <phoneticPr fontId="16"/>
  </si>
  <si>
    <t>器材・演習場に関する年度業務計画</t>
    <phoneticPr fontId="16"/>
  </si>
  <si>
    <t xml:space="preserve">○○年度演習場使用計画
（令和３年度作成取得分のファイルまで）
</t>
    <phoneticPr fontId="16"/>
  </si>
  <si>
    <t xml:space="preserve">○○年度弘前演習場整備使用申請
</t>
    <phoneticPr fontId="16"/>
  </si>
  <si>
    <t xml:space="preserve">○○年度六ヶ所管理隊支援
</t>
    <phoneticPr fontId="16"/>
  </si>
  <si>
    <t xml:space="preserve">○○年度岩手山演習場整備
</t>
    <phoneticPr fontId="16"/>
  </si>
  <si>
    <t xml:space="preserve">○○年度弘前演習場整備
</t>
    <phoneticPr fontId="16"/>
  </si>
  <si>
    <t xml:space="preserve">○○年度弘前射場演習場整備
（令和３年度作成取得分のファイルまで）
</t>
    <phoneticPr fontId="16"/>
  </si>
  <si>
    <t>訓練視察
　　</t>
    <phoneticPr fontId="16"/>
  </si>
  <si>
    <t xml:space="preserve">○○年度成果報告
</t>
    <phoneticPr fontId="16"/>
  </si>
  <si>
    <t>空挺訓練</t>
    <phoneticPr fontId="16"/>
  </si>
  <si>
    <t xml:space="preserve">○○年度空挺訓練
</t>
    <phoneticPr fontId="16"/>
  </si>
  <si>
    <t>レンジャー訓練</t>
    <phoneticPr fontId="16"/>
  </si>
  <si>
    <t xml:space="preserve">○○年度レンジャー集合訓練
</t>
    <phoneticPr fontId="16"/>
  </si>
  <si>
    <t>幹部レンジャー訓練</t>
    <phoneticPr fontId="16"/>
  </si>
  <si>
    <t xml:space="preserve">○○年度幹部レンジャー訓練
</t>
    <phoneticPr fontId="16"/>
  </si>
  <si>
    <t>斥候訓練</t>
    <phoneticPr fontId="16"/>
  </si>
  <si>
    <t xml:space="preserve">○○年度斥候訓練
</t>
    <phoneticPr fontId="16"/>
  </si>
  <si>
    <t>銃剣道訓練</t>
    <phoneticPr fontId="16"/>
  </si>
  <si>
    <t xml:space="preserve">○○年度銃剣道訓練
</t>
    <phoneticPr fontId="16"/>
  </si>
  <si>
    <t>格闘訓練</t>
    <phoneticPr fontId="16"/>
  </si>
  <si>
    <t xml:space="preserve">○○年度格闘訓練
</t>
    <phoneticPr fontId="16"/>
  </si>
  <si>
    <t>迫撃砲訓練</t>
    <phoneticPr fontId="16"/>
  </si>
  <si>
    <t xml:space="preserve">○○年度迫撃砲訓練
</t>
    <phoneticPr fontId="16"/>
  </si>
  <si>
    <t>予備自衛官訓練</t>
    <phoneticPr fontId="16"/>
  </si>
  <si>
    <t xml:space="preserve">○○年度予備自衛官訓練
</t>
    <phoneticPr fontId="16"/>
  </si>
  <si>
    <t>射撃野営訓練</t>
    <phoneticPr fontId="16"/>
  </si>
  <si>
    <t xml:space="preserve">○○年度射撃野営訓練
</t>
    <phoneticPr fontId="16"/>
  </si>
  <si>
    <t>狙撃手訓練</t>
    <phoneticPr fontId="16"/>
  </si>
  <si>
    <t xml:space="preserve">○○年度狙撃手訓練
</t>
    <phoneticPr fontId="16"/>
  </si>
  <si>
    <t>射撃手訓練</t>
    <phoneticPr fontId="16"/>
  </si>
  <si>
    <t xml:space="preserve">○○年度射撃手訓練
</t>
    <phoneticPr fontId="16"/>
  </si>
  <si>
    <t xml:space="preserve">○○年度レンジャー訓練
</t>
    <phoneticPr fontId="16"/>
  </si>
  <si>
    <t>射撃指導者</t>
    <phoneticPr fontId="16"/>
  </si>
  <si>
    <t xml:space="preserve">○○年度射撃指導者集合訓練
</t>
    <phoneticPr fontId="16"/>
  </si>
  <si>
    <t>直轄斥候集合訓練</t>
    <phoneticPr fontId="16"/>
  </si>
  <si>
    <t>射撃訓練</t>
    <phoneticPr fontId="16"/>
  </si>
  <si>
    <t>職種訓練</t>
    <phoneticPr fontId="16"/>
  </si>
  <si>
    <t>水泳集合訓練</t>
    <phoneticPr fontId="16"/>
  </si>
  <si>
    <t>スキー訓練</t>
    <phoneticPr fontId="16"/>
  </si>
  <si>
    <t>練成訓練</t>
    <phoneticPr fontId="16"/>
  </si>
  <si>
    <t xml:space="preserve">○○年度連隊練成訓練
</t>
    <phoneticPr fontId="16"/>
  </si>
  <si>
    <t xml:space="preserve">訓練基準
</t>
    <phoneticPr fontId="16"/>
  </si>
  <si>
    <t xml:space="preserve">至近距離射撃訓練基準
</t>
    <phoneticPr fontId="16"/>
  </si>
  <si>
    <t xml:space="preserve">１０年
</t>
    <phoneticPr fontId="16"/>
  </si>
  <si>
    <t xml:space="preserve">各個訓練基準
</t>
    <phoneticPr fontId="16"/>
  </si>
  <si>
    <t xml:space="preserve">訓練制度
</t>
    <phoneticPr fontId="16"/>
  </si>
  <si>
    <t>訓練演習</t>
    <phoneticPr fontId="16"/>
  </si>
  <si>
    <t xml:space="preserve">○○年度訓練演習
</t>
    <phoneticPr fontId="16"/>
  </si>
  <si>
    <t xml:space="preserve">○○年度演習支援
</t>
    <phoneticPr fontId="16"/>
  </si>
  <si>
    <t xml:space="preserve">○○年度陸上自衛隊演習
</t>
    <phoneticPr fontId="16"/>
  </si>
  <si>
    <t xml:space="preserve">○○年度統合防災演習
</t>
    <phoneticPr fontId="16"/>
  </si>
  <si>
    <t>特技認定</t>
    <phoneticPr fontId="16"/>
  </si>
  <si>
    <t xml:space="preserve">○○年度特技認定・資料
</t>
    <phoneticPr fontId="16"/>
  </si>
  <si>
    <t>富士訓練センター・北海道訓練センター訓練実施規定</t>
    <phoneticPr fontId="16"/>
  </si>
  <si>
    <t xml:space="preserve">○○年度富士訓練センター・北海道訓練センター訓練実施規定
</t>
    <phoneticPr fontId="16"/>
  </si>
  <si>
    <t>教範類保全教育成果報告書　　</t>
    <phoneticPr fontId="16"/>
  </si>
  <si>
    <t>教範類持出申請簿</t>
    <phoneticPr fontId="16"/>
  </si>
  <si>
    <t xml:space="preserve">○○年度教範類持出申請簿
</t>
    <phoneticPr fontId="16"/>
  </si>
  <si>
    <t xml:space="preserve">教範
</t>
    <phoneticPr fontId="16"/>
  </si>
  <si>
    <t xml:space="preserve">教範管理要領
</t>
    <phoneticPr fontId="16"/>
  </si>
  <si>
    <t>隊内販売教範類所有状況表、隊内販売教範類所有状況点検表、教範類購入申込書兼受領確認書</t>
    <phoneticPr fontId="16"/>
  </si>
  <si>
    <t xml:space="preserve">教範類を保有しなくなった日に係る特定日以後１年
</t>
    <phoneticPr fontId="16"/>
  </si>
  <si>
    <t>陸上自衛隊メディカルコントロールにおける検証要領</t>
    <phoneticPr fontId="16"/>
  </si>
  <si>
    <t xml:space="preserve">○○年度陸上自衛隊メディカルコント
ロール
</t>
    <phoneticPr fontId="16"/>
  </si>
  <si>
    <t>衛生資材管理</t>
    <phoneticPr fontId="16"/>
  </si>
  <si>
    <t xml:space="preserve">○○年度衛生資材管理資料
</t>
    <phoneticPr fontId="16"/>
  </si>
  <si>
    <t xml:space="preserve">受渡証（甲）（衛生器材）
</t>
    <phoneticPr fontId="16"/>
  </si>
  <si>
    <t>個人携行救急品貸出簿</t>
    <phoneticPr fontId="16"/>
  </si>
  <si>
    <t xml:space="preserve">個人携行救急品貸出簿貸与簿
</t>
    <phoneticPr fontId="16"/>
  </si>
  <si>
    <t xml:space="preserve">○○年度防疫
</t>
    <phoneticPr fontId="16"/>
  </si>
  <si>
    <t>薬物検査</t>
    <phoneticPr fontId="16"/>
  </si>
  <si>
    <t xml:space="preserve">○○年度薬物検査薬物検査
</t>
    <phoneticPr fontId="16"/>
  </si>
  <si>
    <t>入院・帰療申請</t>
    <phoneticPr fontId="16"/>
  </si>
  <si>
    <t xml:space="preserve">○○年度入院・帰寮申請
</t>
    <phoneticPr fontId="16"/>
  </si>
  <si>
    <t>意識監査</t>
    <phoneticPr fontId="16"/>
  </si>
  <si>
    <t xml:space="preserve">○○年度意識監査
</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</si>
  <si>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
　</t>
    <phoneticPr fontId="16"/>
  </si>
  <si>
    <t>第９師団第３９普通科連隊第４中隊　標準文書保存期間基準</t>
    <phoneticPr fontId="16"/>
  </si>
  <si>
    <t>第４中隊長</t>
    <phoneticPr fontId="16"/>
  </si>
  <si>
    <t>告示、訓令
及び通達</t>
    <phoneticPr fontId="16"/>
  </si>
  <si>
    <t xml:space="preserve">○○年度△△の一部改正
（△△には、訓令、達及び例規通達名を記載）
</t>
    <phoneticPr fontId="16"/>
  </si>
  <si>
    <t>訓令の制定</t>
    <phoneticPr fontId="16"/>
  </si>
  <si>
    <t xml:space="preserve">○○年度訓令の制定
</t>
    <phoneticPr fontId="16"/>
  </si>
  <si>
    <t>例規通達の制定</t>
    <phoneticPr fontId="16"/>
  </si>
  <si>
    <t xml:space="preserve">○○年度例規通達の制定
</t>
    <phoneticPr fontId="16"/>
  </si>
  <si>
    <t>例規通達の整理</t>
    <phoneticPr fontId="16"/>
  </si>
  <si>
    <t xml:space="preserve">○○年度例規通達の整理
</t>
    <phoneticPr fontId="16"/>
  </si>
  <si>
    <t>文書の管理等に関する文書</t>
    <phoneticPr fontId="16"/>
  </si>
  <si>
    <t>大臣が発する行動命令案</t>
    <phoneticPr fontId="16"/>
  </si>
  <si>
    <t xml:space="preserve">○○年度△△行動命令
（△△には、事象名等を記載）
</t>
    <phoneticPr fontId="16"/>
  </si>
  <si>
    <t>上記命令に基づき自衛隊の部隊等の長が発する行動命令案</t>
    <phoneticPr fontId="16"/>
  </si>
  <si>
    <t>行方不明者捜索・人命救助・林野火災の派遣行動命令</t>
    <phoneticPr fontId="16"/>
  </si>
  <si>
    <t xml:space="preserve">○○年度行方不明者捜索・人命救助・林野火災の派遣行動命令
（平成３０年度作成取得分のファイルまで）
</t>
    <phoneticPr fontId="16"/>
  </si>
  <si>
    <t>災害時の行動</t>
    <phoneticPr fontId="16"/>
  </si>
  <si>
    <t xml:space="preserve">○○年度災害時の行動
</t>
    <phoneticPr fontId="16"/>
  </si>
  <si>
    <t>東日本大震災</t>
    <phoneticPr fontId="16"/>
  </si>
  <si>
    <t xml:space="preserve">○○年度東日本大震災
（平成３０年度作成取得分のファイルまで）
</t>
    <phoneticPr fontId="16"/>
  </si>
  <si>
    <t>現派遣国際平和協力業務</t>
    <phoneticPr fontId="16"/>
  </si>
  <si>
    <t xml:space="preserve">○○年度現派遣国際平和協力業務
（平成２８年度作成取得分のファイルまで）
</t>
    <phoneticPr fontId="16"/>
  </si>
  <si>
    <t>台風７号及び大雨の災害派遣行動命令（海田市）</t>
    <phoneticPr fontId="16"/>
  </si>
  <si>
    <t xml:space="preserve">○○年度台風７号及び大雨の災害派遣行
動命令（海田市）
（平成３０年度作成取得分のファイルま
で）
</t>
    <phoneticPr fontId="16"/>
  </si>
  <si>
    <t>台風１５号における行動命令</t>
    <phoneticPr fontId="16"/>
  </si>
  <si>
    <t xml:space="preserve">○○年度台風１５号における行動命令
（令和元年度作成取得分のファイルま
で）
</t>
    <phoneticPr fontId="16"/>
  </si>
  <si>
    <t>台風１９号における行動命令</t>
    <phoneticPr fontId="16"/>
  </si>
  <si>
    <t xml:space="preserve">○○年度台風１９号における行動命令
（令和元年度作成取得分のファイルまで）
</t>
    <phoneticPr fontId="16"/>
  </si>
  <si>
    <t>秋田県豪雪行動命令</t>
    <phoneticPr fontId="16"/>
  </si>
  <si>
    <t xml:space="preserve">○○年度秋田県豪雪行動命令
（令和２年度作成取得分のファイルまで）
</t>
    <phoneticPr fontId="16"/>
  </si>
  <si>
    <t>高病原性鳥インフルエンザ殺処分</t>
    <phoneticPr fontId="16"/>
  </si>
  <si>
    <t xml:space="preserve">○○年度高病原性鳥インフルエンザ殺処分行動命令
（令和４年度作成取得分のファイルまで）
</t>
    <phoneticPr fontId="16"/>
  </si>
  <si>
    <t>派遣業務</t>
    <phoneticPr fontId="16"/>
  </si>
  <si>
    <t xml:space="preserve">○○年度派遣業務
（平成２９年度作成取得分のファイルまで）
</t>
    <phoneticPr fontId="16"/>
  </si>
  <si>
    <t>新型コロナウイルス感染症対策行動命令</t>
    <phoneticPr fontId="16"/>
  </si>
  <si>
    <t xml:space="preserve">○○年度新型コロナウイルス感染症対策行動命令
（令和２年度作成取得分のファイルまで）
</t>
    <phoneticPr fontId="16"/>
  </si>
  <si>
    <t xml:space="preserve">〇〇年度総務に関する通知文書
</t>
    <phoneticPr fontId="16"/>
  </si>
  <si>
    <t xml:space="preserve">○○年度新型コロナウイルス感染症対策
（令和５年度作成取得分のファイルまで）
</t>
    <phoneticPr fontId="16"/>
  </si>
  <si>
    <t>以下については廃棄
オリジナル性が無く、通常業務上の対応のもの</t>
    <phoneticPr fontId="16"/>
  </si>
  <si>
    <t>駐屯地朝礼</t>
    <phoneticPr fontId="16"/>
  </si>
  <si>
    <t>部(中)隊長等会同</t>
    <phoneticPr fontId="16"/>
  </si>
  <si>
    <t xml:space="preserve">〇〇年度部(中)隊長等会同
（令和４年度作成取得分のファイルまで）
</t>
    <phoneticPr fontId="16"/>
  </si>
  <si>
    <t xml:space="preserve">〇〇年度先任上級曹長会同
（令和５年度作成取得分のファイルまで）
</t>
    <phoneticPr fontId="16"/>
  </si>
  <si>
    <t>部外における行事の実施に関する文書</t>
    <phoneticPr fontId="16"/>
  </si>
  <si>
    <t>行事に関する文書（国家的行事等）
オリンピック競技大会</t>
    <phoneticPr fontId="16"/>
  </si>
  <si>
    <t xml:space="preserve">東京五輪に関する文書
（令和３年度作成取得分のファイルまで）
</t>
    <phoneticPr fontId="16"/>
  </si>
  <si>
    <t>防火に関する文書</t>
    <phoneticPr fontId="16"/>
  </si>
  <si>
    <t xml:space="preserve">○○年度火災予防
</t>
    <phoneticPr fontId="16"/>
  </si>
  <si>
    <t>防火機会教育に関する文書</t>
    <phoneticPr fontId="16"/>
  </si>
  <si>
    <t xml:space="preserve">○○年度防火機会教育
</t>
    <phoneticPr fontId="16"/>
  </si>
  <si>
    <t xml:space="preserve">○○年度議員等対応
</t>
    <phoneticPr fontId="16"/>
  </si>
  <si>
    <t>ｅーラーニング</t>
    <phoneticPr fontId="16"/>
  </si>
  <si>
    <t xml:space="preserve">○○年度ｅーラーニングに関する文書
</t>
    <phoneticPr fontId="16"/>
  </si>
  <si>
    <t xml:space="preserve">○○年度ｅーラーニングの実施結果
</t>
    <phoneticPr fontId="16"/>
  </si>
  <si>
    <t xml:space="preserve">文書管理担当者指定簿
</t>
    <phoneticPr fontId="16"/>
  </si>
  <si>
    <t>標準文書保存期間基準の改定</t>
    <phoneticPr fontId="16"/>
  </si>
  <si>
    <t xml:space="preserve">〇〇年度浄書データ格納ファイル（電子）
（令和３年度作成取得分のファイルまで）
</t>
    <phoneticPr fontId="16"/>
  </si>
  <si>
    <t>文書管理の徹底、重要政策</t>
    <phoneticPr fontId="16"/>
  </si>
  <si>
    <t xml:space="preserve">〇〇年度行政文書管理に関する通知文書
</t>
    <phoneticPr fontId="16"/>
  </si>
  <si>
    <t xml:space="preserve">行政文書管理の適正な実施に関する文書
</t>
    <phoneticPr fontId="16"/>
  </si>
  <si>
    <t xml:space="preserve">〇〇年度行政文書管理の適正な実施に関する文書
</t>
    <phoneticPr fontId="16"/>
  </si>
  <si>
    <t>報告文書の通知</t>
    <phoneticPr fontId="16"/>
  </si>
  <si>
    <t xml:space="preserve">〇〇年度報告文書の通知
（平成３０年度作成取得分のファイルまで）
</t>
    <phoneticPr fontId="16"/>
  </si>
  <si>
    <t>文書管理者の心構えの徹底</t>
    <phoneticPr fontId="16"/>
  </si>
  <si>
    <t xml:space="preserve">〇〇年度文書管理者の心構えの徹底
（平成３０年度作成取得分のファイルまで）
</t>
    <phoneticPr fontId="16"/>
  </si>
  <si>
    <t>文書の管理</t>
    <phoneticPr fontId="16"/>
  </si>
  <si>
    <t xml:space="preserve">〇〇年度文書の管理
（令和３年度作成取得分のファイルまで）
</t>
    <phoneticPr fontId="16"/>
  </si>
  <si>
    <t>文書の区分・点検、対応</t>
    <phoneticPr fontId="16"/>
  </si>
  <si>
    <t xml:space="preserve">〇〇年度文書の区分・点検、対応
（２０１９年度作成取得分のファイルまで）
</t>
    <phoneticPr fontId="16"/>
  </si>
  <si>
    <t>文書管理の取扱い</t>
    <phoneticPr fontId="16"/>
  </si>
  <si>
    <t xml:space="preserve">〇〇年度文書管理の取扱い
（令和２年度作成取得分のファイルまで）
</t>
    <phoneticPr fontId="16"/>
  </si>
  <si>
    <t xml:space="preserve">〇〇年度行政文書管理業務に関する文書
</t>
    <phoneticPr fontId="16"/>
  </si>
  <si>
    <t>文書管理</t>
    <phoneticPr fontId="16"/>
  </si>
  <si>
    <t xml:space="preserve">〇〇年度文書管理に関する通知文書
</t>
    <phoneticPr fontId="16"/>
  </si>
  <si>
    <t xml:space="preserve">〇〇年度業務改善提案に関する文書
</t>
    <phoneticPr fontId="16"/>
  </si>
  <si>
    <t>文書監査に付随して作成する文書、文書管理監査</t>
    <phoneticPr fontId="16"/>
  </si>
  <si>
    <t xml:space="preserve">〇〇年度文書監査に関する文書
</t>
    <phoneticPr fontId="16"/>
  </si>
  <si>
    <t>防衛監察本部への通報要領、訓令の制定</t>
    <phoneticPr fontId="16"/>
  </si>
  <si>
    <t xml:space="preserve">〇〇年度防衛監察に関する通知文書
</t>
    <phoneticPr fontId="16"/>
  </si>
  <si>
    <t xml:space="preserve">〇〇年度部外広報に関する文書
</t>
    <phoneticPr fontId="16"/>
  </si>
  <si>
    <t>部内広報</t>
    <phoneticPr fontId="16"/>
  </si>
  <si>
    <t xml:space="preserve">〇〇年度部内広報に関する文書
</t>
    <phoneticPr fontId="16"/>
  </si>
  <si>
    <t>広報活動に関する文書</t>
    <phoneticPr fontId="16"/>
  </si>
  <si>
    <t>広報活動</t>
    <phoneticPr fontId="16"/>
  </si>
  <si>
    <t xml:space="preserve">〇〇年度広報活動に関する文書
</t>
    <phoneticPr fontId="16"/>
  </si>
  <si>
    <t xml:space="preserve">〇〇年度保護責任者等指定（解除）書
</t>
    <phoneticPr fontId="16"/>
  </si>
  <si>
    <t xml:space="preserve">〇〇年度保有個人情報に関する点検文書
</t>
    <phoneticPr fontId="16"/>
  </si>
  <si>
    <t xml:space="preserve">システムの利用者指定簿（個人情報）
</t>
    <phoneticPr fontId="16"/>
  </si>
  <si>
    <t>保有個人情報保護に係る教育に関する文書
個人情報チェックリスト</t>
    <phoneticPr fontId="16"/>
  </si>
  <si>
    <t xml:space="preserve">〇〇年度個人情報保護教育に関する文書
</t>
    <phoneticPr fontId="16"/>
  </si>
  <si>
    <t xml:space="preserve">○○年度情報公開に係る教育に関する文書
</t>
    <phoneticPr fontId="16"/>
  </si>
  <si>
    <t>法令教育</t>
    <phoneticPr fontId="16"/>
  </si>
  <si>
    <t xml:space="preserve">○○年度法令教育
（令和５年度作成取得分のファイルまで）
</t>
    <phoneticPr fontId="16"/>
  </si>
  <si>
    <t>訓令・達の運用及び解釈
例規通達類の廃止</t>
    <phoneticPr fontId="16"/>
  </si>
  <si>
    <t xml:space="preserve">〇〇年度訓令・達の運用に関する文書
</t>
    <phoneticPr fontId="16"/>
  </si>
  <si>
    <t>東北方面隊例規通達類集</t>
    <phoneticPr fontId="16"/>
  </si>
  <si>
    <t xml:space="preserve">東北方面隊例規通達類集
</t>
    <phoneticPr fontId="16"/>
  </si>
  <si>
    <t>第３９普通科連隊訓練規定</t>
    <phoneticPr fontId="16"/>
  </si>
  <si>
    <t xml:space="preserve">第３９普通科連隊訓練規定
</t>
    <phoneticPr fontId="16"/>
  </si>
  <si>
    <t>各種例規通達類集</t>
    <phoneticPr fontId="16"/>
  </si>
  <si>
    <t xml:space="preserve">各種例規通達類集
</t>
    <phoneticPr fontId="16"/>
  </si>
  <si>
    <t>第９師団規則類集</t>
    <phoneticPr fontId="16"/>
  </si>
  <si>
    <t xml:space="preserve">○○年度第９師団規則類集
（平成２９年度作成取得分のファイルまで）
</t>
    <phoneticPr fontId="16"/>
  </si>
  <si>
    <t>弘前駐屯地規則類集</t>
    <phoneticPr fontId="16"/>
  </si>
  <si>
    <t xml:space="preserve">○○年度弘前駐屯地規則類集
（令和３年度作成取得分のファイルまで）
</t>
    <phoneticPr fontId="16"/>
  </si>
  <si>
    <t>第３９普通科連隊規則類集</t>
    <phoneticPr fontId="16"/>
  </si>
  <si>
    <t xml:space="preserve">○○年度第３９普通科連隊規則類集
（令和２年度作成取得分のファイルまで）
</t>
    <phoneticPr fontId="16"/>
  </si>
  <si>
    <t>弘前駐屯地業務隊規則類集</t>
    <phoneticPr fontId="16"/>
  </si>
  <si>
    <t xml:space="preserve">○○年度弘前駐屯地業務隊規則類集
（令和３年度作成取得分のファイルまで）
</t>
    <phoneticPr fontId="16"/>
  </si>
  <si>
    <t xml:space="preserve">安全管理必携
</t>
    <phoneticPr fontId="16"/>
  </si>
  <si>
    <t xml:space="preserve">安全管理必携
（令和３年度作成取得分のファイルまで）
</t>
    <phoneticPr fontId="16"/>
  </si>
  <si>
    <t>規則類</t>
    <phoneticPr fontId="16"/>
  </si>
  <si>
    <t xml:space="preserve">○○年度規則類
（平成２３年度作成取得分のファイルまで）
</t>
    <phoneticPr fontId="16"/>
  </si>
  <si>
    <t>部隊基金</t>
    <phoneticPr fontId="16"/>
  </si>
  <si>
    <t xml:space="preserve">〇〇年度金銭会計に関する通知文書
</t>
    <phoneticPr fontId="16"/>
  </si>
  <si>
    <t xml:space="preserve">○○年度体育振興基金
</t>
    <phoneticPr fontId="16"/>
  </si>
  <si>
    <t xml:space="preserve">○○年度広域異動支給調書
</t>
    <phoneticPr fontId="16"/>
  </si>
  <si>
    <t xml:space="preserve">○○年度管理職員特別勤務関連資料
</t>
    <phoneticPr fontId="16"/>
  </si>
  <si>
    <t>過年度支出</t>
    <phoneticPr fontId="16"/>
  </si>
  <si>
    <t xml:space="preserve">○○年度過年度支出
（令和５年度作成取得分のファイルまで）
</t>
    <phoneticPr fontId="16"/>
  </si>
  <si>
    <t xml:space="preserve">○○年度会計監査に関する通知文書
</t>
    <phoneticPr fontId="16"/>
  </si>
  <si>
    <t>人事計画に関する通知、勤務記録表の整備</t>
    <phoneticPr fontId="16"/>
  </si>
  <si>
    <t xml:space="preserve">○○年度人事計画に関する通知文書
</t>
    <phoneticPr fontId="16"/>
  </si>
  <si>
    <t>ワークライフバランス推進施策等、働き方改革</t>
    <phoneticPr fontId="16"/>
  </si>
  <si>
    <t xml:space="preserve">○○年度ワークライフバランスに関する通知文書
</t>
    <phoneticPr fontId="16"/>
  </si>
  <si>
    <t xml:space="preserve">○○年度休暇に関する通知文書
</t>
    <phoneticPr fontId="16"/>
  </si>
  <si>
    <t>外出統制</t>
    <phoneticPr fontId="16"/>
  </si>
  <si>
    <t xml:space="preserve">○○年度外出に関する通知文書
</t>
    <phoneticPr fontId="16"/>
  </si>
  <si>
    <t xml:space="preserve">○○年度休暇簿に関する文書
</t>
    <phoneticPr fontId="16"/>
  </si>
  <si>
    <t>隊員の休暇、休暇の運用、勤務管理、育児休業</t>
    <phoneticPr fontId="16"/>
  </si>
  <si>
    <t xml:space="preserve">○○年度休暇・勤務に関する文書
</t>
    <phoneticPr fontId="16"/>
  </si>
  <si>
    <t>振替（代休）管理簿、休日の代休指定簿</t>
    <phoneticPr fontId="16"/>
  </si>
  <si>
    <t xml:space="preserve">〇〇年度薬物検査に関する文書
</t>
    <phoneticPr fontId="16"/>
  </si>
  <si>
    <t>海外渡航承認申請手続に関わる政情不安定な国等</t>
    <phoneticPr fontId="16"/>
  </si>
  <si>
    <t xml:space="preserve">〇〇年度海外渡航承認申請手続に関わる政情不安定な国等に関する通知文書
</t>
    <phoneticPr fontId="16"/>
  </si>
  <si>
    <t>警衛勤務</t>
    <phoneticPr fontId="16"/>
  </si>
  <si>
    <t xml:space="preserve">〇〇年度警衛勤務に関する文書
</t>
    <phoneticPr fontId="16"/>
  </si>
  <si>
    <t xml:space="preserve">〇〇年度外出簿に関する文書
</t>
    <phoneticPr fontId="16"/>
  </si>
  <si>
    <t xml:space="preserve">〇〇年度休暇証に関する文書
</t>
    <phoneticPr fontId="16"/>
  </si>
  <si>
    <t xml:space="preserve">〇〇年度服務制度に関する通知文書
</t>
    <phoneticPr fontId="16"/>
  </si>
  <si>
    <t xml:space="preserve">〇〇年度服務の制度に関する文書
</t>
    <phoneticPr fontId="16"/>
  </si>
  <si>
    <t>服務規律</t>
    <phoneticPr fontId="16"/>
  </si>
  <si>
    <t xml:space="preserve">〇〇年度服務規律に関する文書
</t>
    <phoneticPr fontId="16"/>
  </si>
  <si>
    <t>服務指導記録簿</t>
    <phoneticPr fontId="16"/>
  </si>
  <si>
    <t>懲戒処分（訓戒等）</t>
    <phoneticPr fontId="16"/>
  </si>
  <si>
    <t xml:space="preserve">○○年度懲戒（訓戒等）に関する通知文書
</t>
    <phoneticPr fontId="16"/>
  </si>
  <si>
    <t>懲戒処分</t>
    <phoneticPr fontId="16"/>
  </si>
  <si>
    <t xml:space="preserve">○○年度懲戒（懲戒処分）に関する文書
</t>
    <phoneticPr fontId="16"/>
  </si>
  <si>
    <t>感謝状、表彰又は栄典に関する推薦若しくは支援依頼、表彰式の実施通達</t>
    <phoneticPr fontId="16"/>
  </si>
  <si>
    <t xml:space="preserve">○○年度表彰に関する文書
</t>
    <phoneticPr fontId="16"/>
  </si>
  <si>
    <t xml:space="preserve">○○年度ハラスメントに関する通知文書
</t>
    <phoneticPr fontId="16"/>
  </si>
  <si>
    <t xml:space="preserve">○○年度メンタルヘルス等に関する通知文書
</t>
    <phoneticPr fontId="16"/>
  </si>
  <si>
    <t xml:space="preserve">○○年度ヘルスプロモーションに関する通知文書
</t>
    <phoneticPr fontId="16"/>
  </si>
  <si>
    <t>予備自衛官管理</t>
    <phoneticPr fontId="16"/>
  </si>
  <si>
    <t xml:space="preserve">○○年度予備自衛官の管理に関する文書
</t>
    <phoneticPr fontId="16"/>
  </si>
  <si>
    <t>予備自衛官等の事業の経費、給付金に関する文書</t>
    <phoneticPr fontId="16"/>
  </si>
  <si>
    <t>隊友会賛助会費</t>
    <phoneticPr fontId="16"/>
  </si>
  <si>
    <t xml:space="preserve">○○年度予備自衛官の経費に関する通知文書
</t>
    <phoneticPr fontId="16"/>
  </si>
  <si>
    <t xml:space="preserve">〇〇年度幹部昇任
</t>
    <phoneticPr fontId="16"/>
  </si>
  <si>
    <t xml:space="preserve">〇〇年度幹部退職に関する通知文書
</t>
    <phoneticPr fontId="16"/>
  </si>
  <si>
    <t xml:space="preserve">〇〇年度幹部の昇給に関する通知文書
</t>
    <phoneticPr fontId="16"/>
  </si>
  <si>
    <t xml:space="preserve">〇〇年度幹部の補職等に関する文書
</t>
    <phoneticPr fontId="16"/>
  </si>
  <si>
    <t>幹部配置指定</t>
    <phoneticPr fontId="16"/>
  </si>
  <si>
    <t xml:space="preserve">〇〇年度幹部の配置指定に関する文書
</t>
    <phoneticPr fontId="16"/>
  </si>
  <si>
    <t>幹部入校・選抜</t>
    <phoneticPr fontId="16"/>
  </si>
  <si>
    <t xml:space="preserve">〇〇年度幹部の入校・選抜等に関する通知文書
</t>
    <phoneticPr fontId="16"/>
  </si>
  <si>
    <t xml:space="preserve">〇〇年度幹部の人事発令通知に関する通知文書
</t>
    <phoneticPr fontId="16"/>
  </si>
  <si>
    <t>継続任用</t>
    <phoneticPr fontId="16"/>
  </si>
  <si>
    <t xml:space="preserve">○○年度准・曹・士の継続任用に関する通知文書
</t>
    <phoneticPr fontId="16"/>
  </si>
  <si>
    <t>准・曹・士 配置指定</t>
    <phoneticPr fontId="16"/>
  </si>
  <si>
    <t xml:space="preserve">○○年度准・曹・士配置指定
</t>
    <phoneticPr fontId="16"/>
  </si>
  <si>
    <t>准・曹・士 休職</t>
    <phoneticPr fontId="16"/>
  </si>
  <si>
    <t>准・曹・士復職</t>
    <phoneticPr fontId="16"/>
  </si>
  <si>
    <t xml:space="preserve">○○年度准・曹・士復職
</t>
    <phoneticPr fontId="16"/>
  </si>
  <si>
    <t>准・曹・士育児休業</t>
    <phoneticPr fontId="16"/>
  </si>
  <si>
    <t>特技認定通知</t>
    <phoneticPr fontId="16"/>
  </si>
  <si>
    <t>准・曹・士 精勤章等</t>
    <phoneticPr fontId="16"/>
  </si>
  <si>
    <t>准・曹・士異任</t>
    <phoneticPr fontId="16"/>
  </si>
  <si>
    <t xml:space="preserve">○○年度准・曹・士異任
</t>
    <phoneticPr fontId="16"/>
  </si>
  <si>
    <t>自衛官等募集</t>
    <phoneticPr fontId="16"/>
  </si>
  <si>
    <t xml:space="preserve">○○年度自衛官の募集に関する通知文書
</t>
    <phoneticPr fontId="16"/>
  </si>
  <si>
    <t>募集広報</t>
    <phoneticPr fontId="16"/>
  </si>
  <si>
    <t xml:space="preserve">○○年度募集広報に関する通知文書
</t>
    <phoneticPr fontId="16"/>
  </si>
  <si>
    <t>全自衛隊大会</t>
    <phoneticPr fontId="16"/>
  </si>
  <si>
    <t xml:space="preserve">○○年度全自衛隊大会
</t>
    <phoneticPr fontId="16"/>
  </si>
  <si>
    <t>職員厚生経費に関する文書</t>
    <phoneticPr fontId="16"/>
  </si>
  <si>
    <t>異動手当額改定</t>
    <phoneticPr fontId="16"/>
  </si>
  <si>
    <t xml:space="preserve">○○年度異動手当額改定
</t>
    <phoneticPr fontId="16"/>
  </si>
  <si>
    <t>海外旅行保険業務</t>
    <phoneticPr fontId="16"/>
  </si>
  <si>
    <t xml:space="preserve">○○年度海外旅行保険業務
</t>
    <phoneticPr fontId="16"/>
  </si>
  <si>
    <t xml:space="preserve">○○年度生涯生活設計セミナーに関する通知文書
</t>
    <phoneticPr fontId="16"/>
  </si>
  <si>
    <t>宿舎</t>
    <phoneticPr fontId="16"/>
  </si>
  <si>
    <t xml:space="preserve">○○年度宿舎に関する文書
</t>
    <phoneticPr fontId="16"/>
  </si>
  <si>
    <t>児童手当（受給事由消滅届）、（氏名住所変更届）、（支給認定）</t>
    <phoneticPr fontId="16"/>
  </si>
  <si>
    <t xml:space="preserve">○○年度児童手当に関する文書
</t>
    <phoneticPr fontId="16"/>
  </si>
  <si>
    <t xml:space="preserve">○○年度家族支援に関する文書
</t>
    <phoneticPr fontId="16"/>
  </si>
  <si>
    <t xml:space="preserve">〇〇年度給与の制度に関する通知文書
</t>
    <phoneticPr fontId="16"/>
  </si>
  <si>
    <t xml:space="preserve">〇〇年度給与の制度に関する文書
</t>
    <phoneticPr fontId="16"/>
  </si>
  <si>
    <t>若年退職者発生通知書</t>
    <phoneticPr fontId="16"/>
  </si>
  <si>
    <t xml:space="preserve">○○年度若年定年退職者に関する通知文書
（令和２年度作成取得分のファイルまで）
</t>
    <phoneticPr fontId="16"/>
  </si>
  <si>
    <t>各種認定募、届出等の文書</t>
    <phoneticPr fontId="16"/>
  </si>
  <si>
    <t>通勤届、住居届等の人事院規則１－３４（人事管理文書の保存期間）別表２給与に定められている各種届出</t>
    <phoneticPr fontId="16"/>
  </si>
  <si>
    <t xml:space="preserve">通勤届、住居届等
</t>
    <phoneticPr fontId="16"/>
  </si>
  <si>
    <t xml:space="preserve">届出に係る要件を具備しなくなった日に係る特定日以後６年
</t>
    <phoneticPr fontId="16"/>
  </si>
  <si>
    <t>通勤手当認定簿、住居手当認定簿等の人事院規則１－３４（人事管理文書の保存期間）別表２給与に定められている各種認定簿
確認書</t>
    <phoneticPr fontId="16"/>
  </si>
  <si>
    <t xml:space="preserve">各種認定簿、確認書
</t>
    <phoneticPr fontId="16"/>
  </si>
  <si>
    <t>就職援護</t>
    <phoneticPr fontId="16"/>
  </si>
  <si>
    <t xml:space="preserve">○○年度就職援護に関する文書
</t>
    <phoneticPr fontId="16"/>
  </si>
  <si>
    <t xml:space="preserve">○○年度業務管理教育に関する文書
</t>
    <phoneticPr fontId="16"/>
  </si>
  <si>
    <t>部外技能</t>
    <phoneticPr fontId="16"/>
  </si>
  <si>
    <t xml:space="preserve">○○年度部外技能に関する文書
（令和２年度作成取得分のファイルまで）
</t>
    <phoneticPr fontId="16"/>
  </si>
  <si>
    <t>インターンシップ</t>
    <phoneticPr fontId="16"/>
  </si>
  <si>
    <t xml:space="preserve">○○年度インターンシップに関する文書
（令和３年度作成取得分のファイルまで）
</t>
    <phoneticPr fontId="16"/>
  </si>
  <si>
    <t>能力開発集合訓練</t>
    <phoneticPr fontId="16"/>
  </si>
  <si>
    <t>○○年度能力開発集合訓練に関する文書
（令和４年度作成取得分のファイルまで）</t>
    <phoneticPr fontId="16"/>
  </si>
  <si>
    <t>部内外技能</t>
    <phoneticPr fontId="16"/>
  </si>
  <si>
    <t xml:space="preserve">○○年度部内外技能に関する文書
</t>
    <phoneticPr fontId="16"/>
  </si>
  <si>
    <t>定期監査</t>
    <phoneticPr fontId="16"/>
  </si>
  <si>
    <t xml:space="preserve">○○年度定期監査に関する文書
</t>
    <phoneticPr fontId="16"/>
  </si>
  <si>
    <t xml:space="preserve">○○年度情報保全業務
</t>
    <phoneticPr fontId="16"/>
  </si>
  <si>
    <t>文書の取扱</t>
    <phoneticPr fontId="16"/>
  </si>
  <si>
    <t xml:space="preserve">○○年度文書の取扱に関する文書
（平成２９年度作成取得分のファイルまで）
</t>
    <phoneticPr fontId="16"/>
  </si>
  <si>
    <t>秘密区分等指定</t>
    <phoneticPr fontId="16"/>
  </si>
  <si>
    <t xml:space="preserve">○○年度秘密区分等指定に関する文書
（令和２年度作成取得分のファイルまで）
</t>
    <phoneticPr fontId="16"/>
  </si>
  <si>
    <t>情報保全</t>
    <phoneticPr fontId="16"/>
  </si>
  <si>
    <t xml:space="preserve">○○年度情報保全
</t>
    <phoneticPr fontId="16"/>
  </si>
  <si>
    <t>教育資料情報管理教育</t>
    <phoneticPr fontId="16"/>
  </si>
  <si>
    <t xml:space="preserve">○○年度保全の教育に関する報告文書
</t>
    <phoneticPr fontId="16"/>
  </si>
  <si>
    <t>接触要領</t>
    <phoneticPr fontId="16"/>
  </si>
  <si>
    <t xml:space="preserve">○○年度保全の教育に関する文書
</t>
    <phoneticPr fontId="16"/>
  </si>
  <si>
    <t xml:space="preserve">〇〇年度秘密保全に関する文書
</t>
    <phoneticPr fontId="16"/>
  </si>
  <si>
    <t xml:space="preserve">〇〇年度情報管理検査に関する文書
</t>
    <phoneticPr fontId="16"/>
  </si>
  <si>
    <t xml:space="preserve">システム利用者指定簿（業務システム）
</t>
    <phoneticPr fontId="16"/>
  </si>
  <si>
    <t>地図保有定数</t>
    <phoneticPr fontId="16"/>
  </si>
  <si>
    <t xml:space="preserve">○○年度地図保有定数に関する文書
</t>
    <phoneticPr fontId="16"/>
  </si>
  <si>
    <t xml:space="preserve">○○年度取扱主任点検簿に関する文書
</t>
    <phoneticPr fontId="16"/>
  </si>
  <si>
    <t xml:space="preserve">○○年度地図の管理に関する文書
</t>
    <phoneticPr fontId="16"/>
  </si>
  <si>
    <t>人員・装備品の差出し</t>
    <phoneticPr fontId="16"/>
  </si>
  <si>
    <t xml:space="preserve">○○年度編成に関する通知文書
（令和２年度作成取得分のファイルまで）
</t>
    <phoneticPr fontId="16"/>
  </si>
  <si>
    <t xml:space="preserve">○○年度隊務の計画書に関する文書
</t>
    <phoneticPr fontId="16"/>
  </si>
  <si>
    <t xml:space="preserve">○○年度業務予定表に関する通知文書
</t>
    <phoneticPr fontId="16"/>
  </si>
  <si>
    <t xml:space="preserve">○○年度初動対処勤務に関する文書
</t>
    <phoneticPr fontId="16"/>
  </si>
  <si>
    <t>非常勤務態勢</t>
    <phoneticPr fontId="16"/>
  </si>
  <si>
    <t xml:space="preserve">○○年度現地研究
（令和３年度作成取得分のファイルまで）
</t>
    <phoneticPr fontId="16"/>
  </si>
  <si>
    <t>士気高揚期間における態勢</t>
    <phoneticPr fontId="16"/>
  </si>
  <si>
    <t xml:space="preserve">〇〇年度士気高揚期間における態勢
</t>
    <phoneticPr fontId="16"/>
  </si>
  <si>
    <t>防災会議</t>
    <phoneticPr fontId="16"/>
  </si>
  <si>
    <t>航空偵察</t>
    <phoneticPr fontId="16"/>
  </si>
  <si>
    <t xml:space="preserve">○○年度航空偵察
（令和５年度作成取得分のファイルまで）
</t>
    <phoneticPr fontId="16"/>
  </si>
  <si>
    <t>防衛、警備計画に関する文書</t>
    <phoneticPr fontId="16"/>
  </si>
  <si>
    <t xml:space="preserve">○○年度防衛・警備計画
（令和２年度作成取得分のファイルまで）
</t>
    <phoneticPr fontId="16"/>
  </si>
  <si>
    <t>駐屯地警備に関する通知</t>
    <phoneticPr fontId="16"/>
  </si>
  <si>
    <t>災害派遣に関する通知</t>
    <phoneticPr fontId="16"/>
  </si>
  <si>
    <t xml:space="preserve">○○年度△△災害派遣に関する文書
（△△には、災害名を記載）
</t>
    <phoneticPr fontId="16"/>
  </si>
  <si>
    <t xml:space="preserve">○○年度△△防災訓練に関する文書
（△△には、防災訓練名を記載）
</t>
    <phoneticPr fontId="16"/>
  </si>
  <si>
    <t xml:space="preserve">地方自治体の防災計画
</t>
    <phoneticPr fontId="16"/>
  </si>
  <si>
    <t>最後に解除された日に係る特定日以後１年</t>
    <phoneticPr fontId="16"/>
  </si>
  <si>
    <t xml:space="preserve">○○年度電子計算機に関する文書
</t>
    <phoneticPr fontId="16"/>
  </si>
  <si>
    <t>所持品検査・パソコン内データ点検簿</t>
    <phoneticPr fontId="16"/>
  </si>
  <si>
    <t xml:space="preserve">所持品・パソコン内データに関する文書
</t>
    <phoneticPr fontId="16"/>
  </si>
  <si>
    <t xml:space="preserve">可搬記憶媒体管理簿
</t>
    <phoneticPr fontId="16"/>
  </si>
  <si>
    <t xml:space="preserve">○○年度可搬記憶媒体管理簿
（令和３年度作成取得分のファイルまで）
</t>
    <phoneticPr fontId="16"/>
  </si>
  <si>
    <t>可搬記憶媒体の管理要領</t>
    <phoneticPr fontId="16"/>
  </si>
  <si>
    <t xml:space="preserve">○○年度可搬記憶媒体の管理に関する文書
</t>
    <phoneticPr fontId="16"/>
  </si>
  <si>
    <t xml:space="preserve">〇〇年度秘匿措置解除許可簿
</t>
    <phoneticPr fontId="16"/>
  </si>
  <si>
    <t>ファイル暗号化ソフトの運用・維持・管理</t>
    <phoneticPr fontId="16"/>
  </si>
  <si>
    <t xml:space="preserve">〇〇年度ファイル暗号化ソフトに関する文書
</t>
    <phoneticPr fontId="16"/>
  </si>
  <si>
    <t xml:space="preserve">情報保証誓約書に関する文書
</t>
    <phoneticPr fontId="16"/>
  </si>
  <si>
    <t xml:space="preserve">〇〇年度無線資格試験に関する文書
</t>
    <phoneticPr fontId="16"/>
  </si>
  <si>
    <t>以下について移管
・国際協力、国際交流に関する文書のうち、特に重要な政策事項、意思決定事項等が記録された文書</t>
    <phoneticPr fontId="16"/>
  </si>
  <si>
    <t xml:space="preserve">○○年度移動局等の検査に関する文書
</t>
    <phoneticPr fontId="16"/>
  </si>
  <si>
    <t>目的特化型機器セキュリティー対策書</t>
    <phoneticPr fontId="16"/>
  </si>
  <si>
    <t xml:space="preserve">○○年度セキュリティーに関する文書
</t>
    <phoneticPr fontId="16"/>
  </si>
  <si>
    <t xml:space="preserve">〇〇年度物品管理に関する文書
</t>
    <phoneticPr fontId="16"/>
  </si>
  <si>
    <t xml:space="preserve">○○年度物品管理に関する文書
</t>
    <phoneticPr fontId="16"/>
  </si>
  <si>
    <t>補給管理システム</t>
    <phoneticPr fontId="16"/>
  </si>
  <si>
    <t xml:space="preserve">○○年度補給管理システム
（令和２年度作成取得分のファイルまで）
</t>
    <phoneticPr fontId="16"/>
  </si>
  <si>
    <t xml:space="preserve">○○年度取扱主任点検
（令和５年度作成取得分のファイルまで）
</t>
    <phoneticPr fontId="16"/>
  </si>
  <si>
    <t>装備品供用基準</t>
    <phoneticPr fontId="16"/>
  </si>
  <si>
    <t xml:space="preserve">○○年度装備品供用基準
（令和３年度作成取得分のファイルまで）
</t>
    <phoneticPr fontId="16"/>
  </si>
  <si>
    <t>表示付認証機器毎日点検簿</t>
    <phoneticPr fontId="16"/>
  </si>
  <si>
    <t xml:space="preserve">○○年度表示付認証機器毎日点検簿
</t>
    <phoneticPr fontId="16"/>
  </si>
  <si>
    <t>表示付認証機器毎週点検簿</t>
    <phoneticPr fontId="16"/>
  </si>
  <si>
    <t xml:space="preserve">○○年度表示付認証機器毎週点検簿
</t>
    <phoneticPr fontId="16"/>
  </si>
  <si>
    <t>表示付認証機器毎月点検簿</t>
    <phoneticPr fontId="16"/>
  </si>
  <si>
    <t xml:space="preserve">○○年度表示付認証機器毎月点検簿
</t>
    <phoneticPr fontId="16"/>
  </si>
  <si>
    <t>作業要求・命令書</t>
    <phoneticPr fontId="16"/>
  </si>
  <si>
    <t xml:space="preserve">○○年度作業要求・命令書
（令和２年度作成取得分のファイルまで）
</t>
    <phoneticPr fontId="16"/>
  </si>
  <si>
    <t>作業要求命令書（乙）</t>
    <phoneticPr fontId="16"/>
  </si>
  <si>
    <t xml:space="preserve">○○年度作業要求命令書（乙）
（令和５年度作成取得分のファイルまで）
</t>
    <phoneticPr fontId="16"/>
  </si>
  <si>
    <t>請求・異動票</t>
    <phoneticPr fontId="16"/>
  </si>
  <si>
    <t>予防整備作業用紙</t>
    <phoneticPr fontId="16"/>
  </si>
  <si>
    <t>作業要求（証書）台帳</t>
    <phoneticPr fontId="16"/>
  </si>
  <si>
    <t xml:space="preserve">○○年度作業要求（証書）台帳
</t>
    <phoneticPr fontId="16"/>
  </si>
  <si>
    <t>請求・異動票台帳</t>
    <phoneticPr fontId="16"/>
  </si>
  <si>
    <t xml:space="preserve">○○年度請求・異動票台帳
</t>
    <phoneticPr fontId="16"/>
  </si>
  <si>
    <t>作業要求・命令（申請）書</t>
    <phoneticPr fontId="16"/>
  </si>
  <si>
    <t xml:space="preserve">○○年度作業要求・命令（申請）書
</t>
    <phoneticPr fontId="16"/>
  </si>
  <si>
    <t>予防整備予定表（特定日確定）</t>
    <phoneticPr fontId="16"/>
  </si>
  <si>
    <t xml:space="preserve">○○年度予防整備予定表（特定日確定）
</t>
    <phoneticPr fontId="16"/>
  </si>
  <si>
    <t xml:space="preserve">○○年度受渡証（乙）
（２０１９年度作成取得分のファイルまで）
</t>
    <phoneticPr fontId="16"/>
  </si>
  <si>
    <t xml:space="preserve">○○年度修理不能証明書
（令和２年度作成取得分のファイルまで）
</t>
    <phoneticPr fontId="16"/>
  </si>
  <si>
    <t xml:space="preserve">○○年度物品携行証明書
（令和２年度作成取得分のファイルまで）
</t>
    <phoneticPr fontId="16"/>
  </si>
  <si>
    <t>受払簿（切手・葉書類）</t>
    <phoneticPr fontId="16"/>
  </si>
  <si>
    <t xml:space="preserve">○○年度受払簿（切手・葉書類）
</t>
    <phoneticPr fontId="16"/>
  </si>
  <si>
    <t>消耗品受払簿</t>
    <phoneticPr fontId="16"/>
  </si>
  <si>
    <t xml:space="preserve">○○年度消耗品受払簿
</t>
    <phoneticPr fontId="16"/>
  </si>
  <si>
    <t>乾電池受払簿</t>
    <phoneticPr fontId="16"/>
  </si>
  <si>
    <t xml:space="preserve">○○年度乾電池受払簿
</t>
    <phoneticPr fontId="16"/>
  </si>
  <si>
    <t>受渡証（甲）（特定日確定）</t>
    <phoneticPr fontId="16"/>
  </si>
  <si>
    <t xml:space="preserve">○○年度受渡証（甲）（特定日確定）
</t>
    <phoneticPr fontId="16"/>
  </si>
  <si>
    <t>証明記録</t>
    <phoneticPr fontId="16"/>
  </si>
  <si>
    <t xml:space="preserve">証明記録
</t>
    <phoneticPr fontId="16"/>
  </si>
  <si>
    <t>管理簿１</t>
    <phoneticPr fontId="16"/>
  </si>
  <si>
    <t xml:space="preserve">管理簿１
</t>
    <phoneticPr fontId="16"/>
  </si>
  <si>
    <t>整備諸基準現況表</t>
    <phoneticPr fontId="16"/>
  </si>
  <si>
    <t xml:space="preserve">整備諸基準現況表
</t>
    <phoneticPr fontId="16"/>
  </si>
  <si>
    <t xml:space="preserve">○○年度武器庫の管理に関する文書
</t>
    <phoneticPr fontId="16"/>
  </si>
  <si>
    <t xml:space="preserve">〇〇年度器材管理（火器）
</t>
    <phoneticPr fontId="16"/>
  </si>
  <si>
    <t>整備教育</t>
    <phoneticPr fontId="16"/>
  </si>
  <si>
    <t xml:space="preserve">〇〇年度整備教育（火器）
</t>
    <phoneticPr fontId="16"/>
  </si>
  <si>
    <t xml:space="preserve">○○年度武器庫鍵授受簿
（令和４年度作成取得分のファイルまで）
</t>
    <phoneticPr fontId="16"/>
  </si>
  <si>
    <t xml:space="preserve">○○年度拳銃鍵授受簿
（令和４年度作成取得分のファイルまで）
</t>
    <phoneticPr fontId="16"/>
  </si>
  <si>
    <t>毎月点検簿</t>
    <phoneticPr fontId="16"/>
  </si>
  <si>
    <t xml:space="preserve">〇〇年度毎月点検簿
</t>
    <phoneticPr fontId="16"/>
  </si>
  <si>
    <t>銃架構成品チェックリスト</t>
    <phoneticPr fontId="16"/>
  </si>
  <si>
    <t xml:space="preserve">〇〇年度銃架構成品チェックリスト
</t>
    <phoneticPr fontId="16"/>
  </si>
  <si>
    <t>予備鍵点検表</t>
    <phoneticPr fontId="16"/>
  </si>
  <si>
    <t xml:space="preserve">〇〇年度予備鍵点検表
</t>
    <phoneticPr fontId="16"/>
  </si>
  <si>
    <t xml:space="preserve">〇〇年度機会教育
</t>
    <phoneticPr fontId="16"/>
  </si>
  <si>
    <t>毎日（毎週）点検簿</t>
    <phoneticPr fontId="16"/>
  </si>
  <si>
    <t xml:space="preserve">〇〇年度毎日（毎週）点検簿
</t>
    <phoneticPr fontId="16"/>
  </si>
  <si>
    <t xml:space="preserve">〇〇年度武器庫毎日点検簿
</t>
    <phoneticPr fontId="16"/>
  </si>
  <si>
    <t>ＡＴＭ庫毎日（毎週）点検簿</t>
    <phoneticPr fontId="16"/>
  </si>
  <si>
    <t xml:space="preserve">〇〇年度ＡＴＭ庫毎日（毎週）点検簿
</t>
    <phoneticPr fontId="16"/>
  </si>
  <si>
    <t>０１式ＡＴＭ庫毎日（毎週）点検簿</t>
    <phoneticPr fontId="16"/>
  </si>
  <si>
    <t xml:space="preserve">〇〇年度０１式ＡＴＭ庫毎日（毎週）点検簿
</t>
    <phoneticPr fontId="16"/>
  </si>
  <si>
    <t xml:space="preserve">〇〇年度器材等管理
</t>
    <phoneticPr fontId="16"/>
  </si>
  <si>
    <t xml:space="preserve">〇〇年度一時管理換
</t>
    <phoneticPr fontId="16"/>
  </si>
  <si>
    <t xml:space="preserve">〇〇年度器材管理（車両）
</t>
    <phoneticPr fontId="16"/>
  </si>
  <si>
    <t xml:space="preserve">〇〇年度整備教育（車両）
</t>
    <phoneticPr fontId="16"/>
  </si>
  <si>
    <t xml:space="preserve">〇〇年度車両運行管理
</t>
    <phoneticPr fontId="16"/>
  </si>
  <si>
    <t xml:space="preserve">〇〇年度不用決定
</t>
    <phoneticPr fontId="16"/>
  </si>
  <si>
    <t xml:space="preserve">〇〇年度予防整備
</t>
    <phoneticPr fontId="16"/>
  </si>
  <si>
    <t>車両簿冊</t>
    <phoneticPr fontId="16"/>
  </si>
  <si>
    <t xml:space="preserve">〇〇年度車両簿冊
</t>
    <phoneticPr fontId="16"/>
  </si>
  <si>
    <t>タイヤ交換記録簿</t>
    <phoneticPr fontId="16"/>
  </si>
  <si>
    <t xml:space="preserve">タイヤ交換記録簿
</t>
    <phoneticPr fontId="16"/>
  </si>
  <si>
    <t xml:space="preserve">廃車した日に係る特定日以後５年
</t>
    <phoneticPr fontId="16"/>
  </si>
  <si>
    <t xml:space="preserve">〇〇年度誘導武器の管理に関する文書
</t>
    <phoneticPr fontId="16"/>
  </si>
  <si>
    <t xml:space="preserve">〇〇年度弾薬を管理するために作成する文書
</t>
    <phoneticPr fontId="16"/>
  </si>
  <si>
    <t>最後に記録した日に係る特定日以後１年</t>
    <phoneticPr fontId="16"/>
  </si>
  <si>
    <t xml:space="preserve">〇〇年度機会教育（弾薬）
</t>
    <phoneticPr fontId="16"/>
  </si>
  <si>
    <t xml:space="preserve">〇〇年度弾薬授受簿
</t>
    <phoneticPr fontId="16"/>
  </si>
  <si>
    <t xml:space="preserve">〇〇年度化学火工品授受簿
</t>
    <phoneticPr fontId="16"/>
  </si>
  <si>
    <t xml:space="preserve">〇〇年度不発弾等に関する文書
</t>
    <phoneticPr fontId="16"/>
  </si>
  <si>
    <t xml:space="preserve">〇〇年度化学の装備品等の管理に関する通知文書
</t>
    <phoneticPr fontId="16"/>
  </si>
  <si>
    <t>視力補助具検眼証明</t>
    <phoneticPr fontId="16"/>
  </si>
  <si>
    <t xml:space="preserve">視力補助具検眼証明
</t>
    <phoneticPr fontId="16"/>
  </si>
  <si>
    <t xml:space="preserve">〇〇年度化学器材技術検査に関する文書
</t>
    <phoneticPr fontId="16"/>
  </si>
  <si>
    <t xml:space="preserve">〇〇年度通信電子の装備品等を管理するために作成する文書
</t>
    <phoneticPr fontId="16"/>
  </si>
  <si>
    <t xml:space="preserve">〇〇年度通信電子規定
</t>
    <phoneticPr fontId="16"/>
  </si>
  <si>
    <t>暗視装置・暗視眼鏡等の点検用紙</t>
    <phoneticPr fontId="16"/>
  </si>
  <si>
    <t xml:space="preserve">〇〇年度暗視装置・暗視眼鏡等の点検用紙
</t>
    <phoneticPr fontId="16"/>
  </si>
  <si>
    <t>無線機等点検簿</t>
    <phoneticPr fontId="16"/>
  </si>
  <si>
    <t xml:space="preserve">〇〇年度無線機等点検簿
</t>
    <phoneticPr fontId="16"/>
  </si>
  <si>
    <t xml:space="preserve">〇〇年度通信電子の装備品等の管理に関する通知文書
（平成２９年度作成取得分のファイルまで）
</t>
    <phoneticPr fontId="16"/>
  </si>
  <si>
    <t xml:space="preserve">〇〇年度通信器材の装備品等の管理に関する文書
</t>
    <phoneticPr fontId="16"/>
  </si>
  <si>
    <t>電子器材</t>
    <phoneticPr fontId="16"/>
  </si>
  <si>
    <t xml:space="preserve">〇〇年度通信器材の装備品等の管理に関する報告文書
</t>
    <phoneticPr fontId="16"/>
  </si>
  <si>
    <t>通信器材簿冊</t>
    <phoneticPr fontId="16"/>
  </si>
  <si>
    <t xml:space="preserve">〇〇年度通信器材簿冊
</t>
    <phoneticPr fontId="16"/>
  </si>
  <si>
    <t xml:space="preserve">〇〇年度一時管理換（需品）
</t>
    <phoneticPr fontId="16"/>
  </si>
  <si>
    <t xml:space="preserve">〇〇年度器材管理（需品）
</t>
    <phoneticPr fontId="16"/>
  </si>
  <si>
    <t>請求異動票</t>
    <phoneticPr fontId="16"/>
  </si>
  <si>
    <t xml:space="preserve">〇〇年度請求異動票
</t>
    <phoneticPr fontId="16"/>
  </si>
  <si>
    <t xml:space="preserve">〇〇年度請求異動票台帳
</t>
    <phoneticPr fontId="16"/>
  </si>
  <si>
    <t xml:space="preserve">〇〇年度証書
</t>
    <phoneticPr fontId="16"/>
  </si>
  <si>
    <t xml:space="preserve">〇〇年度証書台帳
</t>
    <phoneticPr fontId="16"/>
  </si>
  <si>
    <t>作業要求命令書（申請・完成）</t>
    <phoneticPr fontId="16"/>
  </si>
  <si>
    <t xml:space="preserve">〇〇年度作業要求命令書（申請・完成）
</t>
    <phoneticPr fontId="16"/>
  </si>
  <si>
    <t xml:space="preserve">〇〇年度作業要求（証書）台帳
</t>
    <phoneticPr fontId="16"/>
  </si>
  <si>
    <t>作業命令（証書）台帳</t>
    <phoneticPr fontId="16"/>
  </si>
  <si>
    <t xml:space="preserve">〇〇年度作業命令（証書）台帳
</t>
    <phoneticPr fontId="16"/>
  </si>
  <si>
    <t xml:space="preserve">〇〇年度作業申請台帳
</t>
    <phoneticPr fontId="16"/>
  </si>
  <si>
    <t xml:space="preserve">〇〇年度予防整備作業用紙
</t>
    <phoneticPr fontId="16"/>
  </si>
  <si>
    <t xml:space="preserve">〇〇年度予防整備予定表
</t>
    <phoneticPr fontId="16"/>
  </si>
  <si>
    <t xml:space="preserve">〇〇年度予防整備実施記録
</t>
    <phoneticPr fontId="16"/>
  </si>
  <si>
    <t>器材等管理（器材・被服）</t>
    <phoneticPr fontId="16"/>
  </si>
  <si>
    <t xml:space="preserve">〇〇年度器材・被服を管理するために作成する文書
（平成３０年度作成取得分のファイルまで）
</t>
    <phoneticPr fontId="16"/>
  </si>
  <si>
    <t>器材管理（器材・被服）</t>
    <phoneticPr fontId="16"/>
  </si>
  <si>
    <t xml:space="preserve">〇〇年度器材・被服の管理に関する文書
</t>
    <phoneticPr fontId="16"/>
  </si>
  <si>
    <t>現況実施記録簿（戦闘装着セット）</t>
    <phoneticPr fontId="16"/>
  </si>
  <si>
    <t xml:space="preserve">〇〇年度現況実施記録簿（戦闘装着セット）
</t>
    <phoneticPr fontId="16"/>
  </si>
  <si>
    <t>陸曹支給被服代価払込報告書（被服）</t>
    <phoneticPr fontId="16"/>
  </si>
  <si>
    <t xml:space="preserve">〇〇年度陸曹支給被服代価払込報告書（被服）
</t>
    <phoneticPr fontId="16"/>
  </si>
  <si>
    <t>防弾チョッキ倉庫鍵授受簿（戦闘装着セット）</t>
    <phoneticPr fontId="16"/>
  </si>
  <si>
    <t xml:space="preserve">〇〇年度防弾チョッキ倉庫鍵授受簿（戦闘装着セット）
</t>
    <phoneticPr fontId="16"/>
  </si>
  <si>
    <t>取扱主任及び係幹部等用点検表（戦闘装着セット）</t>
    <phoneticPr fontId="16"/>
  </si>
  <si>
    <t xml:space="preserve">〇〇年度取扱主任及び係幹部等用点検表（戦闘装着セット）
</t>
    <phoneticPr fontId="16"/>
  </si>
  <si>
    <t>分任物品管理官用点検表（戦闘装着セット）</t>
    <phoneticPr fontId="16"/>
  </si>
  <si>
    <t xml:space="preserve">〇〇年度分任物品管理官用点検表（戦闘装着セット）
</t>
    <phoneticPr fontId="16"/>
  </si>
  <si>
    <t>８８式鉄棒・２型毎月点検簿（戦闘装着セット）</t>
    <phoneticPr fontId="16"/>
  </si>
  <si>
    <t xml:space="preserve">〇〇年度８８式鉄棒・２型毎月点検簿（戦闘装着セット）
</t>
    <phoneticPr fontId="16"/>
  </si>
  <si>
    <t>機会教育（戦闘装着セット）</t>
    <phoneticPr fontId="16"/>
  </si>
  <si>
    <t xml:space="preserve">〇〇年度機会教育（戦闘装着セット）
</t>
    <phoneticPr fontId="16"/>
  </si>
  <si>
    <t>取扱主任点検実施記録</t>
    <phoneticPr fontId="16"/>
  </si>
  <si>
    <t xml:space="preserve">〇〇年度取扱主任点検実施記録
</t>
    <phoneticPr fontId="16"/>
  </si>
  <si>
    <t>技術検査結果（戦闘装着セット）</t>
    <phoneticPr fontId="16"/>
  </si>
  <si>
    <t xml:space="preserve">〇〇年度技術検査結果（戦闘装着セット）
</t>
    <phoneticPr fontId="16"/>
  </si>
  <si>
    <t>現況報告書</t>
    <phoneticPr fontId="16"/>
  </si>
  <si>
    <t xml:space="preserve">〇〇年度現況報告書
</t>
    <phoneticPr fontId="16"/>
  </si>
  <si>
    <t xml:space="preserve">〇〇年度物品携行証明書
</t>
    <phoneticPr fontId="16"/>
  </si>
  <si>
    <t>防弾チョッキ毎日点検簿</t>
    <phoneticPr fontId="16"/>
  </si>
  <si>
    <t xml:space="preserve">〇〇年度防弾チョッキ毎日点検簿
</t>
    <phoneticPr fontId="16"/>
  </si>
  <si>
    <t xml:space="preserve">〇〇年度燃料受払点検簿
</t>
    <phoneticPr fontId="16"/>
  </si>
  <si>
    <t>機材管理</t>
    <phoneticPr fontId="16"/>
  </si>
  <si>
    <t xml:space="preserve">〇〇年度機材管理（燃料）
</t>
    <phoneticPr fontId="16"/>
  </si>
  <si>
    <t>糧食管理</t>
    <phoneticPr fontId="16"/>
  </si>
  <si>
    <t xml:space="preserve">〇〇年度糧食管理
</t>
    <phoneticPr fontId="16"/>
  </si>
  <si>
    <t xml:space="preserve">〇〇年度食需伝票
</t>
    <phoneticPr fontId="16"/>
  </si>
  <si>
    <t xml:space="preserve">〇〇年度食事支給台帳
</t>
    <phoneticPr fontId="16"/>
  </si>
  <si>
    <t xml:space="preserve">〇〇年度野外炊事
</t>
    <phoneticPr fontId="16"/>
  </si>
  <si>
    <t>糧食証書</t>
    <phoneticPr fontId="16"/>
  </si>
  <si>
    <t xml:space="preserve">〇〇年度糧食証書
（２０１９年度作成取得分のファイルまで）
</t>
    <phoneticPr fontId="16"/>
  </si>
  <si>
    <t xml:space="preserve">〇〇年度糧食を管理するために作成する報告文書
</t>
    <phoneticPr fontId="16"/>
  </si>
  <si>
    <t xml:space="preserve">〇〇年度糧食費に関する文書
</t>
    <phoneticPr fontId="16"/>
  </si>
  <si>
    <t>施設の警護出動</t>
    <phoneticPr fontId="16"/>
  </si>
  <si>
    <t xml:space="preserve">〇〇年度施設の警護出動に関する文書
</t>
    <phoneticPr fontId="16"/>
  </si>
  <si>
    <t>施設維持・修理等</t>
    <phoneticPr fontId="16"/>
  </si>
  <si>
    <t xml:space="preserve">〇〇年度営繕の恒常業務に関する文書
</t>
    <phoneticPr fontId="16"/>
  </si>
  <si>
    <t xml:space="preserve">〇〇年度環境保全に関する文書
</t>
    <phoneticPr fontId="16"/>
  </si>
  <si>
    <t>環境の日・環境月間</t>
    <phoneticPr fontId="16"/>
  </si>
  <si>
    <t xml:space="preserve">〇〇年度環境の日・環境月間
</t>
    <phoneticPr fontId="16"/>
  </si>
  <si>
    <t xml:space="preserve">〇〇年度施設器材の管理に関する文書
</t>
    <phoneticPr fontId="16"/>
  </si>
  <si>
    <t xml:space="preserve">不要決定後に係る特定日以後５年
</t>
    <phoneticPr fontId="16"/>
  </si>
  <si>
    <t>偽装網個別管理表</t>
    <phoneticPr fontId="16"/>
  </si>
  <si>
    <t xml:space="preserve">〇〇年度偽装網個別管理表
</t>
    <phoneticPr fontId="16"/>
  </si>
  <si>
    <t>機会教育実施計画</t>
    <phoneticPr fontId="16"/>
  </si>
  <si>
    <t xml:space="preserve">〇〇年度機会教育実施計画
</t>
    <phoneticPr fontId="16"/>
  </si>
  <si>
    <t xml:space="preserve">〇〇年度取扱主任点検実施記録（施設器材）
</t>
    <phoneticPr fontId="16"/>
  </si>
  <si>
    <t>器材等管理（車両）</t>
    <phoneticPr fontId="16"/>
  </si>
  <si>
    <t xml:space="preserve">〇〇年度車両の器材の管理に関する文書
</t>
    <phoneticPr fontId="16"/>
  </si>
  <si>
    <t xml:space="preserve">器材が無くなった日に係る特定日以後１年
</t>
    <phoneticPr fontId="16"/>
  </si>
  <si>
    <t xml:space="preserve">〇〇年度有料道路通行請求書
</t>
    <phoneticPr fontId="16"/>
  </si>
  <si>
    <t>資材輸送</t>
    <phoneticPr fontId="16"/>
  </si>
  <si>
    <t xml:space="preserve">〇〇年度輸送に関する文書
</t>
    <phoneticPr fontId="16"/>
  </si>
  <si>
    <t xml:space="preserve">〇〇年度輸送支援に関する文書
</t>
    <phoneticPr fontId="16"/>
  </si>
  <si>
    <t xml:space="preserve">〇〇年度車両運行管理に関する文書
</t>
    <phoneticPr fontId="16"/>
  </si>
  <si>
    <t xml:space="preserve">〇〇年度車両運行指令書
</t>
    <phoneticPr fontId="16"/>
  </si>
  <si>
    <t xml:space="preserve">〇〇年度機会教育実施記録
（令和３年度作成取得分のファイルまで）
</t>
    <phoneticPr fontId="16"/>
  </si>
  <si>
    <t>大型自動車免許保有状況</t>
    <phoneticPr fontId="16"/>
  </si>
  <si>
    <t xml:space="preserve">〇〇年度大型自動車免許保有状況
</t>
    <phoneticPr fontId="16"/>
  </si>
  <si>
    <t xml:space="preserve">〇〇年度車両操縦経歴簿（その２）
（令和４年度作成取得分のファイルまで）
</t>
    <phoneticPr fontId="16"/>
  </si>
  <si>
    <t>私有車安全クラブ台帳</t>
    <phoneticPr fontId="16"/>
  </si>
  <si>
    <t xml:space="preserve">私有車安全クラブ台帳
</t>
    <phoneticPr fontId="16"/>
  </si>
  <si>
    <t xml:space="preserve">〇〇年度教育訓練計画に関する文書
</t>
    <phoneticPr fontId="16"/>
  </si>
  <si>
    <t>普及教育</t>
    <phoneticPr fontId="16"/>
  </si>
  <si>
    <t xml:space="preserve">〇〇年度普及教育
</t>
    <phoneticPr fontId="16"/>
  </si>
  <si>
    <t>防大部隊実習　</t>
    <phoneticPr fontId="16"/>
  </si>
  <si>
    <t xml:space="preserve">〇〇年度防大部隊実習　
</t>
    <phoneticPr fontId="16"/>
  </si>
  <si>
    <t xml:space="preserve">〇〇年度特技検定に関する通知文書
</t>
    <phoneticPr fontId="16"/>
  </si>
  <si>
    <t>特技集合教育</t>
    <phoneticPr fontId="16"/>
  </si>
  <si>
    <t xml:space="preserve">〇〇年度特技集合教育に関する文書
（令和２年度作成取得分のファイルまで）
</t>
    <phoneticPr fontId="16"/>
  </si>
  <si>
    <t>準備教育</t>
    <phoneticPr fontId="16"/>
  </si>
  <si>
    <t xml:space="preserve">〇〇年度準備教育　
</t>
    <phoneticPr fontId="16"/>
  </si>
  <si>
    <t xml:space="preserve">〇〇年度幹部基本教育に関する文書
</t>
    <phoneticPr fontId="16"/>
  </si>
  <si>
    <t xml:space="preserve">〇〇年度准・曹・士基本教育
</t>
    <phoneticPr fontId="16"/>
  </si>
  <si>
    <t>車両整備教育</t>
    <phoneticPr fontId="16"/>
  </si>
  <si>
    <t xml:space="preserve">〇〇年度車両整備教育
</t>
    <phoneticPr fontId="16"/>
  </si>
  <si>
    <t xml:space="preserve">〇〇年度集合教育
</t>
    <phoneticPr fontId="16"/>
  </si>
  <si>
    <t>自候生基本教育</t>
    <phoneticPr fontId="16"/>
  </si>
  <si>
    <t xml:space="preserve">〇〇年度自候生基本教育
</t>
    <phoneticPr fontId="16"/>
  </si>
  <si>
    <t>講習参加</t>
    <phoneticPr fontId="16"/>
  </si>
  <si>
    <t xml:space="preserve">〇〇年度講習参加
</t>
    <phoneticPr fontId="16"/>
  </si>
  <si>
    <t xml:space="preserve">〇〇年度教育支援
</t>
    <phoneticPr fontId="16"/>
  </si>
  <si>
    <t>部隊研修</t>
    <phoneticPr fontId="16"/>
  </si>
  <si>
    <t xml:space="preserve">〇〇年度部隊研修
</t>
    <phoneticPr fontId="16"/>
  </si>
  <si>
    <t>転入者教育</t>
    <phoneticPr fontId="16"/>
  </si>
  <si>
    <t xml:space="preserve">〇〇年度転入者教育
</t>
    <phoneticPr fontId="16"/>
  </si>
  <si>
    <t>普通科部隊実習</t>
    <phoneticPr fontId="16"/>
  </si>
  <si>
    <t xml:space="preserve">〇〇年度普通科部隊実習
（令和２度作成取得分のファイルまで）
</t>
    <phoneticPr fontId="16"/>
  </si>
  <si>
    <t xml:space="preserve">〇〇年度演習場に関する文書
</t>
    <phoneticPr fontId="16"/>
  </si>
  <si>
    <t>岩手山演習場整備</t>
    <phoneticPr fontId="16"/>
  </si>
  <si>
    <t xml:space="preserve">〇〇年度岩手山演習場整備
（令和４年度作成取得分のファイルまで）
</t>
    <phoneticPr fontId="16"/>
  </si>
  <si>
    <t>弘前演習場整備</t>
    <phoneticPr fontId="16"/>
  </si>
  <si>
    <t xml:space="preserve">〇〇年度弘前演習場整備
（令和４年度作成取得分のファイルまで）
</t>
    <phoneticPr fontId="16"/>
  </si>
  <si>
    <t>演習場整備</t>
    <phoneticPr fontId="16"/>
  </si>
  <si>
    <t xml:space="preserve">〇〇年度演習場整備
</t>
    <phoneticPr fontId="16"/>
  </si>
  <si>
    <t>射場管理</t>
    <phoneticPr fontId="16"/>
  </si>
  <si>
    <t xml:space="preserve">〇〇年度弘前射場管理
</t>
    <phoneticPr fontId="16"/>
  </si>
  <si>
    <t xml:space="preserve">〇〇年度集合訓練
</t>
    <phoneticPr fontId="16"/>
  </si>
  <si>
    <t>履修前担当者集合訓練</t>
    <phoneticPr fontId="16"/>
  </si>
  <si>
    <t xml:space="preserve">〇〇年度履修前担当者集合訓練
（令和２度作成取得分のファイルまで）
</t>
    <phoneticPr fontId="16"/>
  </si>
  <si>
    <t>火工品処理技能者集合訓練</t>
    <phoneticPr fontId="16"/>
  </si>
  <si>
    <t xml:space="preserve">〇〇年度火工品処理技能者集合訓練
（令和２度作成取得分のファイルまで）
</t>
    <phoneticPr fontId="16"/>
  </si>
  <si>
    <t>偵察集合訓練</t>
    <phoneticPr fontId="16"/>
  </si>
  <si>
    <t xml:space="preserve">〇〇年度偵察集合訓練
（令和２度作成取得分のファイルまで）
</t>
    <phoneticPr fontId="16"/>
  </si>
  <si>
    <t>陸上総隊協同訓練</t>
    <phoneticPr fontId="16"/>
  </si>
  <si>
    <t xml:space="preserve">〇〇年度陸上総隊協同訓練
（令和２度作成取得分のファイルまで）
</t>
    <phoneticPr fontId="16"/>
  </si>
  <si>
    <t>不発弾集合訓練</t>
    <phoneticPr fontId="16"/>
  </si>
  <si>
    <t xml:space="preserve">〇〇年度不発弾集合訓練
（令和２度作成取得分のファイルまで）
</t>
    <phoneticPr fontId="16"/>
  </si>
  <si>
    <t>弘前ＢＡＳＥ</t>
    <phoneticPr fontId="16"/>
  </si>
  <si>
    <t xml:space="preserve">〇〇年度弘前ＢＡＳＥ
（令和２度作成取得分のファイルまで）
</t>
    <phoneticPr fontId="16"/>
  </si>
  <si>
    <t>応急出動訓練</t>
    <phoneticPr fontId="16"/>
  </si>
  <si>
    <t xml:space="preserve">〇〇年度応急出動訓練
（令和２度作成取得分のファイルまで）
</t>
    <phoneticPr fontId="16"/>
  </si>
  <si>
    <t>山岳救助訓練</t>
    <phoneticPr fontId="16"/>
  </si>
  <si>
    <t xml:space="preserve">〇〇年度山岳救助訓練
（令和２度作成取得分のファイルまで）
</t>
    <phoneticPr fontId="16"/>
  </si>
  <si>
    <t>ＨＴＣ訓練</t>
    <phoneticPr fontId="16"/>
  </si>
  <si>
    <t xml:space="preserve">〇〇年度ＨＴＣ訓練
（令和３度作成取得分のファイルまで）
</t>
    <phoneticPr fontId="16"/>
  </si>
  <si>
    <t>徒歩行進訓練</t>
    <phoneticPr fontId="16"/>
  </si>
  <si>
    <t xml:space="preserve">〇〇年度徒歩行進訓練
（令和３度作成取得分のファイルまで）
</t>
    <phoneticPr fontId="16"/>
  </si>
  <si>
    <t>検閲支援</t>
    <phoneticPr fontId="16"/>
  </si>
  <si>
    <t xml:space="preserve">〇〇年度検閲支援
（令和３度作成取得分のファイルまで）
</t>
    <phoneticPr fontId="16"/>
  </si>
  <si>
    <t>部隊相談員集合訓練</t>
    <phoneticPr fontId="16"/>
  </si>
  <si>
    <t xml:space="preserve">〇〇年度部隊相談員集合訓練
（令和３度作成取得分のファイルまで）
</t>
    <phoneticPr fontId="16"/>
  </si>
  <si>
    <t>英語訓練</t>
    <phoneticPr fontId="16"/>
  </si>
  <si>
    <t xml:space="preserve">〇〇年度英語訓練
（令和３度作成取得分のファイルまで）
</t>
    <phoneticPr fontId="16"/>
  </si>
  <si>
    <t>防災訓練</t>
    <phoneticPr fontId="16"/>
  </si>
  <si>
    <t xml:space="preserve">〇〇年度防災訓練
（令和３度作成取得分のファイルまで）
</t>
    <phoneticPr fontId="16"/>
  </si>
  <si>
    <t>防災演習支援</t>
    <phoneticPr fontId="16"/>
  </si>
  <si>
    <t xml:space="preserve">〇〇年度防災演習支援
（令和３度作成取得分のファイルまで）
</t>
    <phoneticPr fontId="16"/>
  </si>
  <si>
    <t>システム集合訓練</t>
    <phoneticPr fontId="16"/>
  </si>
  <si>
    <t xml:space="preserve">〇〇年度システム集合訓練
（令和３度作成取得分のファイルまで）
</t>
    <phoneticPr fontId="16"/>
  </si>
  <si>
    <t>中堅幹部集合訓練</t>
    <phoneticPr fontId="16"/>
  </si>
  <si>
    <t xml:space="preserve">〇〇年度中堅幹部集合訓練
（令和３度作成取得分のファイルまで）
</t>
    <phoneticPr fontId="16"/>
  </si>
  <si>
    <t>訓練始め</t>
    <phoneticPr fontId="16"/>
  </si>
  <si>
    <t xml:space="preserve">〇〇年度訓練始め
（令和４度作成取得分のファイルまで）
</t>
    <phoneticPr fontId="16"/>
  </si>
  <si>
    <t>持続走訓練</t>
    <phoneticPr fontId="16"/>
  </si>
  <si>
    <t xml:space="preserve">〇〇年度持続走訓練
（令和４度作成取得分のファイルまで）
</t>
    <phoneticPr fontId="16"/>
  </si>
  <si>
    <t xml:space="preserve">〇〇年度斥候訓練
（令和５度作成取得分のファイルまで）
</t>
    <phoneticPr fontId="16"/>
  </si>
  <si>
    <t xml:space="preserve">〇〇年度水泳集合訓練
（令和５度作成取得分のファイルまで）
</t>
    <phoneticPr fontId="16"/>
  </si>
  <si>
    <t>中隊長等集合訓練</t>
    <phoneticPr fontId="16"/>
  </si>
  <si>
    <t xml:space="preserve">〇〇年度中隊長等集合訓練
（令和５度作成取得分のファイルまで）
</t>
    <phoneticPr fontId="16"/>
  </si>
  <si>
    <t>冬季戦技</t>
    <phoneticPr fontId="16"/>
  </si>
  <si>
    <t xml:space="preserve">〇〇年度冬季戦技
（令和５度作成取得分のファイルまで）
</t>
    <phoneticPr fontId="16"/>
  </si>
  <si>
    <t>ライフプラン集合訓練</t>
    <phoneticPr fontId="16"/>
  </si>
  <si>
    <t xml:space="preserve">〇〇年度ライフプラン集合訓練
（令和５度作成取得分のファイルまで）
</t>
    <phoneticPr fontId="16"/>
  </si>
  <si>
    <t>カウンセラー養成訓練</t>
    <phoneticPr fontId="16"/>
  </si>
  <si>
    <t xml:space="preserve">〇〇年度カウンセラー養成訓練
（令和５度作成取得分のファイルまで）
</t>
    <phoneticPr fontId="16"/>
  </si>
  <si>
    <t>即応態勢訓練</t>
    <phoneticPr fontId="16"/>
  </si>
  <si>
    <t xml:space="preserve">〇〇年度即応態勢訓練
（令和５度作成取得分のファイルまで）
</t>
    <phoneticPr fontId="16"/>
  </si>
  <si>
    <t xml:space="preserve">〇〇年度射撃訓練
</t>
    <phoneticPr fontId="16"/>
  </si>
  <si>
    <t>野営訓練</t>
    <phoneticPr fontId="16"/>
  </si>
  <si>
    <t xml:space="preserve">〇〇年度野営訓練
</t>
    <phoneticPr fontId="16"/>
  </si>
  <si>
    <t xml:space="preserve">〇〇年度指揮所訓練
</t>
    <phoneticPr fontId="16"/>
  </si>
  <si>
    <t xml:space="preserve">〇〇年度レンジャー訓練
</t>
    <phoneticPr fontId="16"/>
  </si>
  <si>
    <t xml:space="preserve">〇〇年度銃剣道訓練
</t>
    <phoneticPr fontId="16"/>
  </si>
  <si>
    <t>中隊訓練</t>
    <phoneticPr fontId="16"/>
  </si>
  <si>
    <t xml:space="preserve">〇〇年度中隊訓練
</t>
    <phoneticPr fontId="16"/>
  </si>
  <si>
    <t>操縦訓練</t>
    <phoneticPr fontId="16"/>
  </si>
  <si>
    <t xml:space="preserve">〇〇年度操縦訓練
</t>
    <phoneticPr fontId="16"/>
  </si>
  <si>
    <t xml:space="preserve">〇〇年度格闘訓練
</t>
    <phoneticPr fontId="16"/>
  </si>
  <si>
    <t>機能別訓練</t>
    <phoneticPr fontId="16"/>
  </si>
  <si>
    <t xml:space="preserve">〇〇年度機能別訓練
</t>
    <phoneticPr fontId="16"/>
  </si>
  <si>
    <t>協同訓練</t>
    <phoneticPr fontId="16"/>
  </si>
  <si>
    <t xml:space="preserve">〇〇年度協同訓練
</t>
    <phoneticPr fontId="16"/>
  </si>
  <si>
    <t xml:space="preserve">〇〇年度スキー訓練
</t>
    <phoneticPr fontId="16"/>
  </si>
  <si>
    <t>検閲</t>
    <phoneticPr fontId="16"/>
  </si>
  <si>
    <t xml:space="preserve">〇〇年度検閲
</t>
    <phoneticPr fontId="16"/>
  </si>
  <si>
    <t xml:space="preserve">〇〇年度訓練支援
</t>
    <phoneticPr fontId="16"/>
  </si>
  <si>
    <t>職種統一訓練</t>
    <phoneticPr fontId="16"/>
  </si>
  <si>
    <t xml:space="preserve">〇〇年度職種統一訓練
</t>
    <phoneticPr fontId="16"/>
  </si>
  <si>
    <t>弾薬搬出訓練</t>
    <phoneticPr fontId="16"/>
  </si>
  <si>
    <t xml:space="preserve">〇〇年度弾薬搬出訓練
</t>
    <phoneticPr fontId="16"/>
  </si>
  <si>
    <t xml:space="preserve">〇〇年度練成訓練
</t>
    <phoneticPr fontId="16"/>
  </si>
  <si>
    <t>実動訓練</t>
    <phoneticPr fontId="16"/>
  </si>
  <si>
    <t xml:space="preserve">〇〇年度実動訓練
</t>
    <phoneticPr fontId="16"/>
  </si>
  <si>
    <t xml:space="preserve">〇〇年度射撃訓練
（２０１９年度作成取得分のファイルまで）
</t>
    <phoneticPr fontId="16"/>
  </si>
  <si>
    <t>訓練参加可否基準</t>
    <phoneticPr fontId="16"/>
  </si>
  <si>
    <t xml:space="preserve">〇〇年度訓練参加可否基準
（令和２年度作成取得分のファイルまで）
</t>
    <phoneticPr fontId="16"/>
  </si>
  <si>
    <t xml:space="preserve">〇〇年度△△安全管理
（△△には、訓練名を記載）
</t>
    <phoneticPr fontId="16"/>
  </si>
  <si>
    <t xml:space="preserve">〇〇年度指揮所演習
</t>
    <phoneticPr fontId="16"/>
  </si>
  <si>
    <t>日米共同指揮所演習</t>
    <phoneticPr fontId="16"/>
  </si>
  <si>
    <t xml:space="preserve">〇〇年度日米共同指揮所演習
（令和４年度作成取得分のファイルまで）
</t>
    <phoneticPr fontId="16"/>
  </si>
  <si>
    <t>共同指揮所演習</t>
    <phoneticPr fontId="16"/>
  </si>
  <si>
    <t xml:space="preserve">〇〇年度共同指揮所演習
（令和５年度作成取得分のファイルまで）
</t>
    <phoneticPr fontId="16"/>
  </si>
  <si>
    <t xml:space="preserve">〇〇年度陸上自衛隊演習
</t>
    <phoneticPr fontId="16"/>
  </si>
  <si>
    <t>自衛隊統合演習</t>
    <phoneticPr fontId="16"/>
  </si>
  <si>
    <t xml:space="preserve">〇〇年度自衛隊統合演習
（令和５年度作成取得分のファイルまで）
</t>
    <phoneticPr fontId="16"/>
  </si>
  <si>
    <t>防災演習</t>
    <phoneticPr fontId="16"/>
  </si>
  <si>
    <t xml:space="preserve">〇〇年度防災演習
</t>
    <phoneticPr fontId="16"/>
  </si>
  <si>
    <t xml:space="preserve">〇〇年度米海兵隊日米実動演習
（令和３年度作成取得分のファイルまで）
</t>
    <phoneticPr fontId="16"/>
  </si>
  <si>
    <t xml:space="preserve">〇〇年度△△競技会
（△△には、競技会命を記載）
</t>
    <phoneticPr fontId="16"/>
  </si>
  <si>
    <t xml:space="preserve">〇〇年度△△訓練評価
（△△には、訓練・検閲名を記載）
</t>
    <phoneticPr fontId="16"/>
  </si>
  <si>
    <t xml:space="preserve">〇〇年度△△成果報告
（△△には、訓練・教育名を記載）
</t>
    <phoneticPr fontId="16"/>
  </si>
  <si>
    <t xml:space="preserve">〇〇年度部隊・機関の教育訓練の検閲等
</t>
    <phoneticPr fontId="16"/>
  </si>
  <si>
    <t>北海道訓練センター訓練実施規定</t>
    <phoneticPr fontId="16"/>
  </si>
  <si>
    <t xml:space="preserve">〇〇年度△△訓練センター関連資料
（△△には、訓練センター名を記載）
</t>
    <phoneticPr fontId="16"/>
  </si>
  <si>
    <t>教範類の管理</t>
    <phoneticPr fontId="16"/>
  </si>
  <si>
    <t xml:space="preserve">〇〇年度教範類の管理
</t>
    <phoneticPr fontId="16"/>
  </si>
  <si>
    <t xml:space="preserve">〇〇年度教範類持ち出し申請簿
</t>
    <phoneticPr fontId="16"/>
  </si>
  <si>
    <t xml:space="preserve">〇〇年度教範類破棄（廃棄）記録簿
</t>
    <phoneticPr fontId="16"/>
  </si>
  <si>
    <t xml:space="preserve">〇〇年度教範類の管理に関する文書
</t>
    <phoneticPr fontId="16"/>
  </si>
  <si>
    <t xml:space="preserve">〇〇年度教範類に関する保全教育成果報告書
</t>
    <phoneticPr fontId="16"/>
  </si>
  <si>
    <t xml:space="preserve">〇〇年度メンタルヘルス関連資料
</t>
    <phoneticPr fontId="16"/>
  </si>
  <si>
    <t xml:space="preserve">〇〇年度部隊患者名簿
</t>
    <phoneticPr fontId="16"/>
  </si>
  <si>
    <t xml:space="preserve">個人携行救急品内容品交付・返納表
</t>
    <phoneticPr fontId="16"/>
  </si>
  <si>
    <t xml:space="preserve">〇〇年度器材管理
</t>
    <phoneticPr fontId="16"/>
  </si>
  <si>
    <t>予防接種等記録台帳</t>
    <phoneticPr fontId="16"/>
  </si>
  <si>
    <t xml:space="preserve">予防接種等記録台帳
</t>
    <phoneticPr fontId="16"/>
  </si>
  <si>
    <t xml:space="preserve">当該接種終了の日に係る特定日以後５年
</t>
    <phoneticPr fontId="16"/>
  </si>
  <si>
    <t>環境衛生・食品衛生</t>
    <phoneticPr fontId="16"/>
  </si>
  <si>
    <t xml:space="preserve">○○年度保険衛生に関する文書
</t>
    <phoneticPr fontId="16"/>
  </si>
  <si>
    <t xml:space="preserve">○○年度環境衛生、防疫に関する文書
</t>
    <phoneticPr fontId="16"/>
  </si>
  <si>
    <t>新型コロナウイルス感染拡大防止</t>
    <phoneticPr fontId="16"/>
  </si>
  <si>
    <t xml:space="preserve">○○年度新型コロナウイルス感染拡大防止
（令和５年度作成取得分のファイルまで）
</t>
    <phoneticPr fontId="16"/>
  </si>
  <si>
    <t>新型コロナウイルス感染症の対応</t>
    <phoneticPr fontId="16"/>
  </si>
  <si>
    <t xml:space="preserve">○○年度新型コロナウイルス感染症の対応
（令和５年度作成取得分のファイルまで）
</t>
    <phoneticPr fontId="16"/>
  </si>
  <si>
    <t>新型コロナウイルス感染症の感染防止</t>
    <phoneticPr fontId="16"/>
  </si>
  <si>
    <t xml:space="preserve">○○年度新型コロナウイルス感染症の感染防止
（令和５年度作成取得分のファイルまで）
</t>
    <phoneticPr fontId="16"/>
  </si>
  <si>
    <t>新型コロナウイルスのワクチン接種</t>
    <phoneticPr fontId="16"/>
  </si>
  <si>
    <t xml:space="preserve">○○年度新型コロナウイルスのワクチン接種
（令和５年度作成取得分のファイルまで）
</t>
    <phoneticPr fontId="16"/>
  </si>
  <si>
    <t>新型コロナウイルス感染症の対応要領</t>
    <phoneticPr fontId="16"/>
  </si>
  <si>
    <t xml:space="preserve">○○年度新型コロナウイルス感染症の対応要領
（令和３年度作成取得分のファイルまで）
</t>
    <phoneticPr fontId="16"/>
  </si>
  <si>
    <t>新型コロナウイルス感染症の市中感染の対応</t>
    <phoneticPr fontId="16"/>
  </si>
  <si>
    <t xml:space="preserve">○○年度新型コロナウイルス感染症の市中感染の対応
（令和３年度作成取得分のファイルまで）
</t>
    <phoneticPr fontId="16"/>
  </si>
  <si>
    <t>新型コロナウイルス感染症のワクチン接種</t>
    <phoneticPr fontId="16"/>
  </si>
  <si>
    <t xml:space="preserve">○○年度新型コロナウイルス感染症のワクチン接種
（令和３年度作成取得分のファイルまで）
</t>
    <phoneticPr fontId="16"/>
  </si>
  <si>
    <t>新型コロナウイルス感染症の特別休暇</t>
    <phoneticPr fontId="16"/>
  </si>
  <si>
    <t xml:space="preserve">○○年度新型コロナウイルス感染症の特別休暇
（令和３年度作成取得分のファイルまで）
</t>
    <phoneticPr fontId="16"/>
  </si>
  <si>
    <t>新型コロナウイルス感染症の予防接種</t>
    <phoneticPr fontId="16"/>
  </si>
  <si>
    <t xml:space="preserve">○○年度新型コロナウイルス感染症の予防接種
（令和３年度作成取得分のファイルまで）
</t>
    <phoneticPr fontId="16"/>
  </si>
  <si>
    <t>健康管理</t>
    <phoneticPr fontId="16"/>
  </si>
  <si>
    <t xml:space="preserve">○○年度感染症に関する通知文書
</t>
    <phoneticPr fontId="16"/>
  </si>
  <si>
    <t>感染症の対応要領</t>
    <phoneticPr fontId="16"/>
  </si>
  <si>
    <t xml:space="preserve">○○年度感染症に関する文書
</t>
    <phoneticPr fontId="16"/>
  </si>
  <si>
    <t>意識監察、監察アンケート</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</si>
  <si>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6"/>
  </si>
  <si>
    <t>第９師団第３９普通科連隊重迫撃砲中隊　標準文書保存期間基準</t>
    <phoneticPr fontId="16"/>
  </si>
  <si>
    <t>重迫撃砲中隊長</t>
    <phoneticPr fontId="16"/>
  </si>
  <si>
    <t>告示、訓練及び通達</t>
    <phoneticPr fontId="16"/>
  </si>
  <si>
    <t xml:space="preserve">○○年度文書管理細則改定
</t>
    <phoneticPr fontId="16"/>
  </si>
  <si>
    <t>方面隊例規通達の整理</t>
    <phoneticPr fontId="16"/>
  </si>
  <si>
    <t xml:space="preserve">○○年度方面隊例規通達の整理
</t>
    <phoneticPr fontId="16"/>
  </si>
  <si>
    <t>分限処分実施要綱の一部改正</t>
    <phoneticPr fontId="16"/>
  </si>
  <si>
    <t xml:space="preserve">分限処分実施要綱の一部改正
</t>
    <phoneticPr fontId="16"/>
  </si>
  <si>
    <t>職員の人事</t>
    <phoneticPr fontId="16"/>
  </si>
  <si>
    <t>廃棄
※訓令別表第１の備考２に掲げるものも同様とする。
（ただし、閣議等に関わるものについては移管）</t>
    <phoneticPr fontId="16"/>
  </si>
  <si>
    <t>受付簿</t>
    <phoneticPr fontId="16"/>
  </si>
  <si>
    <t>幕僚通知番号付与簿</t>
    <phoneticPr fontId="16"/>
  </si>
  <si>
    <t xml:space="preserve">〇〇年幕僚等通知番号付与簿
</t>
    <phoneticPr fontId="16"/>
  </si>
  <si>
    <t>行動命令に基づき活動する自衛隊の部隊等が作成した上級部隊への定時報告であって、防衛大臣又は上級部隊の指揮官の判断に資するもの</t>
    <phoneticPr fontId="16"/>
  </si>
  <si>
    <t>新型コロナウイルス感染症に係る対応要領</t>
    <phoneticPr fontId="16"/>
  </si>
  <si>
    <t xml:space="preserve">新型コロナウイルス感染症に係る対応要領
</t>
    <phoneticPr fontId="16"/>
  </si>
  <si>
    <t>破壊措置等行動命令</t>
    <phoneticPr fontId="16"/>
  </si>
  <si>
    <t xml:space="preserve">○○年度破壊措置等行動命令
</t>
    <phoneticPr fontId="16"/>
  </si>
  <si>
    <t>特定秘密等漏えい事案根絶に向けた諸対応の徹底について（防防調（防）第１８１号。令和５年３月３１日に基づく再発防止措置に関する文書</t>
    <phoneticPr fontId="16"/>
  </si>
  <si>
    <t xml:space="preserve">〇〇年度退職者誓約書
</t>
    <phoneticPr fontId="16"/>
  </si>
  <si>
    <t>現況把握</t>
    <phoneticPr fontId="16"/>
  </si>
  <si>
    <t xml:space="preserve">○○年度火災予防に関する文書
</t>
    <phoneticPr fontId="16"/>
  </si>
  <si>
    <t>募金に関する文書</t>
    <phoneticPr fontId="16"/>
  </si>
  <si>
    <t xml:space="preserve">○○年度募金に関する文書
</t>
    <phoneticPr fontId="16"/>
  </si>
  <si>
    <t>総務連絡通知</t>
    <phoneticPr fontId="16"/>
  </si>
  <si>
    <t xml:space="preserve">○○年度総務連絡通知
</t>
    <phoneticPr fontId="16"/>
  </si>
  <si>
    <t>イ　</t>
    <phoneticPr fontId="16"/>
  </si>
  <si>
    <t>公益通報に関する文書</t>
    <phoneticPr fontId="16"/>
  </si>
  <si>
    <t>公益通報制度の周知状況報告</t>
    <phoneticPr fontId="16"/>
  </si>
  <si>
    <t xml:space="preserve">○○年度公益通報制度の周知
</t>
    <phoneticPr fontId="16"/>
  </si>
  <si>
    <t>苦情への対応に関する文書</t>
    <phoneticPr fontId="16"/>
  </si>
  <si>
    <t>苦情対応</t>
    <phoneticPr fontId="16"/>
  </si>
  <si>
    <t xml:space="preserve">○○年度苦情対応
</t>
    <phoneticPr fontId="16"/>
  </si>
  <si>
    <t>視察に関する事項</t>
    <phoneticPr fontId="16"/>
  </si>
  <si>
    <t xml:space="preserve">○○年度視察関連
</t>
    <phoneticPr fontId="16"/>
  </si>
  <si>
    <t>会同に関する文書</t>
    <phoneticPr fontId="16"/>
  </si>
  <si>
    <t xml:space="preserve">○○年度△△会同
（△△には、部隊名又は駐屯地名を記載）
</t>
    <phoneticPr fontId="16"/>
  </si>
  <si>
    <t>朝礼に関する文書</t>
    <phoneticPr fontId="16"/>
  </si>
  <si>
    <t xml:space="preserve">○○年度△△朝礼
（△△には行事名等を記入）
</t>
    <phoneticPr fontId="16"/>
  </si>
  <si>
    <t xml:space="preserve">○○年度△△行事
（△△には行事名等を記入）
</t>
    <phoneticPr fontId="16"/>
  </si>
  <si>
    <t>行事に関する文書（国家的行事等）</t>
    <phoneticPr fontId="16"/>
  </si>
  <si>
    <t xml:space="preserve">東京五輪支援
（令和３年度作成取得分のファイルまで）
</t>
    <phoneticPr fontId="16"/>
  </si>
  <si>
    <t xml:space="preserve">○○年度身分証明書
</t>
    <phoneticPr fontId="16"/>
  </si>
  <si>
    <t xml:space="preserve">○○年度△△勤務
（△△には、勤務名を記載）
</t>
    <phoneticPr fontId="16"/>
  </si>
  <si>
    <t>契約が終了する日に係る特定日以後５年</t>
    <phoneticPr fontId="16"/>
  </si>
  <si>
    <t>防火管理に関する資料</t>
    <phoneticPr fontId="16"/>
  </si>
  <si>
    <t xml:space="preserve">〇〇年度防火管理資料
</t>
    <phoneticPr fontId="16"/>
  </si>
  <si>
    <t>消防に関する定期報告・指名変更等</t>
    <phoneticPr fontId="16"/>
  </si>
  <si>
    <t xml:space="preserve">〇〇年度火災予防運動
</t>
    <phoneticPr fontId="16"/>
  </si>
  <si>
    <t>行政文書管理に係る研修（教育）に関する文書（令和５年度作成取得分のファイルまで）</t>
    <phoneticPr fontId="16"/>
  </si>
  <si>
    <t xml:space="preserve">○○年度行政文書管理教育資料
（令和５年度作成取得分のファイルまで）
</t>
    <phoneticPr fontId="16"/>
  </si>
  <si>
    <t xml:space="preserve">氏名簿又は指定簿に記載された者の全てが解除された日に係る特定日以後５年
</t>
    <phoneticPr fontId="16"/>
  </si>
  <si>
    <t xml:space="preserve">○○年浄書データ格納ファイル（電子）
</t>
    <phoneticPr fontId="16"/>
  </si>
  <si>
    <t>行政文書管理の適正な実施に関する文書（新型コロナウイルス感染症関連）</t>
    <phoneticPr fontId="16"/>
  </si>
  <si>
    <t xml:space="preserve">○○年度行政文書管理の適正な実施
（新型コロナウイルス感染症関連）
（令和３年度作成取得分のファイルまで）
</t>
    <phoneticPr fontId="16"/>
  </si>
  <si>
    <t>2（2）ア（ア）</t>
    <phoneticPr fontId="16"/>
  </si>
  <si>
    <t>以下について移管
オリジナル性があり、通常業務上の対応以外のもの</t>
    <phoneticPr fontId="16"/>
  </si>
  <si>
    <t>行政文書管理状況の調査</t>
    <phoneticPr fontId="16"/>
  </si>
  <si>
    <t>行政文書研修に関する文書</t>
    <phoneticPr fontId="16"/>
  </si>
  <si>
    <t xml:space="preserve">○○年度行政文書研修
</t>
    <phoneticPr fontId="16"/>
  </si>
  <si>
    <t>国立公文書館への助言依頼及び廃棄審査に関する文書</t>
    <phoneticPr fontId="16"/>
  </si>
  <si>
    <t xml:space="preserve">〇〇年度国立公文書館への助言依頼及び廃棄審査に関する文書
</t>
    <phoneticPr fontId="16"/>
  </si>
  <si>
    <t xml:space="preserve">〇〇年度公文書管理自己点検チェックシート
</t>
    <phoneticPr fontId="16"/>
  </si>
  <si>
    <t xml:space="preserve">○○年度業務改善提案・判定結果
</t>
    <phoneticPr fontId="16"/>
  </si>
  <si>
    <t xml:space="preserve">〇〇年度行政文書監理監査
</t>
    <phoneticPr fontId="16"/>
  </si>
  <si>
    <t>コンプライアンスに関する文書</t>
    <phoneticPr fontId="16"/>
  </si>
  <si>
    <t xml:space="preserve">〇〇年度コンプライアンス
</t>
    <phoneticPr fontId="16"/>
  </si>
  <si>
    <t>防衛監察実施計画</t>
    <phoneticPr fontId="16"/>
  </si>
  <si>
    <t>防衛監察本部への通報要領</t>
    <phoneticPr fontId="16"/>
  </si>
  <si>
    <t>部外支援</t>
    <phoneticPr fontId="16"/>
  </si>
  <si>
    <t xml:space="preserve">〇〇年度△△支援
（△△には、事業名を記載）
</t>
    <phoneticPr fontId="16"/>
  </si>
  <si>
    <t xml:space="preserve">○○年度部内広報
</t>
    <phoneticPr fontId="16"/>
  </si>
  <si>
    <t>保有個人情報</t>
    <phoneticPr fontId="16"/>
  </si>
  <si>
    <t xml:space="preserve">〇〇年度個人情報チェックリスト
</t>
    <phoneticPr fontId="16"/>
  </si>
  <si>
    <t xml:space="preserve">〇〇年度機会教育実施記録
</t>
    <phoneticPr fontId="16"/>
  </si>
  <si>
    <t>保有個人情報等を外部に委託する際の措置</t>
    <phoneticPr fontId="16"/>
  </si>
  <si>
    <t xml:space="preserve">○○年度保有個人情報を外部に委託する際の措置
</t>
    <phoneticPr fontId="16"/>
  </si>
  <si>
    <t xml:space="preserve">○○年度保有個人情報に係る点検
</t>
    <phoneticPr fontId="16"/>
  </si>
  <si>
    <t>保有個人情報の管理に関する文書</t>
    <phoneticPr fontId="16"/>
  </si>
  <si>
    <t xml:space="preserve">○○年度機会教育実施記録（個人情報）
</t>
    <phoneticPr fontId="16"/>
  </si>
  <si>
    <t xml:space="preserve">情報公開実施担当者・補助者名簿
</t>
    <phoneticPr fontId="16"/>
  </si>
  <si>
    <t xml:space="preserve">当該当の最終記載日に係る特定日以後３年
</t>
    <phoneticPr fontId="16"/>
  </si>
  <si>
    <t xml:space="preserve">△△に関する訓令の運用
（△△には、訓令名等を記載）
</t>
    <phoneticPr fontId="16"/>
  </si>
  <si>
    <t xml:space="preserve">〇〇年度会計事務技術資料
</t>
    <phoneticPr fontId="16"/>
  </si>
  <si>
    <t>金銭会計の連絡通知</t>
    <phoneticPr fontId="16"/>
  </si>
  <si>
    <t xml:space="preserve">第３９普通科連隊体育振興会基金（電子）
</t>
    <phoneticPr fontId="16"/>
  </si>
  <si>
    <t xml:space="preserve">○○年度給与に関する通知文書
</t>
    <phoneticPr fontId="16"/>
  </si>
  <si>
    <t>給与の業務</t>
    <phoneticPr fontId="16"/>
  </si>
  <si>
    <t xml:space="preserve">○○年度給与会計業務処理要領
</t>
    <phoneticPr fontId="16"/>
  </si>
  <si>
    <t xml:space="preserve">○○年度給与に関する制度
</t>
    <phoneticPr fontId="16"/>
  </si>
  <si>
    <t xml:space="preserve">〇〇年度特殊勤務命令簿
（〇〇年度令和５年度作成分のファイルまで）
</t>
    <phoneticPr fontId="16"/>
  </si>
  <si>
    <t>自衛官任用一時金管理簿</t>
    <phoneticPr fontId="16"/>
  </si>
  <si>
    <t xml:space="preserve">○○年度自衛官任用一時金管理簿
</t>
    <phoneticPr fontId="16"/>
  </si>
  <si>
    <t xml:space="preserve">○○年度管理職特別勤務関連資料
（令和５年度作成取得分のファイルまで）
</t>
    <phoneticPr fontId="16"/>
  </si>
  <si>
    <t>５年１月</t>
    <phoneticPr fontId="16"/>
  </si>
  <si>
    <t xml:space="preserve">〇〇年度特殊勤務命令簿
</t>
    <phoneticPr fontId="16"/>
  </si>
  <si>
    <t>過年度支出申請</t>
    <phoneticPr fontId="16"/>
  </si>
  <si>
    <t xml:space="preserve">○○年度過年度支出申請
</t>
    <phoneticPr fontId="16"/>
  </si>
  <si>
    <t>人事計画に関する通知</t>
    <phoneticPr fontId="16"/>
  </si>
  <si>
    <t xml:space="preserve">○○年度人事計画連絡通知
</t>
    <phoneticPr fontId="16"/>
  </si>
  <si>
    <t>退職隊員との連携報告</t>
    <phoneticPr fontId="16"/>
  </si>
  <si>
    <t xml:space="preserve">○○年度退職隊員との連携報告
</t>
    <phoneticPr fontId="16"/>
  </si>
  <si>
    <t>勤務時間管理</t>
    <phoneticPr fontId="16"/>
  </si>
  <si>
    <t xml:space="preserve">○○年度勤務時間管理
</t>
    <phoneticPr fontId="16"/>
  </si>
  <si>
    <t>勤務時間指定簿</t>
    <phoneticPr fontId="16"/>
  </si>
  <si>
    <t xml:space="preserve">○○年度勤務時間指定簿等
</t>
    <phoneticPr fontId="16"/>
  </si>
  <si>
    <t>休暇等取得状況報告（新型コロナウイルス）</t>
    <phoneticPr fontId="16"/>
  </si>
  <si>
    <t xml:space="preserve">○○年度休暇等取得状況（新型コロナウイルス）
</t>
    <phoneticPr fontId="16"/>
  </si>
  <si>
    <t>勤務時間指定簿等勤務時間管理に関する文書</t>
    <phoneticPr fontId="16"/>
  </si>
  <si>
    <t xml:space="preserve">〇〇年度勤務時間管理・休暇管理
</t>
    <phoneticPr fontId="16"/>
  </si>
  <si>
    <t xml:space="preserve">振替（代休）管理簿等
</t>
    <phoneticPr fontId="16"/>
  </si>
  <si>
    <t>契約（２４の項に掲げるものを除く。）</t>
    <phoneticPr fontId="16"/>
  </si>
  <si>
    <t xml:space="preserve">○○年度倫理に関する文書（連絡通知等）
</t>
    <phoneticPr fontId="16"/>
  </si>
  <si>
    <t>海外渡航申請承認状況報告、</t>
    <phoneticPr fontId="16"/>
  </si>
  <si>
    <t xml:space="preserve">○○年度海外渡航申請（報告）
○○年度海外渡航
</t>
    <phoneticPr fontId="16"/>
  </si>
  <si>
    <t xml:space="preserve">○○年度警衛勤務に関する文書
</t>
    <phoneticPr fontId="16"/>
  </si>
  <si>
    <t xml:space="preserve">○○年度警衛勤務報告書
</t>
    <phoneticPr fontId="16"/>
  </si>
  <si>
    <t>計算証明</t>
    <phoneticPr fontId="16"/>
  </si>
  <si>
    <t>事故報告</t>
    <phoneticPr fontId="16"/>
  </si>
  <si>
    <t>服務（施行案）</t>
    <phoneticPr fontId="16"/>
  </si>
  <si>
    <t xml:space="preserve">○○年服務（施行案）
</t>
    <phoneticPr fontId="16"/>
  </si>
  <si>
    <t xml:space="preserve">〇〇年度服務規律
</t>
    <phoneticPr fontId="16"/>
  </si>
  <si>
    <t xml:space="preserve">個性指導記録簿
</t>
    <phoneticPr fontId="16"/>
  </si>
  <si>
    <t>訓戒に関する文書</t>
    <phoneticPr fontId="16"/>
  </si>
  <si>
    <t xml:space="preserve">〇〇年度訓戒簿
</t>
    <phoneticPr fontId="16"/>
  </si>
  <si>
    <t>一件書類に関する文書</t>
    <phoneticPr fontId="16"/>
  </si>
  <si>
    <t>表彰・賞詞月報</t>
    <phoneticPr fontId="16"/>
  </si>
  <si>
    <t xml:space="preserve">○○年度表彰・賞詞月報
</t>
    <phoneticPr fontId="16"/>
  </si>
  <si>
    <t>表彰台帳（賞詞発簡番号）</t>
    <phoneticPr fontId="16"/>
  </si>
  <si>
    <t xml:space="preserve">表彰台帳（賞詞発簡番号）
</t>
    <phoneticPr fontId="16"/>
  </si>
  <si>
    <t>褒賞台帳（褒賞発簡番号）</t>
    <phoneticPr fontId="16"/>
  </si>
  <si>
    <t xml:space="preserve">褒賞台帳（褒賞発簡番号）
</t>
    <phoneticPr fontId="16"/>
  </si>
  <si>
    <t>心理適性（各種適性検査に関する報告文書）</t>
    <phoneticPr fontId="16"/>
  </si>
  <si>
    <t xml:space="preserve">○○年度各種適性検査（報告）
</t>
    <phoneticPr fontId="16"/>
  </si>
  <si>
    <t>各種ハラスメントの防止</t>
    <phoneticPr fontId="16"/>
  </si>
  <si>
    <t xml:space="preserve">○○年度△△ハラスメントの防止等
（△△には、ハラスメント名を記載）
</t>
    <phoneticPr fontId="16"/>
  </si>
  <si>
    <t>ハラスメント宣誓書</t>
    <phoneticPr fontId="16"/>
  </si>
  <si>
    <t xml:space="preserve">○○年度ハラスメント宣誓書
</t>
    <phoneticPr fontId="16"/>
  </si>
  <si>
    <t>生活改善に関する文書</t>
    <phoneticPr fontId="16"/>
  </si>
  <si>
    <t xml:space="preserve">〇〇年度生活改善プログラム
</t>
    <phoneticPr fontId="16"/>
  </si>
  <si>
    <t>カウンセラーに関する文書</t>
    <phoneticPr fontId="16"/>
  </si>
  <si>
    <t>業務実施要領</t>
    <phoneticPr fontId="16"/>
  </si>
  <si>
    <t xml:space="preserve">○○年度予備自衛官業務実施要領
</t>
    <phoneticPr fontId="16"/>
  </si>
  <si>
    <t>訓練招集に関する文書（名簿・結果・計画）</t>
    <phoneticPr fontId="16"/>
  </si>
  <si>
    <t>離職自衛官等人事記録移管業務</t>
    <phoneticPr fontId="16"/>
  </si>
  <si>
    <t xml:space="preserve">○○年度離職自衛官等人事記録移管業務
</t>
    <phoneticPr fontId="16"/>
  </si>
  <si>
    <t>幹部の経歴管理に関する文書</t>
    <phoneticPr fontId="16"/>
  </si>
  <si>
    <t>幹部経歴管理</t>
    <phoneticPr fontId="16"/>
  </si>
  <si>
    <t xml:space="preserve">○○年度幹部経歴管理
</t>
    <phoneticPr fontId="16"/>
  </si>
  <si>
    <t>幹部の人事記録に関する文書</t>
    <phoneticPr fontId="16"/>
  </si>
  <si>
    <t>幹部自衛官人事記録</t>
    <phoneticPr fontId="16"/>
  </si>
  <si>
    <t>人材育成</t>
    <phoneticPr fontId="16"/>
  </si>
  <si>
    <t xml:space="preserve">○○年度人材育成
</t>
    <phoneticPr fontId="16"/>
  </si>
  <si>
    <t>准・曹・士罷免</t>
    <phoneticPr fontId="16"/>
  </si>
  <si>
    <t xml:space="preserve">○○年度准・曹・士罷免
</t>
    <phoneticPr fontId="16"/>
  </si>
  <si>
    <t xml:space="preserve">昇給記録カード（准・曹・士）
</t>
    <phoneticPr fontId="16"/>
  </si>
  <si>
    <t>准曹士職種、技能、特技</t>
    <phoneticPr fontId="16"/>
  </si>
  <si>
    <t xml:space="preserve">○○年度准・曹・士職種・技能・特技
</t>
    <phoneticPr fontId="16"/>
  </si>
  <si>
    <t>准・曹・士 自衛官人事記録</t>
    <phoneticPr fontId="16"/>
  </si>
  <si>
    <t>厚生関係業務</t>
    <phoneticPr fontId="16"/>
  </si>
  <si>
    <t>生涯生活設計セミナー開催</t>
    <phoneticPr fontId="16"/>
  </si>
  <si>
    <t xml:space="preserve">○○年度生涯生活設計セミナー（開催等）
</t>
    <phoneticPr fontId="16"/>
  </si>
  <si>
    <t xml:space="preserve">○○年度宿舎△△調査
（△△には、調査名を記載）
</t>
    <phoneticPr fontId="16"/>
  </si>
  <si>
    <t>児童手当（受給事由消滅届）、（氏名住所変更届）</t>
    <phoneticPr fontId="16"/>
  </si>
  <si>
    <t>児童手当（現況届）、（未支払請求書）、（額改定認定請求書）</t>
    <phoneticPr fontId="16"/>
  </si>
  <si>
    <t>児童手当（額改定）</t>
    <phoneticPr fontId="16"/>
  </si>
  <si>
    <t xml:space="preserve">○○年度児童手当改定
</t>
    <phoneticPr fontId="16"/>
  </si>
  <si>
    <t>児童手当支給制度</t>
    <phoneticPr fontId="16"/>
  </si>
  <si>
    <t xml:space="preserve">○○年度児童手当支給制度
</t>
    <phoneticPr fontId="16"/>
  </si>
  <si>
    <t>給与担当者集合訓練</t>
    <phoneticPr fontId="16"/>
  </si>
  <si>
    <t xml:space="preserve">○○年度給与担当者集合訓練
</t>
    <phoneticPr fontId="16"/>
  </si>
  <si>
    <t>若年定年退職者給付金</t>
    <phoneticPr fontId="16"/>
  </si>
  <si>
    <t xml:space="preserve">○○年度△△届
（△△には、各種届名等を記載）
</t>
    <phoneticPr fontId="16"/>
  </si>
  <si>
    <t>就職援護業務に関する会議・研修等</t>
    <phoneticPr fontId="16"/>
  </si>
  <si>
    <t xml:space="preserve">○○年度□□説明会
（□□には具体例を記載）
</t>
    <phoneticPr fontId="16"/>
  </si>
  <si>
    <t>司法監査</t>
    <phoneticPr fontId="16"/>
  </si>
  <si>
    <t xml:space="preserve">○○年度定期監察アンケート
</t>
    <phoneticPr fontId="16"/>
  </si>
  <si>
    <t>隊員保全報告及び照会又は意見に係る文書、隊員保全に関する支援に係る文書</t>
    <phoneticPr fontId="16"/>
  </si>
  <si>
    <t>情報保全に方針に関する文書</t>
    <phoneticPr fontId="16"/>
  </si>
  <si>
    <t xml:space="preserve">○○年度情報保全方針
</t>
    <phoneticPr fontId="16"/>
  </si>
  <si>
    <t xml:space="preserve">○○年度所持品検査・パソコン内データ点検簿
</t>
    <phoneticPr fontId="16"/>
  </si>
  <si>
    <t>保全通知</t>
    <phoneticPr fontId="16"/>
  </si>
  <si>
    <t xml:space="preserve">○○年度保全通知
</t>
    <phoneticPr fontId="16"/>
  </si>
  <si>
    <t>保全計画に関する文書</t>
    <phoneticPr fontId="16"/>
  </si>
  <si>
    <t xml:space="preserve">○○年度保全教育
</t>
    <phoneticPr fontId="16"/>
  </si>
  <si>
    <t>引継ぎ証明記録簿</t>
    <phoneticPr fontId="16"/>
  </si>
  <si>
    <t>職員指定簿</t>
    <phoneticPr fontId="16"/>
  </si>
  <si>
    <t xml:space="preserve">職員等指定簿
</t>
    <phoneticPr fontId="16"/>
  </si>
  <si>
    <t xml:space="preserve">システム利用者指定簿（△△）
（△△にはシステム名を記入）
</t>
    <phoneticPr fontId="16"/>
  </si>
  <si>
    <t>地図等補給業務</t>
    <phoneticPr fontId="16"/>
  </si>
  <si>
    <t xml:space="preserve">○○年度地図等の補給関連資料
</t>
    <phoneticPr fontId="16"/>
  </si>
  <si>
    <t xml:space="preserve">○○年度地図等管理換
</t>
    <phoneticPr fontId="16"/>
  </si>
  <si>
    <t>地図等管理</t>
    <phoneticPr fontId="16"/>
  </si>
  <si>
    <t xml:space="preserve">○○年度地図等管理
</t>
    <phoneticPr fontId="16"/>
  </si>
  <si>
    <t xml:space="preserve">○○年度取扱主任点検（地図）
</t>
    <phoneticPr fontId="16"/>
  </si>
  <si>
    <t>地図</t>
    <phoneticPr fontId="16"/>
  </si>
  <si>
    <t>業務計画（第１次・第２次）指示の実施に関する文書</t>
    <phoneticPr fontId="16"/>
  </si>
  <si>
    <t xml:space="preserve">○○年度業務計画
</t>
    <phoneticPr fontId="16"/>
  </si>
  <si>
    <t>週間予定表</t>
    <phoneticPr fontId="16"/>
  </si>
  <si>
    <t xml:space="preserve">○○年度週間予定表
</t>
    <phoneticPr fontId="16"/>
  </si>
  <si>
    <t>女性・平和・安全保障（ＷＰＣ）に関する文書</t>
    <phoneticPr fontId="16"/>
  </si>
  <si>
    <t xml:space="preserve">令和○○年度女性・平和・安全保障（ＷＰＳ）の推進
</t>
    <phoneticPr fontId="16"/>
  </si>
  <si>
    <t>サミットに関する文書</t>
    <phoneticPr fontId="16"/>
  </si>
  <si>
    <t xml:space="preserve">○○年度サミットの連絡通知
</t>
    <phoneticPr fontId="16"/>
  </si>
  <si>
    <t>初動部隊勤務に関する文書</t>
    <phoneticPr fontId="16"/>
  </si>
  <si>
    <t xml:space="preserve">○○年度災害現地研究
○○年度災害即応態勢
</t>
    <phoneticPr fontId="16"/>
  </si>
  <si>
    <t>初動対処部隊の編成</t>
    <phoneticPr fontId="16"/>
  </si>
  <si>
    <t xml:space="preserve">○○年度初動対処部隊の編成
</t>
    <phoneticPr fontId="16"/>
  </si>
  <si>
    <t xml:space="preserve">〇〇年度即応態勢
</t>
    <phoneticPr fontId="16"/>
  </si>
  <si>
    <t>派遣海賊対処に関する文書</t>
    <phoneticPr fontId="16"/>
  </si>
  <si>
    <t xml:space="preserve">派遣海賊対処
</t>
    <phoneticPr fontId="16"/>
  </si>
  <si>
    <t xml:space="preserve">○○年度在外邦人等輸送計画
</t>
    <phoneticPr fontId="16"/>
  </si>
  <si>
    <t xml:space="preserve">○○年度駐屯地警備に関する通知
</t>
    <phoneticPr fontId="16"/>
  </si>
  <si>
    <t xml:space="preserve">○○年度△△災害派遣に関する通知
（△△には、災害名を記載）
</t>
    <phoneticPr fontId="16"/>
  </si>
  <si>
    <t>初動対処部隊の担任</t>
    <phoneticPr fontId="16"/>
  </si>
  <si>
    <t xml:space="preserve">〇〇年度初動対処部隊の担任
</t>
    <phoneticPr fontId="16"/>
  </si>
  <si>
    <t>豪雪除排雪</t>
    <phoneticPr fontId="16"/>
  </si>
  <si>
    <t xml:space="preserve">秋田県豪雪除排雪
</t>
    <phoneticPr fontId="16"/>
  </si>
  <si>
    <t>鳥インフルエンザ作業支援</t>
    <phoneticPr fontId="16"/>
  </si>
  <si>
    <t xml:space="preserve">○○年度鳥インフルエンザ作業支援
</t>
    <phoneticPr fontId="16"/>
  </si>
  <si>
    <t>地方自治体との総合防災訓練に関する文書</t>
    <phoneticPr fontId="16"/>
  </si>
  <si>
    <t xml:space="preserve">○○年度隊区等防災会議資料
</t>
    <phoneticPr fontId="16"/>
  </si>
  <si>
    <t>防災会議参加に関する文書</t>
    <phoneticPr fontId="16"/>
  </si>
  <si>
    <t xml:space="preserve">○○年度防災会議等参加計画
</t>
    <phoneticPr fontId="16"/>
  </si>
  <si>
    <t>みちのくアラートに関する文書</t>
    <phoneticPr fontId="16"/>
  </si>
  <si>
    <t xml:space="preserve">○○年度みちのくアラート
</t>
    <phoneticPr fontId="16"/>
  </si>
  <si>
    <t xml:space="preserve">○○年度△△防災訓練
（△△には、防災訓練名を記載）
</t>
    <phoneticPr fontId="16"/>
  </si>
  <si>
    <t>地震対処計画</t>
    <phoneticPr fontId="16"/>
  </si>
  <si>
    <t xml:space="preserve">○○年度△△地震対処計画
（△△には、災害名等を記載）
</t>
    <phoneticPr fontId="16"/>
  </si>
  <si>
    <t xml:space="preserve">○○年度△△災害派遣計画
（△△には、災害名等を記載）
</t>
    <phoneticPr fontId="16"/>
  </si>
  <si>
    <t>航空管制、飛行管理に関する文書</t>
    <phoneticPr fontId="16"/>
  </si>
  <si>
    <t>航空機運用</t>
    <phoneticPr fontId="16"/>
  </si>
  <si>
    <t xml:space="preserve">○○年度航空運用計画
</t>
    <phoneticPr fontId="16"/>
  </si>
  <si>
    <t>定期監査等点検表</t>
    <phoneticPr fontId="16"/>
  </si>
  <si>
    <t xml:space="preserve">〇〇年度定期監査等点検表
</t>
    <phoneticPr fontId="16"/>
  </si>
  <si>
    <t xml:space="preserve">記載された全ての電子計算機の登録が解除された日に係る特定日以後1年
</t>
    <phoneticPr fontId="16"/>
  </si>
  <si>
    <t xml:space="preserve">電子計算機配置図
</t>
    <phoneticPr fontId="16"/>
  </si>
  <si>
    <t xml:space="preserve">〇〇年度可搬記憶媒体点検簿
</t>
    <phoneticPr fontId="16"/>
  </si>
  <si>
    <t xml:space="preserve">システム利用者等指定簿（△△）
（△△にはシステム名称を記載）
</t>
    <phoneticPr fontId="16"/>
  </si>
  <si>
    <t>ファイル暗号化ソフト維持・管理要領</t>
    <phoneticPr fontId="16"/>
  </si>
  <si>
    <t xml:space="preserve">○○年度ファイル暗号化ソフトの運用管理
</t>
    <phoneticPr fontId="16"/>
  </si>
  <si>
    <t xml:space="preserve">情報保証契約書
</t>
    <phoneticPr fontId="16"/>
  </si>
  <si>
    <t>ＩＤカード点検簿</t>
    <phoneticPr fontId="16"/>
  </si>
  <si>
    <t xml:space="preserve">ＩＤカード点検簿
（令和３年度作成取得分のファイルのまで）
</t>
    <phoneticPr fontId="16"/>
  </si>
  <si>
    <t>電波監理</t>
    <phoneticPr fontId="16"/>
  </si>
  <si>
    <t>システムの運用中断等</t>
    <phoneticPr fontId="16"/>
  </si>
  <si>
    <t xml:space="preserve">○○年度システムの運用中断
</t>
    <phoneticPr fontId="16"/>
  </si>
  <si>
    <t>教育に関する文書</t>
    <phoneticPr fontId="16"/>
  </si>
  <si>
    <t xml:space="preserve">○○年度情報保証機会教育
</t>
    <phoneticPr fontId="16"/>
  </si>
  <si>
    <t>国際平和協力活動派遣準備</t>
    <phoneticPr fontId="16"/>
  </si>
  <si>
    <t xml:space="preserve">○○年度国際平和協力活動派遣準備
</t>
    <phoneticPr fontId="16"/>
  </si>
  <si>
    <t>分任物品管理官の指定等</t>
    <phoneticPr fontId="16"/>
  </si>
  <si>
    <t>生活勤務環境改善施策</t>
    <phoneticPr fontId="16"/>
  </si>
  <si>
    <t xml:space="preserve">○○年度生活勤務環境改善施策
</t>
    <phoneticPr fontId="16"/>
  </si>
  <si>
    <t xml:space="preserve">〇〇年度物品管理検査
</t>
    <phoneticPr fontId="16"/>
  </si>
  <si>
    <t xml:space="preserve">〇〇年度器材等管理（補給）
</t>
    <phoneticPr fontId="16"/>
  </si>
  <si>
    <t>装備品等の管理</t>
    <phoneticPr fontId="16"/>
  </si>
  <si>
    <t xml:space="preserve">○○年度装備品等の管理
</t>
    <phoneticPr fontId="16"/>
  </si>
  <si>
    <t>不用供与品等報告</t>
    <phoneticPr fontId="16"/>
  </si>
  <si>
    <t>特別管理品目の管理換等</t>
    <phoneticPr fontId="16"/>
  </si>
  <si>
    <t xml:space="preserve">○○年度特別管理品目の管理換
</t>
    <phoneticPr fontId="16"/>
  </si>
  <si>
    <t>陸上自衛隊整備規則に示す諸記録</t>
    <phoneticPr fontId="16"/>
  </si>
  <si>
    <t>管理簿</t>
    <phoneticPr fontId="16"/>
  </si>
  <si>
    <t xml:space="preserve">○○年度管理簿（△△）
</t>
    <phoneticPr fontId="16"/>
  </si>
  <si>
    <t xml:space="preserve">○○年度請求異動票（△△）
（△△には、各種補給品名等を記載）
</t>
    <phoneticPr fontId="16"/>
  </si>
  <si>
    <t>証書（補給管理システムから出力した文書）</t>
    <phoneticPr fontId="16"/>
  </si>
  <si>
    <t xml:space="preserve">○○年度証書（△△）
（△△には、各種補給品名等を記載）
</t>
    <phoneticPr fontId="16"/>
  </si>
  <si>
    <t xml:space="preserve">○○年度証書台帳（△△）
（△△には、各種補給品名等を記載）
</t>
    <phoneticPr fontId="16"/>
  </si>
  <si>
    <t xml:space="preserve">受渡証（甲）（△△）
（△△には、各種補給品名等を記載）
</t>
    <phoneticPr fontId="16"/>
  </si>
  <si>
    <t>作業要求・命令書（補給管理システムから出力した文書）</t>
    <phoneticPr fontId="16"/>
  </si>
  <si>
    <t xml:space="preserve">〇〇年度作業要求・命令書（△△）
（△△には、各種補給品名等を記載）
</t>
    <phoneticPr fontId="16"/>
  </si>
  <si>
    <t xml:space="preserve">○○年度受払簿（△△）
（△△には、各種補給品名等を記載）
</t>
    <phoneticPr fontId="16"/>
  </si>
  <si>
    <t>過不足明細書（補給管理システムから出力した文書）</t>
    <phoneticPr fontId="16"/>
  </si>
  <si>
    <t xml:space="preserve">〇〇年度過不足明細書（△△）
（△△には、各種補給品名等を記載）
</t>
    <phoneticPr fontId="16"/>
  </si>
  <si>
    <t>請求実績記録簿（補給管理システムから出力した文書）</t>
    <phoneticPr fontId="16"/>
  </si>
  <si>
    <t xml:space="preserve">〇〇年度請求実績記録簿（△△）
（△△には、各種補給品名等を記載）
</t>
    <phoneticPr fontId="16"/>
  </si>
  <si>
    <t>引継目録</t>
    <phoneticPr fontId="16"/>
  </si>
  <si>
    <t xml:space="preserve">引継目録
</t>
    <phoneticPr fontId="16"/>
  </si>
  <si>
    <t>陸上自衛隊補給管理規則に示す証書類、受渡証（甲）（補給管理システムから出力した文書を除く。）</t>
    <phoneticPr fontId="16"/>
  </si>
  <si>
    <t xml:space="preserve">受渡証（甲）（△△）
（△△には、証書類名を記載）
</t>
    <phoneticPr fontId="16"/>
  </si>
  <si>
    <t>陸上自衛隊補給管理規則に示す証書類、受渡証（甲）（供与品）（補給管理システムから出力した文書を除く。）</t>
    <phoneticPr fontId="16"/>
  </si>
  <si>
    <t xml:space="preserve">受渡証（甲）（供与品）（△△）
（△△には、証書類名を記載）
</t>
    <phoneticPr fontId="16"/>
  </si>
  <si>
    <t xml:space="preserve">最後に記録した日に係る特定日以後３０年
</t>
    <phoneticPr fontId="16"/>
  </si>
  <si>
    <t xml:space="preserve">履歴簿（△△）
（△△には、各種補給品名等を記載）
</t>
    <phoneticPr fontId="16"/>
  </si>
  <si>
    <t>武器・科学</t>
    <phoneticPr fontId="16"/>
  </si>
  <si>
    <t>鍵授受簿</t>
    <phoneticPr fontId="16"/>
  </si>
  <si>
    <t xml:space="preserve">鍵授受簿
</t>
    <phoneticPr fontId="16"/>
  </si>
  <si>
    <t>器材等管理（火器）</t>
    <phoneticPr fontId="16"/>
  </si>
  <si>
    <t>火器管理</t>
    <phoneticPr fontId="16"/>
  </si>
  <si>
    <t xml:space="preserve">〇〇年度火器管理要領
</t>
    <phoneticPr fontId="16"/>
  </si>
  <si>
    <t>車両の部品等管理</t>
    <phoneticPr fontId="16"/>
  </si>
  <si>
    <t xml:space="preserve">○○年度車両管理（車両）
</t>
    <phoneticPr fontId="16"/>
  </si>
  <si>
    <t>車両管理資料</t>
    <phoneticPr fontId="16"/>
  </si>
  <si>
    <t xml:space="preserve">○○年度車両管理資料
</t>
    <phoneticPr fontId="16"/>
  </si>
  <si>
    <t>車両管理要領</t>
    <phoneticPr fontId="16"/>
  </si>
  <si>
    <t>区分換</t>
    <phoneticPr fontId="16"/>
  </si>
  <si>
    <t xml:space="preserve">○○年度区分換（車両）
</t>
    <phoneticPr fontId="16"/>
  </si>
  <si>
    <t>弾薬接受簿</t>
    <phoneticPr fontId="16"/>
  </si>
  <si>
    <t xml:space="preserve">〇〇年度弾薬接受簿
</t>
    <phoneticPr fontId="16"/>
  </si>
  <si>
    <t>弾薬管理資料</t>
    <phoneticPr fontId="16"/>
  </si>
  <si>
    <t xml:space="preserve">○○年度弾薬管理資料
</t>
    <phoneticPr fontId="16"/>
  </si>
  <si>
    <t xml:space="preserve">○○年度不発弾等資料（除去・処理等）
</t>
    <phoneticPr fontId="16"/>
  </si>
  <si>
    <t>器材等管理（科学）</t>
    <phoneticPr fontId="16"/>
  </si>
  <si>
    <t>科学</t>
    <phoneticPr fontId="16"/>
  </si>
  <si>
    <t>補給護送（化学）</t>
    <phoneticPr fontId="16"/>
  </si>
  <si>
    <t xml:space="preserve">○○年度補給護送（化学）
</t>
    <phoneticPr fontId="16"/>
  </si>
  <si>
    <t>視力補助具等備付一覧</t>
    <phoneticPr fontId="16"/>
  </si>
  <si>
    <t>一時管理換、機材等管理</t>
    <phoneticPr fontId="16"/>
  </si>
  <si>
    <t>器材管理資料</t>
    <phoneticPr fontId="16"/>
  </si>
  <si>
    <t xml:space="preserve">○○年度器材等管理資料
</t>
    <phoneticPr fontId="16"/>
  </si>
  <si>
    <t xml:space="preserve">○○年度器材等管理（通信電子）
</t>
    <phoneticPr fontId="16"/>
  </si>
  <si>
    <t>点検記録簿</t>
    <phoneticPr fontId="16"/>
  </si>
  <si>
    <t xml:space="preserve">○○年度△△点検簿
（△△には装備名等を記入）
</t>
    <phoneticPr fontId="16"/>
  </si>
  <si>
    <t>通信器材に関する通知</t>
    <phoneticPr fontId="16"/>
  </si>
  <si>
    <t xml:space="preserve">○○年度通信器材に関する文書（連絡通知等）
</t>
    <phoneticPr fontId="16"/>
  </si>
  <si>
    <t>機会教育実施記録簿</t>
    <phoneticPr fontId="16"/>
  </si>
  <si>
    <t xml:space="preserve">○○年度機会教育実施記録簿
</t>
    <phoneticPr fontId="16"/>
  </si>
  <si>
    <t xml:space="preserve">○○年度器材等管理（通信器材）
</t>
    <phoneticPr fontId="16"/>
  </si>
  <si>
    <t>機材等管理</t>
    <phoneticPr fontId="16"/>
  </si>
  <si>
    <t xml:space="preserve">○○年度器材等管理（需品器材）
</t>
    <phoneticPr fontId="16"/>
  </si>
  <si>
    <t xml:space="preserve">○○年度修理不能証明書（△△）
（△△）には装備品名等を記入
</t>
    <phoneticPr fontId="16"/>
  </si>
  <si>
    <t>後方マニュアル</t>
    <phoneticPr fontId="16"/>
  </si>
  <si>
    <t xml:space="preserve">○○年度後方マニュアル
</t>
    <phoneticPr fontId="16"/>
  </si>
  <si>
    <t>インターネット発注方式の業務実施要領</t>
    <phoneticPr fontId="16"/>
  </si>
  <si>
    <t xml:space="preserve">○○年度インターネット発注方式の業務実施要領
</t>
    <phoneticPr fontId="16"/>
  </si>
  <si>
    <t>電計</t>
    <phoneticPr fontId="16"/>
  </si>
  <si>
    <t xml:space="preserve">○○年度器材管理要領
</t>
    <phoneticPr fontId="16"/>
  </si>
  <si>
    <t>機材・被服</t>
    <phoneticPr fontId="16"/>
  </si>
  <si>
    <t xml:space="preserve">○○年度器材等管理（器材・被服）
</t>
    <phoneticPr fontId="16"/>
  </si>
  <si>
    <t>陸曹等支給被服代価払込報告書（被服 ）</t>
    <phoneticPr fontId="16"/>
  </si>
  <si>
    <t xml:space="preserve">○○年度陸曹等支給被服代価払込報告書（被服 ）
</t>
    <phoneticPr fontId="16"/>
  </si>
  <si>
    <t>補給業務等に関する施策等、被服・装具の支給・貸与の事務処理手続等</t>
    <phoneticPr fontId="16"/>
  </si>
  <si>
    <t>燃料受払簿</t>
    <phoneticPr fontId="16"/>
  </si>
  <si>
    <t>野外給食</t>
    <phoneticPr fontId="16"/>
  </si>
  <si>
    <t xml:space="preserve">○○年度野外給食
</t>
    <phoneticPr fontId="16"/>
  </si>
  <si>
    <t>基本食の定額関連</t>
    <phoneticPr fontId="16"/>
  </si>
  <si>
    <t xml:space="preserve">○○年度基本食の定額関連
</t>
    <phoneticPr fontId="16"/>
  </si>
  <si>
    <t>菌検査受験名簿</t>
    <phoneticPr fontId="16"/>
  </si>
  <si>
    <t xml:space="preserve">○○年度菌検査受験名簿
</t>
    <phoneticPr fontId="16"/>
  </si>
  <si>
    <t>野外炊事資料</t>
    <phoneticPr fontId="16"/>
  </si>
  <si>
    <t xml:space="preserve">〇〇年度野外炊事資料
</t>
    <phoneticPr fontId="16"/>
  </si>
  <si>
    <t>糧食の教育、研究に関する文書</t>
    <phoneticPr fontId="16"/>
  </si>
  <si>
    <t>糧食勤務に係る集合訓練等</t>
    <phoneticPr fontId="16"/>
  </si>
  <si>
    <t xml:space="preserve">○○年度糧食訓練
</t>
    <phoneticPr fontId="16"/>
  </si>
  <si>
    <t>駐屯地整備等に関する文書</t>
    <phoneticPr fontId="16"/>
  </si>
  <si>
    <t xml:space="preserve">○○年度駐屯地等除雪
</t>
    <phoneticPr fontId="16"/>
  </si>
  <si>
    <t xml:space="preserve">営繕各種年報
</t>
    <phoneticPr fontId="16"/>
  </si>
  <si>
    <t>環境保全に関する通知　　</t>
    <phoneticPr fontId="16"/>
  </si>
  <si>
    <t>機材</t>
    <phoneticPr fontId="16"/>
  </si>
  <si>
    <t>施設機材管理要領</t>
    <phoneticPr fontId="16"/>
  </si>
  <si>
    <t>施設器材の検査等に関する文書</t>
    <phoneticPr fontId="16"/>
  </si>
  <si>
    <t xml:space="preserve">偽装網の不用決定の日に係る特定日以後１年
</t>
    <phoneticPr fontId="16"/>
  </si>
  <si>
    <t>災害派遣等のために使用する自衛隊車両の有料道路の無料通行</t>
    <phoneticPr fontId="16"/>
  </si>
  <si>
    <t>発行状況表（災害派遣等従事車両証明書）</t>
    <phoneticPr fontId="16"/>
  </si>
  <si>
    <t xml:space="preserve">○○年度発行状況表
</t>
    <phoneticPr fontId="16"/>
  </si>
  <si>
    <t>ＥＴＣ車載器の保有状況</t>
    <phoneticPr fontId="16"/>
  </si>
  <si>
    <t xml:space="preserve">○○年度ＥＴＣ車載器保有状況
</t>
    <phoneticPr fontId="16"/>
  </si>
  <si>
    <t>輸送計画</t>
    <phoneticPr fontId="16"/>
  </si>
  <si>
    <t xml:space="preserve">○○年度車両運行管理（交通安全）
</t>
    <phoneticPr fontId="16"/>
  </si>
  <si>
    <t xml:space="preserve">○○年度車両運行指令書（△△）
（△△は車両名等を記入）
</t>
    <phoneticPr fontId="16"/>
  </si>
  <si>
    <t>機会教育（車両）</t>
    <phoneticPr fontId="16"/>
  </si>
  <si>
    <t xml:space="preserve">○○年度機会教育（車両）
</t>
    <phoneticPr fontId="16"/>
  </si>
  <si>
    <t>車両使用状況表</t>
    <phoneticPr fontId="16"/>
  </si>
  <si>
    <t xml:space="preserve">○○年度車両使用状況表
</t>
    <phoneticPr fontId="16"/>
  </si>
  <si>
    <t>操縦手等格付状況表</t>
    <phoneticPr fontId="16"/>
  </si>
  <si>
    <t xml:space="preserve">○○年度操縦手等格付状況表
</t>
    <phoneticPr fontId="16"/>
  </si>
  <si>
    <t xml:space="preserve">自動車教習所非常勤職員
</t>
    <phoneticPr fontId="16"/>
  </si>
  <si>
    <t>教育訓練に関する通知　</t>
    <phoneticPr fontId="16"/>
  </si>
  <si>
    <t xml:space="preserve">○○年度△△教育訓練
（△△には、教育訓練名を記載）
</t>
    <phoneticPr fontId="16"/>
  </si>
  <si>
    <t>教育に関する通知</t>
    <phoneticPr fontId="16"/>
  </si>
  <si>
    <t xml:space="preserve">○○年度△△教育に関する文書（連絡通知等）
（△△には、教育訓練名を記載）
</t>
    <phoneticPr fontId="16"/>
  </si>
  <si>
    <t xml:space="preserve">○○年度△△教授計画（△△には、教授計画名を記載）
</t>
    <phoneticPr fontId="16"/>
  </si>
  <si>
    <t>集合教育に関する文書</t>
    <phoneticPr fontId="16"/>
  </si>
  <si>
    <t xml:space="preserve">○○年度□□教育
（□□には教育名を記載）
</t>
    <phoneticPr fontId="16"/>
  </si>
  <si>
    <t xml:space="preserve">○○年度幹部等基本教育資料
</t>
    <phoneticPr fontId="16"/>
  </si>
  <si>
    <t>教育（実施・参加・報告・認定）</t>
    <phoneticPr fontId="16"/>
  </si>
  <si>
    <t xml:space="preserve">○○年度教育（実施・参加・報告・認定）
</t>
    <phoneticPr fontId="16"/>
  </si>
  <si>
    <t>レンジャー教育に関する文書</t>
    <phoneticPr fontId="16"/>
  </si>
  <si>
    <t>防衛大学校教育支援に関する文書</t>
    <phoneticPr fontId="16"/>
  </si>
  <si>
    <t xml:space="preserve">○○年度防衛大学校支援
</t>
    <phoneticPr fontId="16"/>
  </si>
  <si>
    <t>普通科実習教育に関する文書</t>
    <phoneticPr fontId="16"/>
  </si>
  <si>
    <t xml:space="preserve">○○年度普通科部隊実習
</t>
    <phoneticPr fontId="16"/>
  </si>
  <si>
    <t xml:space="preserve">○○年度△△演習場使用割当
（△△には、演習場名又は施設名を記載）
</t>
    <phoneticPr fontId="16"/>
  </si>
  <si>
    <t>演習場支援に関する文書</t>
    <phoneticPr fontId="16"/>
  </si>
  <si>
    <t xml:space="preserve">〇〇年度△△支援
（△△には、演習場名又は施設名を記載）
</t>
    <phoneticPr fontId="16"/>
  </si>
  <si>
    <t xml:space="preserve">○○年度演習場の整備資料
</t>
    <phoneticPr fontId="16"/>
  </si>
  <si>
    <t>部隊・機関の教育訓練、予備自衛官等訓練、指揮所訓練</t>
    <phoneticPr fontId="16"/>
  </si>
  <si>
    <t xml:space="preserve">○○年度△△教育訓練書類
（△△には、教育訓練名を記載）
</t>
    <phoneticPr fontId="16"/>
  </si>
  <si>
    <t>特殊武器訓練の参考</t>
    <phoneticPr fontId="16"/>
  </si>
  <si>
    <t xml:space="preserve">特殊武器訓練の参考
</t>
    <phoneticPr fontId="16"/>
  </si>
  <si>
    <t>検討（訓練制度等）</t>
    <phoneticPr fontId="16"/>
  </si>
  <si>
    <t xml:space="preserve">○○年度訓練制度検討資料
</t>
    <phoneticPr fontId="16"/>
  </si>
  <si>
    <t>訓練基準</t>
    <phoneticPr fontId="16"/>
  </si>
  <si>
    <t xml:space="preserve">○○年度訓練基準
</t>
    <phoneticPr fontId="16"/>
  </si>
  <si>
    <t xml:space="preserve">○○年度△△訓練
</t>
    <phoneticPr fontId="16"/>
  </si>
  <si>
    <t xml:space="preserve">（△△には、訓練名を記載）
</t>
    <phoneticPr fontId="16"/>
  </si>
  <si>
    <t xml:space="preserve">○○年度△△教授計画（訓練関連）
（△△には、訓練名を記載）
</t>
    <phoneticPr fontId="16"/>
  </si>
  <si>
    <t xml:space="preserve">○○年度△△訓練制度
</t>
    <phoneticPr fontId="16"/>
  </si>
  <si>
    <t xml:space="preserve">○○年度安全管理に関する文書
○○年度△△安全管理
（△△には訓練名等を記載）
</t>
    <phoneticPr fontId="16"/>
  </si>
  <si>
    <t>演習に関する通知</t>
    <phoneticPr fontId="16"/>
  </si>
  <si>
    <t xml:space="preserve">○○年度△△演習に関する通知文書
（△△には、演習名を記載）
</t>
    <phoneticPr fontId="16"/>
  </si>
  <si>
    <t>野営に関する計画・命令等</t>
    <phoneticPr fontId="16"/>
  </si>
  <si>
    <t xml:space="preserve">○○年度△△野営
（△△には野営名を記載）
</t>
    <phoneticPr fontId="16"/>
  </si>
  <si>
    <t>演習支援に関する計画・命令等</t>
    <phoneticPr fontId="16"/>
  </si>
  <si>
    <t xml:space="preserve">○○年度△△演習支援
（△△には演習名を記載）
</t>
    <phoneticPr fontId="16"/>
  </si>
  <si>
    <t xml:space="preserve">○○年度△△統合訓練調整資料
（△△には、訓練名を記載）
</t>
    <phoneticPr fontId="16"/>
  </si>
  <si>
    <t>指揮所訓練統裁支援</t>
    <phoneticPr fontId="16"/>
  </si>
  <si>
    <t xml:space="preserve">○○年度指揮所訓練統裁支援
（△△には、職種名を記載）
</t>
    <phoneticPr fontId="16"/>
  </si>
  <si>
    <t xml:space="preserve">教育訓練評価・分析資料
</t>
    <phoneticPr fontId="16"/>
  </si>
  <si>
    <t xml:space="preserve">○○年度△△教育訓練検閲
（△△には、教育訓練名等を記載）
</t>
    <phoneticPr fontId="16"/>
  </si>
  <si>
    <t>訓練センターに関する文書</t>
    <phoneticPr fontId="16"/>
  </si>
  <si>
    <t xml:space="preserve">○○年度北海道訓練センター訓練
</t>
    <phoneticPr fontId="16"/>
  </si>
  <si>
    <t xml:space="preserve">○○年度富士訓練センター訓練
</t>
    <phoneticPr fontId="16"/>
  </si>
  <si>
    <t>損耗更新</t>
    <phoneticPr fontId="16"/>
  </si>
  <si>
    <t xml:space="preserve">○○年度教範類損耗更新
</t>
    <phoneticPr fontId="16"/>
  </si>
  <si>
    <t>部隊保有図書一覧</t>
    <phoneticPr fontId="16"/>
  </si>
  <si>
    <t xml:space="preserve">〇〇年度部隊保有図書一覧
</t>
    <phoneticPr fontId="16"/>
  </si>
  <si>
    <t xml:space="preserve">〇〇年度教範類貸出簿
</t>
    <phoneticPr fontId="16"/>
  </si>
  <si>
    <t>陸自射表（配布）</t>
    <phoneticPr fontId="16"/>
  </si>
  <si>
    <t xml:space="preserve">陸自射表
</t>
    <phoneticPr fontId="16"/>
  </si>
  <si>
    <t xml:space="preserve">○○年度隊内販売教範類の管理要領に関する文書
</t>
    <phoneticPr fontId="16"/>
  </si>
  <si>
    <t>教範類に関する教育（計画から成果報告までを含む。）</t>
    <phoneticPr fontId="16"/>
  </si>
  <si>
    <t>救護員申請</t>
    <phoneticPr fontId="16"/>
  </si>
  <si>
    <t xml:space="preserve">○○年度衛生救護員派遣申請
</t>
    <phoneticPr fontId="16"/>
  </si>
  <si>
    <t>衛生連絡通知</t>
    <phoneticPr fontId="16"/>
  </si>
  <si>
    <t>衛生連絡通知（コロナウイルス）</t>
    <phoneticPr fontId="16"/>
  </si>
  <si>
    <t xml:space="preserve">○○年度衛生連絡通知（コロナウイルス）
（令和４年度作成取得分のファイルまで）
</t>
    <phoneticPr fontId="16"/>
  </si>
  <si>
    <t>陸上自衛隊メディカルコントロール</t>
    <phoneticPr fontId="16"/>
  </si>
  <si>
    <t xml:space="preserve">〇〇年度陸上自衛隊メディカルコントロール
</t>
    <phoneticPr fontId="16"/>
  </si>
  <si>
    <t xml:space="preserve">○○年度メンタルヘルス関連資料
</t>
    <phoneticPr fontId="16"/>
  </si>
  <si>
    <t>資材管理資料</t>
    <phoneticPr fontId="16"/>
  </si>
  <si>
    <t xml:space="preserve">〇〇年度資材管理資料
</t>
    <phoneticPr fontId="16"/>
  </si>
  <si>
    <t xml:space="preserve">収納袋個人救急品管理台帳
</t>
    <phoneticPr fontId="16"/>
  </si>
  <si>
    <t xml:space="preserve">○○年度環境衛生（防疫）に関する文書
</t>
    <phoneticPr fontId="16"/>
  </si>
  <si>
    <t xml:space="preserve">○○年度環境衛生（コロナウイルス）
（令和３年度作成取得分のファイルまで）
</t>
    <phoneticPr fontId="16"/>
  </si>
  <si>
    <t>環境衛生（その他）</t>
    <phoneticPr fontId="16"/>
  </si>
  <si>
    <t xml:space="preserve">○○年度防疫に関する文書
</t>
    <phoneticPr fontId="16"/>
  </si>
  <si>
    <t xml:space="preserve">○○年度身体検査（実施調整資料）
</t>
    <phoneticPr fontId="16"/>
  </si>
  <si>
    <t xml:space="preserve">〇〇年度健康管理
</t>
    <phoneticPr fontId="16"/>
  </si>
  <si>
    <t xml:space="preserve">○○年度健康診断等（実施調整資料）
</t>
    <phoneticPr fontId="16"/>
  </si>
  <si>
    <t>健康管理・健康診断</t>
    <phoneticPr fontId="16"/>
  </si>
  <si>
    <t xml:space="preserve">○○年度健康管理・健康診断
</t>
    <phoneticPr fontId="16"/>
  </si>
  <si>
    <t>マイナンバーに関する通知</t>
    <phoneticPr fontId="16"/>
  </si>
  <si>
    <t xml:space="preserve">○○年度マイナンバー化に伴う業務予定
</t>
    <phoneticPr fontId="16"/>
  </si>
  <si>
    <t xml:space="preserve">○○年度監察意識アンケート
</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</si>
  <si>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6"/>
  </si>
  <si>
    <t>第９師団第３９普通科連隊本部第１科　標準文書保存期間基準</t>
    <phoneticPr fontId="16"/>
  </si>
  <si>
    <t>本部第１科長</t>
    <phoneticPr fontId="16"/>
  </si>
  <si>
    <t>職員の人事
（職員の人事に関する事項）</t>
    <phoneticPr fontId="16"/>
  </si>
  <si>
    <t>兼業
（職員の兼業の許可に関する重要な経緯）</t>
    <phoneticPr fontId="16"/>
  </si>
  <si>
    <t>職員の兼業の許可の申請書及び当該申請に対する許可に関する文書
（十八の項）</t>
    <phoneticPr fontId="16"/>
  </si>
  <si>
    <t>申請書、承認書、職員の兼業</t>
    <phoneticPr fontId="16"/>
  </si>
  <si>
    <t>兼業</t>
    <phoneticPr fontId="16"/>
  </si>
  <si>
    <t xml:space="preserve">○○年度職員の兼業
</t>
    <phoneticPr fontId="16"/>
  </si>
  <si>
    <t>2(1)ア13(3)</t>
    <phoneticPr fontId="16"/>
  </si>
  <si>
    <t>各部隊等達の案</t>
    <phoneticPr fontId="16"/>
  </si>
  <si>
    <t xml:space="preserve">〇〇年度△△の改正
（△△には、達等名を記載）
</t>
    <phoneticPr fontId="16"/>
  </si>
  <si>
    <t xml:space="preserve">〇〇年受付簿
</t>
    <phoneticPr fontId="16"/>
  </si>
  <si>
    <t xml:space="preserve">〇〇年発簡簿
</t>
    <phoneticPr fontId="16"/>
  </si>
  <si>
    <t xml:space="preserve">〇〇年幕僚通知等番号付与簿
</t>
    <phoneticPr fontId="16"/>
  </si>
  <si>
    <t>総務に関する通知、報告及び照会又は意見に係る文書</t>
    <phoneticPr fontId="16"/>
  </si>
  <si>
    <t xml:space="preserve">〇〇年度総務に関する申請
（令和４年度作成取得分のファイルまで）
</t>
    <phoneticPr fontId="16"/>
  </si>
  <si>
    <t xml:space="preserve">〇〇年度部隊の現況把握
</t>
    <phoneticPr fontId="16"/>
  </si>
  <si>
    <t xml:space="preserve">〇〇年度軽易な通知
</t>
    <phoneticPr fontId="16"/>
  </si>
  <si>
    <t>総務に関する受領文書</t>
    <phoneticPr fontId="16"/>
  </si>
  <si>
    <t xml:space="preserve">○○年度総務に関する受領文書
</t>
    <phoneticPr fontId="16"/>
  </si>
  <si>
    <t>選挙における措置</t>
    <phoneticPr fontId="16"/>
  </si>
  <si>
    <t xml:space="preserve">選挙における措置
</t>
    <phoneticPr fontId="16"/>
  </si>
  <si>
    <t>苦情処理通知書</t>
    <phoneticPr fontId="16"/>
  </si>
  <si>
    <t xml:space="preserve">○○年度視察に関する文書
</t>
    <phoneticPr fontId="16"/>
  </si>
  <si>
    <t>総務担当者等集合訓練、講師依頼書</t>
    <phoneticPr fontId="16"/>
  </si>
  <si>
    <t>朝礼の実施に関する文書</t>
    <phoneticPr fontId="16"/>
  </si>
  <si>
    <t xml:space="preserve">○○年度駐屯地朝礼・連隊朝礼
</t>
    <phoneticPr fontId="16"/>
  </si>
  <si>
    <t xml:space="preserve">○○年度部隊長等会同
（令和４年度作成取得分のファイルまで）
</t>
    <phoneticPr fontId="16"/>
  </si>
  <si>
    <t>会議に関する調整・報告資料</t>
    <phoneticPr fontId="16"/>
  </si>
  <si>
    <t xml:space="preserve">○○年度指揮官会議
</t>
    <phoneticPr fontId="16"/>
  </si>
  <si>
    <t>最先任上級曹長会同</t>
    <phoneticPr fontId="16"/>
  </si>
  <si>
    <t xml:space="preserve">〇〇年度最先任上級曹長会同
</t>
    <phoneticPr fontId="16"/>
  </si>
  <si>
    <t>記念日行事における招待者名簿</t>
    <phoneticPr fontId="16"/>
  </si>
  <si>
    <t xml:space="preserve">〇〇年度方面記念日招待者名簿
</t>
    <phoneticPr fontId="16"/>
  </si>
  <si>
    <t xml:space="preserve">○○年度△△支援（△△には、国家的行事名を記載）
</t>
    <phoneticPr fontId="16"/>
  </si>
  <si>
    <t xml:space="preserve">部外協力団体等との行事を行う際の留意事項
</t>
    <phoneticPr fontId="16"/>
  </si>
  <si>
    <t>身分証明書亡失通知</t>
    <phoneticPr fontId="16"/>
  </si>
  <si>
    <t xml:space="preserve">○○年度身分証明書に関する文書
（令和３年度作成取得分のファイルまで）
</t>
    <phoneticPr fontId="16"/>
  </si>
  <si>
    <t xml:space="preserve">○○年度施策に関する文書
（令和３年度作成取得分のファイルまで）
</t>
    <phoneticPr fontId="16"/>
  </si>
  <si>
    <t>制度の見直し</t>
    <phoneticPr fontId="16"/>
  </si>
  <si>
    <t xml:space="preserve">○○年度制度の見直し
（令和３年度作成取得分のファイルまで）
</t>
    <phoneticPr fontId="16"/>
  </si>
  <si>
    <t>マイナンバーカード取得推進</t>
    <phoneticPr fontId="16"/>
  </si>
  <si>
    <t xml:space="preserve">○○年度推進事業に関する文書
（令和３年度作成取得分のファイルまで）
</t>
    <phoneticPr fontId="16"/>
  </si>
  <si>
    <t>印鑑登録に関する文書（届け出を実施した文書）</t>
    <phoneticPr fontId="16"/>
  </si>
  <si>
    <t xml:space="preserve">○○年度印鑑登録
（平成３０年度作成取得分のファイルまで）
</t>
    <phoneticPr fontId="16"/>
  </si>
  <si>
    <t xml:space="preserve">○○年度印章登録簿
</t>
    <phoneticPr fontId="16"/>
  </si>
  <si>
    <t>駐屯地当直勤務</t>
    <phoneticPr fontId="16"/>
  </si>
  <si>
    <t xml:space="preserve">〇〇年度駐屯地当直勤務に関する文書
</t>
    <phoneticPr fontId="16"/>
  </si>
  <si>
    <t xml:space="preserve">〇〇年度議員等訪問・視察
</t>
    <phoneticPr fontId="16"/>
  </si>
  <si>
    <t>部外との連絡協力に関する文書</t>
    <phoneticPr fontId="16"/>
  </si>
  <si>
    <t xml:space="preserve">〇〇年度地方協力確保事務
</t>
    <phoneticPr fontId="16"/>
  </si>
  <si>
    <t>渉外業務の手引き</t>
    <phoneticPr fontId="16"/>
  </si>
  <si>
    <t xml:space="preserve">〇〇年度渉外業務の手引き
</t>
    <phoneticPr fontId="16"/>
  </si>
  <si>
    <t>入門証交付要領</t>
    <phoneticPr fontId="16"/>
  </si>
  <si>
    <t xml:space="preserve">部隊訪問用入門証交付要領
</t>
    <phoneticPr fontId="16"/>
  </si>
  <si>
    <t xml:space="preserve">○○年度行政文書管理教育資料
（令和６年度作成取得分のファイルまで）
</t>
    <phoneticPr fontId="16"/>
  </si>
  <si>
    <t>教育実施記録</t>
    <phoneticPr fontId="16"/>
  </si>
  <si>
    <t xml:space="preserve">○○年度行政文書管理教育実施記録
</t>
    <phoneticPr fontId="16"/>
  </si>
  <si>
    <t xml:space="preserve">○○年度文書管理者引継報告書z
</t>
    <phoneticPr fontId="16"/>
  </si>
  <si>
    <t>文書管理者及び文書管理担当者の報告文書（機関等主任文書管理者を通じて総括文書管理者に報告されるもの）</t>
    <phoneticPr fontId="16"/>
  </si>
  <si>
    <t xml:space="preserve">○○年度文書管理担当者（報告文書）
</t>
    <phoneticPr fontId="16"/>
  </si>
  <si>
    <t>文書管理監査主任者の報告文書</t>
    <phoneticPr fontId="16"/>
  </si>
  <si>
    <t xml:space="preserve">○○年度文書管理監査主任者
</t>
    <phoneticPr fontId="16"/>
  </si>
  <si>
    <t>文書管理者指名簿</t>
    <phoneticPr fontId="16"/>
  </si>
  <si>
    <t xml:space="preserve">文書管理者指名簿
</t>
    <phoneticPr fontId="16"/>
  </si>
  <si>
    <t xml:space="preserve">指名簿に記載された者の全てが解除された日に係る特定日以後５年
</t>
    <phoneticPr fontId="16"/>
  </si>
  <si>
    <t>配布区分表</t>
    <phoneticPr fontId="16"/>
  </si>
  <si>
    <t xml:space="preserve">○○年度配布区分表
（令和３年度作成取得分のファイルまで）
</t>
    <phoneticPr fontId="16"/>
  </si>
  <si>
    <t xml:space="preserve">○○年度文書管理者が定める標準文書保存期間基準の改定
</t>
    <phoneticPr fontId="16"/>
  </si>
  <si>
    <t>文書管理システムの適切な実施に関する文書</t>
    <phoneticPr fontId="16"/>
  </si>
  <si>
    <t xml:space="preserve">○○年度文書管理システムの適切な実施
（令和２年度作成取得分のファイルまで）
</t>
    <phoneticPr fontId="16"/>
  </si>
  <si>
    <t>新型コロナウイルス感染症文書管理に関する文書</t>
    <phoneticPr fontId="16"/>
  </si>
  <si>
    <t xml:space="preserve">○○年度新型コロナウイルス感染症文書管理
（令和５年度作成取得分のファイルまで）
</t>
    <phoneticPr fontId="16"/>
  </si>
  <si>
    <t xml:space="preserve">○○年度行政文書管理業務の検討
</t>
    <phoneticPr fontId="16"/>
  </si>
  <si>
    <t>　</t>
    <phoneticPr fontId="16"/>
  </si>
  <si>
    <t xml:space="preserve">○○年度移管に関する文書
</t>
    <phoneticPr fontId="16"/>
  </si>
  <si>
    <t>行政文書管理状況に関する文書</t>
    <phoneticPr fontId="16"/>
  </si>
  <si>
    <t xml:space="preserve">○○年度行政文書管理状況に関する文書
（令和６年度作成取得分のファイルまで）
</t>
    <phoneticPr fontId="16"/>
  </si>
  <si>
    <t xml:space="preserve">〇〇年度国立文書館への助言依頼及び廃棄審査に関する文書
</t>
    <phoneticPr fontId="16"/>
  </si>
  <si>
    <t>陸上自衛隊史及び陸上自衛隊報に関する文書</t>
    <phoneticPr fontId="16"/>
  </si>
  <si>
    <t>陸上自衛隊史・部隊史の報告又は編さんに関する文書</t>
    <phoneticPr fontId="16"/>
  </si>
  <si>
    <t xml:space="preserve">○○年度師団史編さん資料
</t>
    <phoneticPr fontId="16"/>
  </si>
  <si>
    <t>郵政に関する文書</t>
    <phoneticPr fontId="16"/>
  </si>
  <si>
    <t>後納料金に係る文書</t>
    <phoneticPr fontId="16"/>
  </si>
  <si>
    <t xml:space="preserve">○○年度受払簿（切手・葉書類等）
</t>
    <phoneticPr fontId="16"/>
  </si>
  <si>
    <t>業務改善提案</t>
    <phoneticPr fontId="16"/>
  </si>
  <si>
    <t xml:space="preserve">〇〇年度業務改善提案
</t>
    <phoneticPr fontId="16"/>
  </si>
  <si>
    <t xml:space="preserve">〇〇年度報告要求一覧表
</t>
    <phoneticPr fontId="16"/>
  </si>
  <si>
    <t xml:space="preserve">○○年度文書管理監査
</t>
    <phoneticPr fontId="16"/>
  </si>
  <si>
    <t xml:space="preserve">〇〇年度防衛監察受察に関する文書
</t>
    <phoneticPr fontId="16"/>
  </si>
  <si>
    <t>実態調査に関する文書</t>
    <phoneticPr fontId="16"/>
  </si>
  <si>
    <t xml:space="preserve">○○年度実態調査
（令和３年度作成取得分のファイルまで）
</t>
    <phoneticPr fontId="16"/>
  </si>
  <si>
    <t>防衛監察に係る報告文書</t>
    <phoneticPr fontId="16"/>
  </si>
  <si>
    <t xml:space="preserve">〇〇年度防衛監察に関する報告文書
</t>
    <phoneticPr fontId="16"/>
  </si>
  <si>
    <t xml:space="preserve">○○年度防衛監察通報要領
</t>
    <phoneticPr fontId="16"/>
  </si>
  <si>
    <t xml:space="preserve">〇〇年度隊務報告実施要領
</t>
    <phoneticPr fontId="16"/>
  </si>
  <si>
    <t>モニター候補者選考、成果報告</t>
    <phoneticPr fontId="16"/>
  </si>
  <si>
    <t xml:space="preserve">○○年度モニターに関する文書
</t>
    <phoneticPr fontId="16"/>
  </si>
  <si>
    <t>部内外広報</t>
    <phoneticPr fontId="16"/>
  </si>
  <si>
    <t>広報室長等会議</t>
    <phoneticPr fontId="16"/>
  </si>
  <si>
    <t xml:space="preserve">○○年度広報室長等集合訓練
</t>
    <phoneticPr fontId="16"/>
  </si>
  <si>
    <t>通称案公募</t>
    <phoneticPr fontId="16"/>
  </si>
  <si>
    <t xml:space="preserve">○○年度通称案公募
（令和３年度作成取得分のファイルまで）
</t>
    <phoneticPr fontId="16"/>
  </si>
  <si>
    <t>広報ガイダンス</t>
    <phoneticPr fontId="16"/>
  </si>
  <si>
    <t xml:space="preserve">○○年度広報ガイダンス
（令和３年度作成取得分のファイルまで）
</t>
    <phoneticPr fontId="16"/>
  </si>
  <si>
    <t>広報派遣依頼</t>
    <phoneticPr fontId="16"/>
  </si>
  <si>
    <t xml:space="preserve">○○年度広報派遣依頼
（令和３年度作成取得分のファイルまで）
</t>
    <phoneticPr fontId="16"/>
  </si>
  <si>
    <t>広報資料に関する文書</t>
    <phoneticPr fontId="16"/>
  </si>
  <si>
    <t>部隊が実施する広報に係るウェブサイト及びＳＮＳを活用して発信する情報に関する決裁文書</t>
    <phoneticPr fontId="16"/>
  </si>
  <si>
    <t xml:space="preserve">○○年度ＳＮＳ等投稿に関する文書
</t>
    <phoneticPr fontId="16"/>
  </si>
  <si>
    <t>2(2)ア</t>
    <phoneticPr fontId="16"/>
  </si>
  <si>
    <t>以下について移管
・歴史的緊急事態に関する文書</t>
    <phoneticPr fontId="16"/>
  </si>
  <si>
    <t>ＳＮＳ等の点検に関する文書</t>
    <phoneticPr fontId="16"/>
  </si>
  <si>
    <t xml:space="preserve">〇〇年度ＳＮＳ等の点検に関する文書
</t>
    <phoneticPr fontId="16"/>
  </si>
  <si>
    <t>ＳＮＳ公式アカウント統制要領</t>
    <phoneticPr fontId="16"/>
  </si>
  <si>
    <t xml:space="preserve">ＳＮＳ公式アカウント統制要領
</t>
    <phoneticPr fontId="16"/>
  </si>
  <si>
    <t>広報活動実施計画報告書、広報活動実施結果報告書</t>
    <phoneticPr fontId="16"/>
  </si>
  <si>
    <t xml:space="preserve">○○年度広報活動実施計画、結果報告
</t>
    <phoneticPr fontId="16"/>
  </si>
  <si>
    <t>部外施設等使用申請</t>
    <phoneticPr fontId="16"/>
  </si>
  <si>
    <t xml:space="preserve">○○年度部外施設使用申請に関する文書
</t>
    <phoneticPr fontId="16"/>
  </si>
  <si>
    <t>部外協力団体に関する文書</t>
    <phoneticPr fontId="16"/>
  </si>
  <si>
    <t xml:space="preserve">〇〇年度部外協力団体に関する文書
</t>
    <phoneticPr fontId="16"/>
  </si>
  <si>
    <t>師団通称</t>
    <phoneticPr fontId="16"/>
  </si>
  <si>
    <t xml:space="preserve">○○年度師団通称
（令和３年度作成取得分のファイルまで）
</t>
    <phoneticPr fontId="16"/>
  </si>
  <si>
    <t>部外意見発表の届出に関する文書</t>
    <phoneticPr fontId="16"/>
  </si>
  <si>
    <t>部外に対する意見発表の届出、原稿</t>
    <phoneticPr fontId="16"/>
  </si>
  <si>
    <t xml:space="preserve">○○年度部外意見発表に関する文書
（令和３年度作成取得分のファイルまで）
</t>
    <phoneticPr fontId="16"/>
  </si>
  <si>
    <t>部外に対する意見発表実施要領</t>
    <phoneticPr fontId="16"/>
  </si>
  <si>
    <t xml:space="preserve">○○年度部外に対する意見発表
</t>
    <phoneticPr fontId="16"/>
  </si>
  <si>
    <t>指定（解除）書、指定変更書（過去分）</t>
    <phoneticPr fontId="16"/>
  </si>
  <si>
    <t xml:space="preserve">○○年度保護責任者等指定（解除）書（令和３年度作成取得分のファイルまで）
</t>
    <phoneticPr fontId="16"/>
  </si>
  <si>
    <t xml:space="preserve">○○年度保有個人情報に係る点検結果に関する文書
</t>
    <phoneticPr fontId="16"/>
  </si>
  <si>
    <t>外部委託措置</t>
    <phoneticPr fontId="16"/>
  </si>
  <si>
    <t xml:space="preserve">〇〇年度保有個人情報を外部委託する際の措置
</t>
    <phoneticPr fontId="16"/>
  </si>
  <si>
    <t xml:space="preserve">○○年度情報公開・保有個人情報保護に係る教育に関する文書
</t>
    <phoneticPr fontId="16"/>
  </si>
  <si>
    <t xml:space="preserve">○○年度個人情報保護強化月間に関する文書
</t>
    <phoneticPr fontId="16"/>
  </si>
  <si>
    <t>情報公開・保有個人情報開示請求に関する文書</t>
    <phoneticPr fontId="16"/>
  </si>
  <si>
    <t>情報公開に係る教育の報告に関する文書</t>
    <phoneticPr fontId="16"/>
  </si>
  <si>
    <t xml:space="preserve">○○年度情報公開に係る教育の報告に関する文書
</t>
    <phoneticPr fontId="16"/>
  </si>
  <si>
    <t>情報公開の査察に係る通知</t>
    <phoneticPr fontId="16"/>
  </si>
  <si>
    <t xml:space="preserve">○○年度情報公開査察対応
</t>
    <phoneticPr fontId="16"/>
  </si>
  <si>
    <t>法務に関する教育</t>
    <phoneticPr fontId="16"/>
  </si>
  <si>
    <t>ア　</t>
    <phoneticPr fontId="16"/>
  </si>
  <si>
    <t>達の管理を行うための文書</t>
    <phoneticPr fontId="16"/>
  </si>
  <si>
    <t>達番号簿</t>
    <phoneticPr fontId="16"/>
  </si>
  <si>
    <t xml:space="preserve">達番号簿
</t>
    <phoneticPr fontId="16"/>
  </si>
  <si>
    <t xml:space="preserve">達の廃止又は組織の改廃の日に係る特定日以後３０年
</t>
    <phoneticPr fontId="16"/>
  </si>
  <si>
    <t>歳入徴収に関する文書</t>
    <phoneticPr fontId="16"/>
  </si>
  <si>
    <t>歳入徴収の制度</t>
    <phoneticPr fontId="16"/>
  </si>
  <si>
    <t>○○年度隊舎使用料徴収</t>
    <phoneticPr fontId="16"/>
  </si>
  <si>
    <t>給与の支払要領</t>
    <phoneticPr fontId="16"/>
  </si>
  <si>
    <t xml:space="preserve">○○年度給与の業務処理要領
</t>
    <phoneticPr fontId="16"/>
  </si>
  <si>
    <t>旅費の支払要領</t>
    <phoneticPr fontId="16"/>
  </si>
  <si>
    <t xml:space="preserve">○○年度旅費の業務処理要領
</t>
    <phoneticPr fontId="16"/>
  </si>
  <si>
    <t>旅費の支払管理に関する文書</t>
    <phoneticPr fontId="16"/>
  </si>
  <si>
    <t>旅費担当隊員の指定</t>
    <phoneticPr fontId="16"/>
  </si>
  <si>
    <t xml:space="preserve">○○年度旅費担当隊員の指定
</t>
    <phoneticPr fontId="16"/>
  </si>
  <si>
    <t>経費計画</t>
    <phoneticPr fontId="16"/>
  </si>
  <si>
    <t xml:space="preserve">〇〇年度弘前駐屯地経費計画
</t>
    <phoneticPr fontId="16"/>
  </si>
  <si>
    <t>経費の運用</t>
    <phoneticPr fontId="16"/>
  </si>
  <si>
    <t xml:space="preserve">○○年度経費の運用
</t>
    <phoneticPr fontId="16"/>
  </si>
  <si>
    <t>会計監査（検査）の連絡通知</t>
    <phoneticPr fontId="16"/>
  </si>
  <si>
    <t xml:space="preserve">○○年度会計監査（検査）の連絡通知
</t>
    <phoneticPr fontId="16"/>
  </si>
  <si>
    <t xml:space="preserve">○○年度会計検査受検
</t>
    <phoneticPr fontId="16"/>
  </si>
  <si>
    <t>人事の手続きに関する文書</t>
    <phoneticPr fontId="16"/>
  </si>
  <si>
    <t xml:space="preserve">〇〇年度人事業務手続き
</t>
    <phoneticPr fontId="16"/>
  </si>
  <si>
    <t>隊員の状況把握に関する文書</t>
    <phoneticPr fontId="16"/>
  </si>
  <si>
    <t xml:space="preserve">〇〇年度隊員状況把握
</t>
    <phoneticPr fontId="16"/>
  </si>
  <si>
    <t>人事担当者集合訓練</t>
    <phoneticPr fontId="16"/>
  </si>
  <si>
    <t xml:space="preserve">〇〇年度人事担当者集合訓練
</t>
    <phoneticPr fontId="16"/>
  </si>
  <si>
    <t>幹部・准・曹・士管理</t>
    <phoneticPr fontId="16"/>
  </si>
  <si>
    <t xml:space="preserve">〇〇年度幹部・准曹士管理
</t>
    <phoneticPr fontId="16"/>
  </si>
  <si>
    <t>定年延長に関する文書</t>
    <phoneticPr fontId="16"/>
  </si>
  <si>
    <t xml:space="preserve">〇〇年度定年延長
</t>
    <phoneticPr fontId="16"/>
  </si>
  <si>
    <t>補任業務</t>
    <phoneticPr fontId="16"/>
  </si>
  <si>
    <t xml:space="preserve">補任業務
</t>
    <phoneticPr fontId="16"/>
  </si>
  <si>
    <t xml:space="preserve">〇〇年度幹部制度
</t>
    <phoneticPr fontId="16"/>
  </si>
  <si>
    <t xml:space="preserve">〇〇年度女性自衛官制度
</t>
    <phoneticPr fontId="16"/>
  </si>
  <si>
    <t>女性活躍推進に関する文書</t>
    <phoneticPr fontId="16"/>
  </si>
  <si>
    <t xml:space="preserve">〇〇年度女性活躍推進
</t>
    <phoneticPr fontId="16"/>
  </si>
  <si>
    <t>職種変更制度</t>
    <phoneticPr fontId="16"/>
  </si>
  <si>
    <t xml:space="preserve">〇〇年度職種変更制度
</t>
    <phoneticPr fontId="16"/>
  </si>
  <si>
    <t>人事計画・人事管理制度</t>
    <phoneticPr fontId="16"/>
  </si>
  <si>
    <t xml:space="preserve">〇〇年度人事計画・人事管理制度
</t>
    <phoneticPr fontId="16"/>
  </si>
  <si>
    <t>任期付自衛官登録制度</t>
    <phoneticPr fontId="16"/>
  </si>
  <si>
    <t xml:space="preserve">〇〇年度任期付自衛官登録制度
</t>
    <phoneticPr fontId="16"/>
  </si>
  <si>
    <t xml:space="preserve">○○年度ワークライフバランス推進施策等
</t>
    <phoneticPr fontId="16"/>
  </si>
  <si>
    <t>勤務時間、休暇管理</t>
    <phoneticPr fontId="16"/>
  </si>
  <si>
    <t xml:space="preserve">〇〇年度勤務時間及び休暇管理に関する文書
</t>
    <phoneticPr fontId="16"/>
  </si>
  <si>
    <t>倫理に関する連絡通知等、贈与</t>
    <phoneticPr fontId="16"/>
  </si>
  <si>
    <t xml:space="preserve">○○年度倫理に関する通知文書
</t>
    <phoneticPr fontId="16"/>
  </si>
  <si>
    <t xml:space="preserve">倫理（贈与等報告）
</t>
    <phoneticPr fontId="16"/>
  </si>
  <si>
    <t>倫理法に関する文書</t>
    <phoneticPr fontId="16"/>
  </si>
  <si>
    <t xml:space="preserve">倫理法に関する文書
</t>
    <phoneticPr fontId="16"/>
  </si>
  <si>
    <t>薬物検査実施状況報告</t>
    <phoneticPr fontId="16"/>
  </si>
  <si>
    <t xml:space="preserve">〇〇年度薬物検査実施
</t>
    <phoneticPr fontId="16"/>
  </si>
  <si>
    <t xml:space="preserve">〇〇年度薬物検査実施記録
</t>
    <phoneticPr fontId="16"/>
  </si>
  <si>
    <t>薬物検査実施要領</t>
    <phoneticPr fontId="16"/>
  </si>
  <si>
    <t xml:space="preserve">〇〇年度薬物検査実施要領
</t>
    <phoneticPr fontId="16"/>
  </si>
  <si>
    <t>海外渡航申請承認状況報告、海外渡航に関する通知文書</t>
    <phoneticPr fontId="16"/>
  </si>
  <si>
    <t xml:space="preserve">○○年度海外渡航に関する通知文書
</t>
    <phoneticPr fontId="16"/>
  </si>
  <si>
    <t xml:space="preserve">○○年度海外渡航承認申請（承認）書
</t>
    <phoneticPr fontId="16"/>
  </si>
  <si>
    <t xml:space="preserve">○○年度服務制度に関する通知文書
</t>
    <phoneticPr fontId="16"/>
  </si>
  <si>
    <t>服務の制度管理に関する文書</t>
    <phoneticPr fontId="16"/>
  </si>
  <si>
    <t xml:space="preserve">〇〇年度服務の制度管理に関する文書
</t>
    <phoneticPr fontId="16"/>
  </si>
  <si>
    <t xml:space="preserve">〇〇年度服務規律維持に関する文書
</t>
    <phoneticPr fontId="16"/>
  </si>
  <si>
    <t>不正外出防止施策</t>
    <phoneticPr fontId="16"/>
  </si>
  <si>
    <t xml:space="preserve">不正外出防止施策
</t>
    <phoneticPr fontId="16"/>
  </si>
  <si>
    <t>営内残留基準の廃止</t>
    <phoneticPr fontId="16"/>
  </si>
  <si>
    <t xml:space="preserve">営内残留基準の廃止
</t>
    <phoneticPr fontId="16"/>
  </si>
  <si>
    <t>懲戒（訓戒等報告）（懲戒処分統計報告）</t>
    <phoneticPr fontId="16"/>
  </si>
  <si>
    <t>懲戒（懲戒処分報告）（懲戒処分宣告）（分限処分報告）</t>
    <phoneticPr fontId="16"/>
  </si>
  <si>
    <t xml:space="preserve">〇〇年度表彰、栄典又は感謝状に関する文書
</t>
    <phoneticPr fontId="16"/>
  </si>
  <si>
    <t>叙位・叙勲に関する文書</t>
    <phoneticPr fontId="16"/>
  </si>
  <si>
    <t xml:space="preserve">〇〇年度叙位・叙勲に関する文書
</t>
    <phoneticPr fontId="16"/>
  </si>
  <si>
    <t xml:space="preserve">〇〇年度各種適性検査に関する報告文書
</t>
    <phoneticPr fontId="16"/>
  </si>
  <si>
    <t xml:space="preserve">〇〇年度実態調査
</t>
    <phoneticPr fontId="16"/>
  </si>
  <si>
    <t>適性検査定期点検</t>
    <phoneticPr fontId="16"/>
  </si>
  <si>
    <t xml:space="preserve">〇〇年度適性検査定期点検
</t>
    <phoneticPr fontId="16"/>
  </si>
  <si>
    <t>各種ハラスメント防止</t>
    <phoneticPr fontId="16"/>
  </si>
  <si>
    <t xml:space="preserve">〇〇年度各種ハラスメント防止のための取り組み
</t>
    <phoneticPr fontId="16"/>
  </si>
  <si>
    <t xml:space="preserve">○○年度ハラスメント防止等の細部
</t>
    <phoneticPr fontId="16"/>
  </si>
  <si>
    <t>メンタルヘルス施策の推進のための取り組み</t>
    <phoneticPr fontId="16"/>
  </si>
  <si>
    <t xml:space="preserve">〇〇年度メンタルヘルス施策の推進のための取り組み
</t>
    <phoneticPr fontId="16"/>
  </si>
  <si>
    <t>メンタルヘルス施策推進</t>
    <phoneticPr fontId="16"/>
  </si>
  <si>
    <t xml:space="preserve">〇〇年度メンタルヘルス施策推進
</t>
    <phoneticPr fontId="16"/>
  </si>
  <si>
    <t>メンタルヘルス施策</t>
    <phoneticPr fontId="16"/>
  </si>
  <si>
    <t xml:space="preserve">〇〇年度メンタルヘルス施策
</t>
    <phoneticPr fontId="16"/>
  </si>
  <si>
    <t>予備自衛官の採用</t>
    <phoneticPr fontId="16"/>
  </si>
  <si>
    <t xml:space="preserve">〇〇年度予備自衛官等の採用に関する通知文書
</t>
    <phoneticPr fontId="16"/>
  </si>
  <si>
    <t>予備自衛官等採用業務</t>
    <phoneticPr fontId="16"/>
  </si>
  <si>
    <t xml:space="preserve">〇〇年度予備自衛官等の採用業務に関する文書
</t>
    <phoneticPr fontId="16"/>
  </si>
  <si>
    <t>訓練招集部隊指定</t>
    <phoneticPr fontId="16"/>
  </si>
  <si>
    <t xml:space="preserve">〇〇年度予備自衛官訓練招集
</t>
    <phoneticPr fontId="16"/>
  </si>
  <si>
    <t>幹部補職の通知に関する文書</t>
    <phoneticPr fontId="16"/>
  </si>
  <si>
    <t xml:space="preserve">○○年度幹部補職通知
（令和３年度作成取得分のファイルまで）
</t>
    <phoneticPr fontId="16"/>
  </si>
  <si>
    <t xml:space="preserve">〇〇年度幹部休職・復職
</t>
    <phoneticPr fontId="16"/>
  </si>
  <si>
    <t>フォロー強化施策</t>
    <phoneticPr fontId="16"/>
  </si>
  <si>
    <t xml:space="preserve">○○年度アドバイザー指定
</t>
    <phoneticPr fontId="16"/>
  </si>
  <si>
    <t>幹部出向</t>
    <phoneticPr fontId="16"/>
  </si>
  <si>
    <t xml:space="preserve">○○年度幹部出向
</t>
    <phoneticPr fontId="16"/>
  </si>
  <si>
    <t xml:space="preserve">○○年度幹部人事評価記録の作成
</t>
    <phoneticPr fontId="16"/>
  </si>
  <si>
    <t>人事評価マニュアル</t>
    <phoneticPr fontId="16"/>
  </si>
  <si>
    <t xml:space="preserve">○○年度幹部人事評価マニュアル
</t>
    <phoneticPr fontId="16"/>
  </si>
  <si>
    <t>人事評価記録の作成</t>
    <phoneticPr fontId="16"/>
  </si>
  <si>
    <t xml:space="preserve">○○年度幹部人事評価記録書
</t>
    <phoneticPr fontId="16"/>
  </si>
  <si>
    <t xml:space="preserve">幹部自衛官人事記録
</t>
    <phoneticPr fontId="16"/>
  </si>
  <si>
    <t xml:space="preserve">○○年度幹部外国留学・研修
</t>
    <phoneticPr fontId="16"/>
  </si>
  <si>
    <t>幹部の人材育成事業</t>
    <phoneticPr fontId="16"/>
  </si>
  <si>
    <t xml:space="preserve">〇〇年度幹部人材育成
</t>
    <phoneticPr fontId="16"/>
  </si>
  <si>
    <t xml:space="preserve">１年
</t>
    <phoneticPr fontId="16"/>
  </si>
  <si>
    <t>准・曹・士 継続任用</t>
    <phoneticPr fontId="16"/>
  </si>
  <si>
    <t>准・曹・士 任用採用要件</t>
    <phoneticPr fontId="16"/>
  </si>
  <si>
    <t xml:space="preserve">○○年度准・曹・士任用採用要件
</t>
    <phoneticPr fontId="16"/>
  </si>
  <si>
    <t>准・曹・士 功績調書</t>
    <phoneticPr fontId="16"/>
  </si>
  <si>
    <t xml:space="preserve">〇〇年度准・曹・士功績調書
</t>
    <phoneticPr fontId="16"/>
  </si>
  <si>
    <t>復職時調整</t>
    <phoneticPr fontId="16"/>
  </si>
  <si>
    <t xml:space="preserve">〇〇年度准・曹・士復職時調整
</t>
    <phoneticPr fontId="16"/>
  </si>
  <si>
    <t xml:space="preserve">〇〇年度准・曹・士補職
</t>
    <phoneticPr fontId="16"/>
  </si>
  <si>
    <t>准・曹・士 異任</t>
    <phoneticPr fontId="16"/>
  </si>
  <si>
    <t xml:space="preserve">〇〇年度准・曹・士異任
</t>
    <phoneticPr fontId="16"/>
  </si>
  <si>
    <t xml:space="preserve">〇〇年度准・曹・士休職・復職・育児休業
</t>
    <phoneticPr fontId="16"/>
  </si>
  <si>
    <t xml:space="preserve">〇〇年度准・曹・士職種指定
</t>
    <phoneticPr fontId="16"/>
  </si>
  <si>
    <t>営外居住証明書台帳</t>
    <phoneticPr fontId="16"/>
  </si>
  <si>
    <t xml:space="preserve">○○年度准・曹・士経歴管理調査書
</t>
    <phoneticPr fontId="16"/>
  </si>
  <si>
    <t xml:space="preserve">○○年度准・曹・士 勤務成績報告書
</t>
    <phoneticPr fontId="16"/>
  </si>
  <si>
    <t>○○年度准・曹・士 自衛官人事記録</t>
    <phoneticPr fontId="16"/>
  </si>
  <si>
    <t>広報官配置基準</t>
    <phoneticPr fontId="16"/>
  </si>
  <si>
    <t xml:space="preserve">○○年度広報官配置基準
</t>
    <phoneticPr fontId="16"/>
  </si>
  <si>
    <t>市町村からの募集対象者情報</t>
    <phoneticPr fontId="16"/>
  </si>
  <si>
    <t xml:space="preserve">〇〇年度市町村からの募集対象者情報
</t>
    <phoneticPr fontId="16"/>
  </si>
  <si>
    <t>家族会</t>
    <phoneticPr fontId="16"/>
  </si>
  <si>
    <t xml:space="preserve">○○年度家族会
（令和３年度作成取得分のファイルまで）
</t>
    <phoneticPr fontId="16"/>
  </si>
  <si>
    <t>募集広報等に関する通知、報告及び照会又は意見に係る文書、政府、省庁として実施する募集広報等（自衛官等の募集ポスター、採用パンフレット等）</t>
    <phoneticPr fontId="16"/>
  </si>
  <si>
    <t xml:space="preserve">○○年度募集広報等に関する通知、報告及び照会又は意見に係る文書
</t>
    <phoneticPr fontId="16"/>
  </si>
  <si>
    <t>募集の運用、報告に関する文書</t>
    <phoneticPr fontId="16"/>
  </si>
  <si>
    <t>募集に関する会議・研修等</t>
    <phoneticPr fontId="16"/>
  </si>
  <si>
    <t xml:space="preserve">〇〇年度地方協力本部長会議
</t>
    <phoneticPr fontId="16"/>
  </si>
  <si>
    <t xml:space="preserve">○○年度海外旅行保険業務実施要領
</t>
    <phoneticPr fontId="16"/>
  </si>
  <si>
    <t xml:space="preserve">○○年度生涯生活設計セミナーに関する報告及び通知
</t>
    <phoneticPr fontId="16"/>
  </si>
  <si>
    <t>財形貯蓄に関する文書</t>
    <phoneticPr fontId="16"/>
  </si>
  <si>
    <t>財形貯蓄の事務に関する取扱要領</t>
    <phoneticPr fontId="16"/>
  </si>
  <si>
    <t xml:space="preserve">○○年度財形貯蓄の事務
</t>
    <phoneticPr fontId="16"/>
  </si>
  <si>
    <t>宿舎調査、宿舎居住指定</t>
    <phoneticPr fontId="16"/>
  </si>
  <si>
    <t>宿舎設置計画、宿舎運用（通達）</t>
    <phoneticPr fontId="16"/>
  </si>
  <si>
    <t xml:space="preserve">○○年度宿舎運用
</t>
    <phoneticPr fontId="16"/>
  </si>
  <si>
    <t>児童手当取扱要領</t>
    <phoneticPr fontId="16"/>
  </si>
  <si>
    <t xml:space="preserve">○○年度児童手当取扱要領
</t>
    <phoneticPr fontId="16"/>
  </si>
  <si>
    <t>家族支援施策</t>
    <phoneticPr fontId="16"/>
  </si>
  <si>
    <t xml:space="preserve">〇〇年度家族支援施策
</t>
    <phoneticPr fontId="16"/>
  </si>
  <si>
    <t xml:space="preserve">〇〇年度給与に関する調査
</t>
    <phoneticPr fontId="16"/>
  </si>
  <si>
    <t>手当支給制度（災害派遣手当、児童手当）</t>
    <phoneticPr fontId="16"/>
  </si>
  <si>
    <t xml:space="preserve">手当支給制度（災害派遣手当、児童手当）
</t>
    <phoneticPr fontId="16"/>
  </si>
  <si>
    <t>俸給支給制度</t>
    <phoneticPr fontId="16"/>
  </si>
  <si>
    <t xml:space="preserve">〇〇年度俸給支給制度
</t>
    <phoneticPr fontId="16"/>
  </si>
  <si>
    <t>新型コロナウイルス災害派遣手当</t>
    <phoneticPr fontId="16"/>
  </si>
  <si>
    <t xml:space="preserve">○○年度新型コロナウイルス災害派遣手当
</t>
    <phoneticPr fontId="16"/>
  </si>
  <si>
    <t xml:space="preserve">以下について移管
・オリジナル性があり、通常業務上の対応以外のもの
</t>
    <phoneticPr fontId="16"/>
  </si>
  <si>
    <t>手当支給のための技能評価要領</t>
    <phoneticPr fontId="16"/>
  </si>
  <si>
    <t xml:space="preserve">手当支給のための技能評価要領
</t>
    <phoneticPr fontId="16"/>
  </si>
  <si>
    <t>再就職等に係る手続き等</t>
    <phoneticPr fontId="16"/>
  </si>
  <si>
    <t xml:space="preserve">〇〇年度再就職等の届出等に係る細部要領
</t>
    <phoneticPr fontId="16"/>
  </si>
  <si>
    <t>就職の援助実施要領</t>
    <phoneticPr fontId="16"/>
  </si>
  <si>
    <t xml:space="preserve">○○年度就職の援助実施要領
</t>
    <phoneticPr fontId="16"/>
  </si>
  <si>
    <t xml:space="preserve">○○年度職業訓練に関する文書
</t>
    <phoneticPr fontId="16"/>
  </si>
  <si>
    <t xml:space="preserve">○○年度職業能力開発設計集合訓練に関する文書
</t>
    <phoneticPr fontId="16"/>
  </si>
  <si>
    <t>就職希望調査票</t>
    <phoneticPr fontId="16"/>
  </si>
  <si>
    <t xml:space="preserve">○○年度就職希望調査票
</t>
    <phoneticPr fontId="16"/>
  </si>
  <si>
    <t>過去の犯罪記録及び防犯</t>
    <phoneticPr fontId="16"/>
  </si>
  <si>
    <t xml:space="preserve">○○年度防犯
</t>
    <phoneticPr fontId="16"/>
  </si>
  <si>
    <t>定期アンケート</t>
    <phoneticPr fontId="16"/>
  </si>
  <si>
    <t xml:space="preserve">〇〇年度定期監査アンケート
</t>
    <phoneticPr fontId="16"/>
  </si>
  <si>
    <t xml:space="preserve">〇〇年度情報管理検査
</t>
    <phoneticPr fontId="16"/>
  </si>
  <si>
    <t xml:space="preserve">システム利用者指定簿（業務システム、スタンドアロン化ＵＳＢ）
</t>
    <phoneticPr fontId="16"/>
  </si>
  <si>
    <t>保全に係る配布文書</t>
    <phoneticPr fontId="16"/>
  </si>
  <si>
    <t xml:space="preserve">〇〇年度保全に係る配布文書
</t>
    <phoneticPr fontId="16"/>
  </si>
  <si>
    <t xml:space="preserve">○○年度△△移駐に係る施設配置
（△△には、部隊名を記載）
</t>
    <phoneticPr fontId="16"/>
  </si>
  <si>
    <t>勤務者配置基準</t>
    <phoneticPr fontId="16"/>
  </si>
  <si>
    <t xml:space="preserve">○○年度勤務者配置基準
（令和３年度作成取得分のファイルまで）
</t>
    <phoneticPr fontId="16"/>
  </si>
  <si>
    <t>人員配置の基準</t>
    <phoneticPr fontId="16"/>
  </si>
  <si>
    <t xml:space="preserve">○○年度人員配置の基準
</t>
    <phoneticPr fontId="16"/>
  </si>
  <si>
    <t>陸上自衛隊業務計画以外の業務計画、隊務運営計画</t>
    <phoneticPr fontId="16"/>
  </si>
  <si>
    <t xml:space="preserve">○○年度業務、隊務の計画
</t>
    <phoneticPr fontId="16"/>
  </si>
  <si>
    <t xml:space="preserve">〇〇年度非常勤務態勢
</t>
    <phoneticPr fontId="16"/>
  </si>
  <si>
    <t xml:space="preserve">〇〇年度即応態勢
（平成２４年度未登録分）
</t>
    <phoneticPr fontId="16"/>
  </si>
  <si>
    <t xml:space="preserve">○○年度防衛（災害）現地研究
</t>
    <phoneticPr fontId="16"/>
  </si>
  <si>
    <t>文書の廃止及び回収</t>
    <phoneticPr fontId="16"/>
  </si>
  <si>
    <t xml:space="preserve">○○年度文書の廃止及び回収
</t>
    <phoneticPr fontId="16"/>
  </si>
  <si>
    <t xml:space="preserve">○○年度災害派遣に関する通知
</t>
    <phoneticPr fontId="16"/>
  </si>
  <si>
    <t>連隊航空救難・事故対処計画</t>
    <phoneticPr fontId="16"/>
  </si>
  <si>
    <t xml:space="preserve">○○年度連隊航空救難・事故対処計画（平成２１年度作成取得分のファイルまで）
</t>
    <phoneticPr fontId="16"/>
  </si>
  <si>
    <t xml:space="preserve">○○年度自宅の私有パソコン等確認表（令和５年度作成取得分のファイルまで）
</t>
    <phoneticPr fontId="16"/>
  </si>
  <si>
    <t>未使用可搬記憶媒体保管管理簿</t>
    <phoneticPr fontId="16"/>
  </si>
  <si>
    <t xml:space="preserve">〇〇年度未使用可搬記憶媒体保管管理簿
</t>
    <phoneticPr fontId="16"/>
  </si>
  <si>
    <t>データ移行に関する文書</t>
    <phoneticPr fontId="16"/>
  </si>
  <si>
    <t xml:space="preserve">〇〇年度データ移行に関する文書（令和３年度作成取得分のファイルまで）
</t>
    <phoneticPr fontId="16"/>
  </si>
  <si>
    <t xml:space="preserve">〇〇年度ＩＤカード点検簿（令和３年度作成取得分のファイルまで）
</t>
    <phoneticPr fontId="16"/>
  </si>
  <si>
    <t xml:space="preserve">○○年度無線資格試験（令和３年度作成取得分のファイルまで）
</t>
    <phoneticPr fontId="16"/>
  </si>
  <si>
    <t>電報等取扱用部隊便覧変更等通知</t>
    <phoneticPr fontId="16"/>
  </si>
  <si>
    <t xml:space="preserve">○○年度電報等取扱変更（令和３年度作成取得分のファイルまで）
</t>
    <phoneticPr fontId="16"/>
  </si>
  <si>
    <t>国民保護協議会委員委嘱状</t>
    <phoneticPr fontId="16"/>
  </si>
  <si>
    <t>アップルマラソン組織委員委嘱状</t>
    <phoneticPr fontId="16"/>
  </si>
  <si>
    <t xml:space="preserve">解嘱に係る特定日以後１年
</t>
    <phoneticPr fontId="16"/>
  </si>
  <si>
    <t xml:space="preserve">〇〇年度装備品充足基準
</t>
    <phoneticPr fontId="16"/>
  </si>
  <si>
    <t>管理換に関する文書</t>
    <phoneticPr fontId="16"/>
  </si>
  <si>
    <t>糧食に関する各種報告等</t>
    <phoneticPr fontId="16"/>
  </si>
  <si>
    <t xml:space="preserve">○○年度糧食に関する報告（令和４年度作成取得分のファイルまで）
</t>
    <phoneticPr fontId="16"/>
  </si>
  <si>
    <t>建設の工事等に関する文書</t>
    <phoneticPr fontId="16"/>
  </si>
  <si>
    <t>防衛施設周辺の整備</t>
    <phoneticPr fontId="16"/>
  </si>
  <si>
    <t xml:space="preserve">○○年度防衛施設周辺整備
（令和４年度作成取得分のファイルまで）
</t>
    <phoneticPr fontId="16"/>
  </si>
  <si>
    <t xml:space="preserve">○○年度環境保全に関する文書（連絡通知等）
</t>
    <phoneticPr fontId="16"/>
  </si>
  <si>
    <t xml:space="preserve">○○年度車両運行管理
（令和３年度作成取得分のファイルまで）
</t>
    <phoneticPr fontId="16"/>
  </si>
  <si>
    <t>防衛省交通安全運動</t>
    <phoneticPr fontId="16"/>
  </si>
  <si>
    <t xml:space="preserve">〇〇年度防衛省交通安全運動
</t>
    <phoneticPr fontId="16"/>
  </si>
  <si>
    <t>四半期教育訓練計画</t>
    <phoneticPr fontId="16"/>
  </si>
  <si>
    <t xml:space="preserve">〇〇年度四半期教育訓練計画
</t>
    <phoneticPr fontId="16"/>
  </si>
  <si>
    <t>着任者教育　</t>
    <phoneticPr fontId="16"/>
  </si>
  <si>
    <t xml:space="preserve">○○年度着任者教育
</t>
    <phoneticPr fontId="16"/>
  </si>
  <si>
    <t>アナウンス教育</t>
    <phoneticPr fontId="16"/>
  </si>
  <si>
    <t xml:space="preserve">〇〇年度アナウンス教育
</t>
    <phoneticPr fontId="16"/>
  </si>
  <si>
    <t xml:space="preserve">○○年度幹部教育
（令和３年度作成取得分のファイルまで）
</t>
    <phoneticPr fontId="16"/>
  </si>
  <si>
    <t xml:space="preserve">○○年度訓練・演習に係る配布文書
</t>
    <phoneticPr fontId="16"/>
  </si>
  <si>
    <t>沿岸監視訓練</t>
    <phoneticPr fontId="16"/>
  </si>
  <si>
    <t xml:space="preserve">〇〇年度沿岸監視訓練
</t>
    <phoneticPr fontId="16"/>
  </si>
  <si>
    <t>診療業務有資格者等名簿</t>
    <phoneticPr fontId="16"/>
  </si>
  <si>
    <t xml:space="preserve">○○年度診療業務有資格者等名簿
</t>
    <phoneticPr fontId="16"/>
  </si>
  <si>
    <t>新型コロナウイルス感染症ワクチン接種</t>
    <phoneticPr fontId="16"/>
  </si>
  <si>
    <t xml:space="preserve">○○年度新型コロナウイルス感染症ワクチン接種
（令和５年度作成取得分のファイルまで）
</t>
    <phoneticPr fontId="16"/>
  </si>
  <si>
    <t>新型コロナウイルス感染症採用対応</t>
    <phoneticPr fontId="16"/>
  </si>
  <si>
    <t xml:space="preserve">○○年度新型コロナウイルス感染症採用対応
</t>
    <phoneticPr fontId="16"/>
  </si>
  <si>
    <t xml:space="preserve">○○年度メンタルヘルスチェック実施要領
</t>
    <phoneticPr fontId="16"/>
  </si>
  <si>
    <t>各種検診に関する文書</t>
    <phoneticPr fontId="16"/>
  </si>
  <si>
    <t xml:space="preserve">〇〇年度各種検診に関する文書
</t>
    <phoneticPr fontId="16"/>
  </si>
  <si>
    <t>防疫強化に関する通知</t>
    <phoneticPr fontId="16"/>
  </si>
  <si>
    <t xml:space="preserve">○○年度防疫強化
（令和３年度作成取得分のファイルまで）
</t>
    <phoneticPr fontId="16"/>
  </si>
  <si>
    <t xml:space="preserve">〇〇年度新型コロナウイルス感染症対策
</t>
    <phoneticPr fontId="16"/>
  </si>
  <si>
    <t xml:space="preserve">〇〇年度新型コロナウイルス感染症業務継続要領
</t>
    <phoneticPr fontId="16"/>
  </si>
  <si>
    <t>予防接種通知</t>
    <phoneticPr fontId="16"/>
  </si>
  <si>
    <t xml:space="preserve">○○年度予防接種通知
</t>
    <phoneticPr fontId="16"/>
  </si>
  <si>
    <t>予防接種業務</t>
    <phoneticPr fontId="16"/>
  </si>
  <si>
    <t xml:space="preserve">○○年度予防接種業務
（令和２年度作成取得分のファイルまで）
</t>
    <phoneticPr fontId="16"/>
  </si>
  <si>
    <t xml:space="preserve">○○年度環境衛生（その他）
（令和２年度作成取得分のファイルまで）
</t>
    <phoneticPr fontId="16"/>
  </si>
  <si>
    <t>建築物環境衛生管理、環境衛生（感染症措置）</t>
    <phoneticPr fontId="16"/>
  </si>
  <si>
    <t xml:space="preserve">○○年度環境衛生（感染症措置）
</t>
    <phoneticPr fontId="16"/>
  </si>
  <si>
    <t xml:space="preserve">○○年度身体検査（実施通達等）
</t>
    <phoneticPr fontId="16"/>
  </si>
  <si>
    <t xml:space="preserve">〇〇年度健康管理強化施策
</t>
    <phoneticPr fontId="16"/>
  </si>
  <si>
    <t>新型コロナウイルス感染症人員現況報告</t>
    <phoneticPr fontId="16"/>
  </si>
  <si>
    <t xml:space="preserve">〇〇年度新型コロナウイルス感染症人員現況報告
</t>
    <phoneticPr fontId="16"/>
  </si>
  <si>
    <t>新型コロナ感染症身体検査、新型コロナウイルス感染症職域接種、新型コロナウイルス感染症接種対応、新型コロナウイルス感染症検査</t>
    <phoneticPr fontId="16"/>
  </si>
  <si>
    <t>○○年度新型コロナウイルス感染症△△（△△には、具体例から記載）</t>
    <phoneticPr fontId="16"/>
  </si>
  <si>
    <t xml:space="preserve">○○年度感染症拡大防止に関する文書
</t>
    <phoneticPr fontId="16"/>
  </si>
  <si>
    <t>新型コロナウイルス感染症事故速報</t>
    <phoneticPr fontId="16"/>
  </si>
  <si>
    <t xml:space="preserve">○○年度新型コロナウイルス感染症事故速報
</t>
    <phoneticPr fontId="16"/>
  </si>
  <si>
    <t>新型コロナウイルス感染症接種状況調査</t>
    <phoneticPr fontId="16"/>
  </si>
  <si>
    <t xml:space="preserve">新型コロナウイルス感染症接種状況調査
</t>
    <phoneticPr fontId="16"/>
  </si>
  <si>
    <t>冬季訓練参考資料</t>
    <phoneticPr fontId="16"/>
  </si>
  <si>
    <t>第９師団第３９普通科連隊本部第２科　標準文書保存期間基準</t>
    <phoneticPr fontId="16"/>
  </si>
  <si>
    <t>第２科長</t>
    <phoneticPr fontId="16"/>
  </si>
  <si>
    <t xml:space="preserve">○○年度△△の改正
（△△には、訓令、達及び例規通達名を記載）
</t>
    <phoneticPr fontId="16"/>
  </si>
  <si>
    <t>発簡簿幕</t>
    <phoneticPr fontId="16"/>
  </si>
  <si>
    <t xml:space="preserve">◯◯年発簡簿
</t>
    <phoneticPr fontId="16"/>
  </si>
  <si>
    <t>大臣が発する行動命令案、大臣が発する行動命令に基づき自衛隊の部隊等の長が発する行動命令案</t>
    <phoneticPr fontId="16"/>
  </si>
  <si>
    <t xml:space="preserve">○○年度△△行動命令に関する文書（上級部隊からの受領分）（△△には、事象名を記載）
</t>
    <phoneticPr fontId="16"/>
  </si>
  <si>
    <t>大臣が発する行動命令案（過去登録分）</t>
    <phoneticPr fontId="16"/>
  </si>
  <si>
    <t xml:space="preserve">○○年度△△行動命令に関する文書（上級部隊からの受領分）（△△には、事象名を記載）（令和４年度作成取得分のファイルまで）
</t>
    <phoneticPr fontId="16"/>
  </si>
  <si>
    <t>大臣が発する行動命令に基づき自衛隊の部隊等の長が発する行動命令案の写し</t>
    <phoneticPr fontId="16"/>
  </si>
  <si>
    <t xml:space="preserve">○○年度△△行動命令に関する文書（上級部隊からの受領分）の写し（△△には、事象名を記載）
</t>
    <phoneticPr fontId="16"/>
  </si>
  <si>
    <t xml:space="preserve">○○年度退職時誓約書の写し
</t>
    <phoneticPr fontId="16"/>
  </si>
  <si>
    <t xml:space="preserve">○○年度△△運動
（△△には、案件名を記載）（令和２年度作成取得分のファイルまで）
</t>
    <phoneticPr fontId="16"/>
  </si>
  <si>
    <t>◯◯年度行政文書管理教育に関する文書</t>
    <phoneticPr fontId="16"/>
  </si>
  <si>
    <t xml:space="preserve">○○年度業務上の手続きに関する文書
</t>
    <phoneticPr fontId="16"/>
  </si>
  <si>
    <t xml:space="preserve">文書起案の手引き
</t>
    <phoneticPr fontId="16"/>
  </si>
  <si>
    <t xml:space="preserve">標準文書保存期間基準の改定において作成又は取得される文書
</t>
    <phoneticPr fontId="16"/>
  </si>
  <si>
    <t>文書管理に関する文書</t>
    <phoneticPr fontId="16"/>
  </si>
  <si>
    <t xml:space="preserve">◯◯年度文書管理に関する文書
</t>
    <phoneticPr fontId="16"/>
  </si>
  <si>
    <t xml:space="preserve">○○年度文書管理に関する文書
</t>
    <phoneticPr fontId="16"/>
  </si>
  <si>
    <t>行政文書ファイル管理簿の記載及び保存期間満了時の措置に関する文書</t>
    <phoneticPr fontId="16"/>
  </si>
  <si>
    <t xml:space="preserve">○○年度△△チェックシート
（△△には、案件名を記載）
</t>
    <phoneticPr fontId="16"/>
  </si>
  <si>
    <t xml:space="preserve">○○年度文書監査要領に関する文書
</t>
    <phoneticPr fontId="16"/>
  </si>
  <si>
    <t>防衛監査受察に関する文書、防衛監察実施に関する文書</t>
    <phoneticPr fontId="16"/>
  </si>
  <si>
    <t xml:space="preserve">◯◯年度防衛監察に関する文書
</t>
    <phoneticPr fontId="16"/>
  </si>
  <si>
    <t>防衛監察本部への通報要領
防衛監察に関する指示</t>
    <phoneticPr fontId="16"/>
  </si>
  <si>
    <t xml:space="preserve">○○年度防衛監察実施要領に関する文書
</t>
    <phoneticPr fontId="16"/>
  </si>
  <si>
    <t>陸幕旬報、隊務報告、行事参加</t>
    <phoneticPr fontId="16"/>
  </si>
  <si>
    <t xml:space="preserve">○○年度△△行事参加
</t>
    <phoneticPr fontId="16"/>
  </si>
  <si>
    <t xml:space="preserve">指定（解除）書、指定変更書
</t>
    <phoneticPr fontId="16"/>
  </si>
  <si>
    <t>個人情報管理に関する通知文書、業務連絡</t>
    <phoneticPr fontId="16"/>
  </si>
  <si>
    <t xml:space="preserve">個人情報管理に関する文書
</t>
    <phoneticPr fontId="16"/>
  </si>
  <si>
    <t>保有個人情報保等の安全管理等の教育において作成する文書</t>
    <phoneticPr fontId="16"/>
  </si>
  <si>
    <t xml:space="preserve">○○年度情報公開・個人情報保護教育に関する文書
</t>
    <phoneticPr fontId="16"/>
  </si>
  <si>
    <t xml:space="preserve">〇〇年度情報公開に係る教育の報告に関する文書
</t>
    <phoneticPr fontId="16"/>
  </si>
  <si>
    <t>規則類（通達）</t>
    <phoneticPr fontId="16"/>
  </si>
  <si>
    <t xml:space="preserve">○○年度△△に関する規則（通達）
（△△には、規則名を記載）
</t>
    <phoneticPr fontId="16"/>
  </si>
  <si>
    <t xml:space="preserve">○○年度△△に関する規則の改正
（△△には、規則名を記載）
</t>
    <phoneticPr fontId="16"/>
  </si>
  <si>
    <t xml:space="preserve">○○年度秘密保全に関する規則
（平成３０年度作成取得分のファイルまで）
</t>
    <phoneticPr fontId="16"/>
  </si>
  <si>
    <t xml:space="preserve">○○年度会計に関する△△規則
（△△には、規則名を記載）
</t>
    <phoneticPr fontId="16"/>
  </si>
  <si>
    <t>会計に係る受領文書</t>
    <phoneticPr fontId="16"/>
  </si>
  <si>
    <t xml:space="preserve">○○年度会計に係る受領文書
</t>
    <phoneticPr fontId="16"/>
  </si>
  <si>
    <t>会計監査に係る受領文書</t>
    <phoneticPr fontId="16"/>
  </si>
  <si>
    <t xml:space="preserve">○○年度会計監査に係る受領文書
</t>
    <phoneticPr fontId="16"/>
  </si>
  <si>
    <t xml:space="preserve">○○年度制度に係る受領文書
</t>
    <phoneticPr fontId="16"/>
  </si>
  <si>
    <t xml:space="preserve">○○年度休暇取得状況に関する文書
</t>
    <phoneticPr fontId="16"/>
  </si>
  <si>
    <t xml:space="preserve">隊員の休暇に関する規則
</t>
    <phoneticPr fontId="16"/>
  </si>
  <si>
    <t>服務維持規則</t>
    <phoneticPr fontId="16"/>
  </si>
  <si>
    <t xml:space="preserve">○○年度服務維持規則
</t>
    <phoneticPr fontId="16"/>
  </si>
  <si>
    <t>懲戒（懲戒処分報告）</t>
    <phoneticPr fontId="16"/>
  </si>
  <si>
    <t xml:space="preserve">懲戒処分基準に関する文書
</t>
    <phoneticPr fontId="16"/>
  </si>
  <si>
    <t xml:space="preserve">◯◯年度メンタルヘルス施策
</t>
    <phoneticPr fontId="16"/>
  </si>
  <si>
    <t>選抜</t>
    <phoneticPr fontId="16"/>
  </si>
  <si>
    <t>准・曹・士の業務の運用に関する文書</t>
    <phoneticPr fontId="16"/>
  </si>
  <si>
    <t>業務支援</t>
    <phoneticPr fontId="16"/>
  </si>
  <si>
    <t xml:space="preserve">○○年度業務支援
</t>
    <phoneticPr fontId="16"/>
  </si>
  <si>
    <t>隊員保全支援</t>
    <phoneticPr fontId="16"/>
  </si>
  <si>
    <t xml:space="preserve">○○年度隊員保全支援に関する文書
</t>
    <phoneticPr fontId="16"/>
  </si>
  <si>
    <t>隊員保全異動</t>
    <phoneticPr fontId="16"/>
  </si>
  <si>
    <t xml:space="preserve">○○年度隊員保全異動に関する文書
</t>
    <phoneticPr fontId="16"/>
  </si>
  <si>
    <t>受領（破棄）</t>
    <phoneticPr fontId="16"/>
  </si>
  <si>
    <t xml:space="preserve">◯〇年度△△決定に係る資料
（△△には、案件名を記載）
</t>
    <phoneticPr fontId="16"/>
  </si>
  <si>
    <t xml:space="preserve">◯〇年度△△決定に係る文書
（△△には、案件名を記載）
</t>
    <phoneticPr fontId="16"/>
  </si>
  <si>
    <t>行事等に伴う保全計画に関する文書</t>
    <phoneticPr fontId="16"/>
  </si>
  <si>
    <t xml:space="preserve">◯〇年度△△保全計画
（△△には、行事名等を記載）
</t>
    <phoneticPr fontId="16"/>
  </si>
  <si>
    <t>毎年度作成する保全計画に関する文書</t>
    <phoneticPr fontId="16"/>
  </si>
  <si>
    <t>秘密区分等指定基準</t>
    <phoneticPr fontId="16"/>
  </si>
  <si>
    <t xml:space="preserve">○○年度秘密区分等指定基準
</t>
    <phoneticPr fontId="16"/>
  </si>
  <si>
    <t>取扱上注意を要する文書の取扱要領</t>
    <phoneticPr fontId="16"/>
  </si>
  <si>
    <t>保全業務に関する要領</t>
    <phoneticPr fontId="16"/>
  </si>
  <si>
    <t xml:space="preserve">保全業務に関する文書
</t>
    <phoneticPr fontId="16"/>
  </si>
  <si>
    <t>情報共有要領</t>
    <phoneticPr fontId="16"/>
  </si>
  <si>
    <t xml:space="preserve">◯◯年度情報共有要領に関する文書
</t>
    <phoneticPr fontId="16"/>
  </si>
  <si>
    <t>月報</t>
    <phoneticPr fontId="16"/>
  </si>
  <si>
    <t xml:space="preserve">◯◯年度△△月報（△△には、報告する名称を記載）
</t>
    <phoneticPr fontId="16"/>
  </si>
  <si>
    <t>月報（過去分）</t>
    <phoneticPr fontId="16"/>
  </si>
  <si>
    <t xml:space="preserve">○○年度△△月報（報告）（△△には、報告する名称を記載）（平成３１（令和元）年度作成取得分のファイルまで）
</t>
    <phoneticPr fontId="16"/>
  </si>
  <si>
    <t>月報作成要領</t>
    <phoneticPr fontId="16"/>
  </si>
  <si>
    <t xml:space="preserve">○○年度△△月報作成要領（△△には、報告する名称を記載）
</t>
    <phoneticPr fontId="16"/>
  </si>
  <si>
    <t>保全教育の計画</t>
    <phoneticPr fontId="16"/>
  </si>
  <si>
    <t xml:space="preserve">○○年度保全教育に関する文書
</t>
    <phoneticPr fontId="16"/>
  </si>
  <si>
    <t>情報管理の手引</t>
    <phoneticPr fontId="16"/>
  </si>
  <si>
    <t xml:space="preserve">情報管理の手引
</t>
    <phoneticPr fontId="16"/>
  </si>
  <si>
    <t>情報流出防止に関する教育</t>
    <phoneticPr fontId="16"/>
  </si>
  <si>
    <t xml:space="preserve">◯〇年度情報流出防止に関する文書
</t>
    <phoneticPr fontId="16"/>
  </si>
  <si>
    <t xml:space="preserve">○○年度秘密保全検査に関する文書
</t>
    <phoneticPr fontId="16"/>
  </si>
  <si>
    <t xml:space="preserve">○○年度情報管理検査（令和３年度作成取得分のファイルまで）
</t>
    <phoneticPr fontId="16"/>
  </si>
  <si>
    <t>検査結果</t>
    <phoneticPr fontId="16"/>
  </si>
  <si>
    <t xml:space="preserve">○○年度海外渡航後チェックシート
</t>
    <phoneticPr fontId="16"/>
  </si>
  <si>
    <t xml:space="preserve">秘密文書等点検簿
</t>
    <phoneticPr fontId="16"/>
  </si>
  <si>
    <t xml:space="preserve">貸出記録簿
</t>
    <phoneticPr fontId="16"/>
  </si>
  <si>
    <t xml:space="preserve">破棄簿（令和２年度作成取得分のファイルまで）
</t>
    <phoneticPr fontId="16"/>
  </si>
  <si>
    <t>携行目録</t>
    <phoneticPr fontId="16"/>
  </si>
  <si>
    <t xml:space="preserve">〇〇年度出入記録簿
</t>
    <phoneticPr fontId="16"/>
  </si>
  <si>
    <t xml:space="preserve">〇〇年度立入記録簿
</t>
    <phoneticPr fontId="16"/>
  </si>
  <si>
    <t>立入制限施設への立入許可名簿</t>
    <phoneticPr fontId="16"/>
  </si>
  <si>
    <t xml:space="preserve">〇〇年度立入許可名簿
</t>
    <phoneticPr fontId="16"/>
  </si>
  <si>
    <t xml:space="preserve">〇〇年度立入許可証
</t>
    <phoneticPr fontId="16"/>
  </si>
  <si>
    <t xml:space="preserve">〇〇年度立入制限施設申請
</t>
    <phoneticPr fontId="16"/>
  </si>
  <si>
    <t>文字盤かぎの管理</t>
    <phoneticPr fontId="16"/>
  </si>
  <si>
    <t xml:space="preserve">◯◯年度文字盤かぎに関する文書
</t>
    <phoneticPr fontId="16"/>
  </si>
  <si>
    <t>秘密文書等の一部変更（修正）に関する通知</t>
    <phoneticPr fontId="16"/>
  </si>
  <si>
    <t xml:space="preserve">○○年度秘密文書の一部変更等に関する文書
</t>
    <phoneticPr fontId="16"/>
  </si>
  <si>
    <t>秘密文書等の指定期間変更に関する通知</t>
    <phoneticPr fontId="16"/>
  </si>
  <si>
    <t xml:space="preserve">◯◯年度指定変更に関する通知
</t>
    <phoneticPr fontId="16"/>
  </si>
  <si>
    <t xml:space="preserve">◯◯年度指定変更に関する通知
（令和元年度作成取得分のファイルまで）
</t>
    <phoneticPr fontId="16"/>
  </si>
  <si>
    <t xml:space="preserve">誓約書（秘密保全）
</t>
    <phoneticPr fontId="16"/>
  </si>
  <si>
    <t xml:space="preserve">○○年度秘密保全に関する文書
</t>
    <phoneticPr fontId="16"/>
  </si>
  <si>
    <t xml:space="preserve">〇〇年度秘密保全対策に関する文書
</t>
    <phoneticPr fontId="16"/>
  </si>
  <si>
    <t xml:space="preserve">〇〇年度事案根絶諸対策
</t>
    <phoneticPr fontId="16"/>
  </si>
  <si>
    <t>○○年度管理体制・流出防止徹底</t>
    <phoneticPr fontId="16"/>
  </si>
  <si>
    <t>秘密指定書</t>
    <phoneticPr fontId="16"/>
  </si>
  <si>
    <t xml:space="preserve">秘密指定書
</t>
    <phoneticPr fontId="16"/>
  </si>
  <si>
    <t xml:space="preserve">秘密文書等登録簿
</t>
    <phoneticPr fontId="16"/>
  </si>
  <si>
    <t xml:space="preserve">秘密文書等保管簿
</t>
    <phoneticPr fontId="16"/>
  </si>
  <si>
    <t xml:space="preserve">秘密文書等接受保管簿
</t>
    <phoneticPr fontId="16"/>
  </si>
  <si>
    <t xml:space="preserve">特定秘密取扱職員名簿
</t>
    <phoneticPr fontId="16"/>
  </si>
  <si>
    <t>特別防衛秘密接受保管簿</t>
    <phoneticPr fontId="16"/>
  </si>
  <si>
    <t xml:space="preserve">特別防衛秘密接受保管簿
（令和３年度作成取得分のファイルまで）
</t>
    <phoneticPr fontId="16"/>
  </si>
  <si>
    <t xml:space="preserve">最後に記録した日に係る特定日以後１０年
</t>
    <phoneticPr fontId="16"/>
  </si>
  <si>
    <t>秘密文書等受領書</t>
    <phoneticPr fontId="16"/>
  </si>
  <si>
    <t xml:space="preserve">秘密文書等受領書
</t>
    <phoneticPr fontId="16"/>
  </si>
  <si>
    <t xml:space="preserve">送達元の文書管理者の定める期間（１年以上）
</t>
    <phoneticPr fontId="16"/>
  </si>
  <si>
    <t>特定秘密文書等閲覧記録</t>
    <phoneticPr fontId="16"/>
  </si>
  <si>
    <t xml:space="preserve">特定秘密文書等閲覧記録
</t>
    <phoneticPr fontId="16"/>
  </si>
  <si>
    <t xml:space="preserve">保管の用途を終了した日に係る特定日以後１０年
</t>
    <phoneticPr fontId="16"/>
  </si>
  <si>
    <t>情報要綱</t>
    <phoneticPr fontId="16"/>
  </si>
  <si>
    <t xml:space="preserve">○○年度情報要綱
</t>
    <phoneticPr fontId="16"/>
  </si>
  <si>
    <t xml:space="preserve">○○年度地誌に関する文書（連絡通知）
</t>
    <phoneticPr fontId="16"/>
  </si>
  <si>
    <t>地誌調査に関する計画、報告</t>
    <phoneticPr fontId="16"/>
  </si>
  <si>
    <t xml:space="preserve">○○年度地誌調査に関する文書
</t>
    <phoneticPr fontId="16"/>
  </si>
  <si>
    <t>地誌調査に関する計画</t>
    <phoneticPr fontId="16"/>
  </si>
  <si>
    <t xml:space="preserve">○○年度地誌調査に関する計画
</t>
    <phoneticPr fontId="16"/>
  </si>
  <si>
    <t>地誌調査に関する通知文書</t>
    <phoneticPr fontId="16"/>
  </si>
  <si>
    <t xml:space="preserve">〇〇年度地誌調査に関する通知文書
</t>
    <phoneticPr fontId="16"/>
  </si>
  <si>
    <t>地誌ハンドブック</t>
    <phoneticPr fontId="16"/>
  </si>
  <si>
    <t xml:space="preserve">◯◯年度地誌ハンドブック
</t>
    <phoneticPr fontId="16"/>
  </si>
  <si>
    <t>地誌等の整備、更新に関する文書</t>
    <phoneticPr fontId="16"/>
  </si>
  <si>
    <t>各種地誌の更新に関する連絡通知</t>
    <phoneticPr fontId="16"/>
  </si>
  <si>
    <t xml:space="preserve">○○年度△△地誌一部更新資料
（△△には、地誌名を記載）
</t>
    <phoneticPr fontId="16"/>
  </si>
  <si>
    <t xml:space="preserve">○○年度△△地誌一部更新資料
（△△には、地誌名を記載）（平成３０年度作成取得分のファイルまで）
</t>
    <phoneticPr fontId="16"/>
  </si>
  <si>
    <t xml:space="preserve">○○年度△△地誌一部更新資料
（△△には、地誌名を記載）（平成２６年度作成取得分のファイルまで）
</t>
    <phoneticPr fontId="16"/>
  </si>
  <si>
    <t>地誌等整備要領、地誌等備付基準</t>
    <phoneticPr fontId="16"/>
  </si>
  <si>
    <t xml:space="preserve">○○年度地誌等整備要領
</t>
    <phoneticPr fontId="16"/>
  </si>
  <si>
    <t>器材更新のため後送に関する文書</t>
    <phoneticPr fontId="16"/>
  </si>
  <si>
    <t xml:space="preserve">○○年度△△返納に関する文書
（△△には、器材名を記載）
</t>
    <phoneticPr fontId="16"/>
  </si>
  <si>
    <t>各種地誌</t>
    <phoneticPr fontId="16"/>
  </si>
  <si>
    <t xml:space="preserve">各種地誌（配布物）
</t>
    <phoneticPr fontId="16"/>
  </si>
  <si>
    <t xml:space="preserve">△△地誌（△△には、地域名等を記載）
</t>
    <phoneticPr fontId="16"/>
  </si>
  <si>
    <t xml:space="preserve">○○年度地図定数に関する文書
</t>
    <phoneticPr fontId="16"/>
  </si>
  <si>
    <t>地図管理</t>
    <phoneticPr fontId="16"/>
  </si>
  <si>
    <t>規格外地図・電子地図・３次元地図の管理要領</t>
    <phoneticPr fontId="16"/>
  </si>
  <si>
    <t xml:space="preserve">◯◯年度地図管理に関する通達
（平成３１（令和元）年度作成取得分のファイルまで）
</t>
    <phoneticPr fontId="16"/>
  </si>
  <si>
    <t>地形図図式</t>
    <phoneticPr fontId="16"/>
  </si>
  <si>
    <t xml:space="preserve">○○年度△△地形図図式
（△△には、縮尺を記載）
</t>
    <phoneticPr fontId="16"/>
  </si>
  <si>
    <t xml:space="preserve">○○年度地図補給に関する文書
</t>
    <phoneticPr fontId="16"/>
  </si>
  <si>
    <t>地図管理に関する文書</t>
    <phoneticPr fontId="16"/>
  </si>
  <si>
    <t xml:space="preserve">地図貸出簿
（平成３１（令和元）年度作成取得分のファイルまで）
</t>
    <phoneticPr fontId="16"/>
  </si>
  <si>
    <t xml:space="preserve">補給された地図
</t>
    <phoneticPr fontId="16"/>
  </si>
  <si>
    <t>恒常業務にて作成又は取得する気象に関する文書</t>
    <phoneticPr fontId="16"/>
  </si>
  <si>
    <t>気象に関する通知、報告及び照会又は意見に係る文書</t>
    <phoneticPr fontId="16"/>
  </si>
  <si>
    <t xml:space="preserve">○○年度気象観測に関する文書
</t>
    <phoneticPr fontId="16"/>
  </si>
  <si>
    <t xml:space="preserve">○○年度災害情報報告要領に関する文書
</t>
    <phoneticPr fontId="16"/>
  </si>
  <si>
    <t>業務計画の要望に関する文書</t>
    <phoneticPr fontId="16"/>
  </si>
  <si>
    <t>業務計画要望</t>
    <phoneticPr fontId="16"/>
  </si>
  <si>
    <t xml:space="preserve">〇〇年度業務計画要望
</t>
    <phoneticPr fontId="16"/>
  </si>
  <si>
    <t>運用
（２５の項（１）に掲げるものを除く。）</t>
    <phoneticPr fontId="16"/>
  </si>
  <si>
    <t>運用支援に関する通知、報告及び照会又は意見に係る文書</t>
    <phoneticPr fontId="16"/>
  </si>
  <si>
    <t xml:space="preserve">○○年度△△要領統制に関する文書
（△△には、案件名を記載）
</t>
    <phoneticPr fontId="16"/>
  </si>
  <si>
    <t>士気高揚期間のおける態勢</t>
    <phoneticPr fontId="16"/>
  </si>
  <si>
    <t xml:space="preserve">○○年度非常訓務態勢移行（解除）に関する文書
</t>
    <phoneticPr fontId="16"/>
  </si>
  <si>
    <t>休暇間の即応態勢</t>
    <phoneticPr fontId="16"/>
  </si>
  <si>
    <t xml:space="preserve">○○年度休暇間即応態勢に関する文書
</t>
    <phoneticPr fontId="16"/>
  </si>
  <si>
    <t xml:space="preserve">〇〇年度現地研究
</t>
    <phoneticPr fontId="16"/>
  </si>
  <si>
    <t xml:space="preserve">○○年度情報収集計画に関する文書
</t>
    <phoneticPr fontId="16"/>
  </si>
  <si>
    <t xml:space="preserve">○○年度航空救難に関する文書
（平成２１年度作成取得分のファイルまで）
</t>
    <phoneticPr fontId="16"/>
  </si>
  <si>
    <t xml:space="preserve">○○年度△△災害派遣計画
（△△には、災害名を記載）
</t>
    <phoneticPr fontId="16"/>
  </si>
  <si>
    <t>航空運用に係る受領文書</t>
    <phoneticPr fontId="16"/>
  </si>
  <si>
    <t xml:space="preserve">○○年度航空運用に係る受領文書
</t>
    <phoneticPr fontId="16"/>
  </si>
  <si>
    <t xml:space="preserve">私有パソコン持込み許可簿
</t>
    <phoneticPr fontId="16"/>
  </si>
  <si>
    <t>電子計算機登録簿
※令和４年度規則改正により登録簿から管理簿へ名称変更</t>
    <phoneticPr fontId="16"/>
  </si>
  <si>
    <t xml:space="preserve">電子計算機情報登録簿
</t>
    <phoneticPr fontId="16"/>
  </si>
  <si>
    <t>システム利用記録簿（災害用ドローン）</t>
    <phoneticPr fontId="16"/>
  </si>
  <si>
    <t xml:space="preserve">システム利用記録簿（災害用ドローン）
</t>
    <phoneticPr fontId="16"/>
  </si>
  <si>
    <t xml:space="preserve">システム利用者指定簿（災害用ドローン）
</t>
    <phoneticPr fontId="16"/>
  </si>
  <si>
    <t>システム利用者等指定簿（陸自インターネット用、陸自クローズ系クラウドシステム</t>
    <phoneticPr fontId="16"/>
  </si>
  <si>
    <t xml:space="preserve">システム利用者指定簿（陸自インターネット用、陸自クローズ系システム）
</t>
    <phoneticPr fontId="16"/>
  </si>
  <si>
    <t xml:space="preserve">○○年度証跡点検結果
</t>
    <phoneticPr fontId="16"/>
  </si>
  <si>
    <t xml:space="preserve">○○年度秘匿処置解除許可簿
</t>
    <phoneticPr fontId="16"/>
  </si>
  <si>
    <t>引継証明記録</t>
    <phoneticPr fontId="16"/>
  </si>
  <si>
    <t xml:space="preserve">ファイル暗号化ソフト利用者の管理一覧表（令和２年度以降作成取得分のファイル）
</t>
    <phoneticPr fontId="16"/>
  </si>
  <si>
    <t xml:space="preserve">誓約書（情報保証）
</t>
    <phoneticPr fontId="16"/>
  </si>
  <si>
    <t xml:space="preserve">○○年度ＩＤカード点検簿
（令和３年度作成取得分のファイルまで）
</t>
    <phoneticPr fontId="16"/>
  </si>
  <si>
    <t xml:space="preserve">暗号作業紙等破棄簿
</t>
    <phoneticPr fontId="16"/>
  </si>
  <si>
    <t xml:space="preserve">最後に解除された日に係る特定日以後５年
</t>
    <phoneticPr fontId="16"/>
  </si>
  <si>
    <t xml:space="preserve">特秘暗号書接受保管簿
</t>
    <phoneticPr fontId="16"/>
  </si>
  <si>
    <t>特秘暗号従事者指定簿</t>
    <phoneticPr fontId="16"/>
  </si>
  <si>
    <t xml:space="preserve">特秘暗号従事者指定簿
</t>
    <phoneticPr fontId="16"/>
  </si>
  <si>
    <t>暗号書接受保管簿
（令和２年度作成取得分のファイルまで）</t>
    <phoneticPr fontId="16"/>
  </si>
  <si>
    <t xml:space="preserve">△△暗号書接受保管簿
（△△には、暗号書名を記載）（令和２年度作成取得分のファイルまで）
</t>
    <phoneticPr fontId="16"/>
  </si>
  <si>
    <t>暗号従事者指定簿</t>
    <phoneticPr fontId="16"/>
  </si>
  <si>
    <t xml:space="preserve">暗号従事者指定簿
</t>
    <phoneticPr fontId="16"/>
  </si>
  <si>
    <t xml:space="preserve">最後に解除された日に係る特定日以後３年
</t>
    <phoneticPr fontId="16"/>
  </si>
  <si>
    <t>暗号書貸出簿</t>
    <phoneticPr fontId="16"/>
  </si>
  <si>
    <t xml:space="preserve">暗号書貸出簿
</t>
    <phoneticPr fontId="16"/>
  </si>
  <si>
    <t xml:space="preserve">○○年度暗号書点検・引継簿
</t>
    <phoneticPr fontId="16"/>
  </si>
  <si>
    <t xml:space="preserve">暗号運用
</t>
    <phoneticPr fontId="16"/>
  </si>
  <si>
    <t>暗号業務に関する連絡通知</t>
    <phoneticPr fontId="16"/>
  </si>
  <si>
    <t xml:space="preserve">○○年度暗号業務に関する文書
</t>
    <phoneticPr fontId="16"/>
  </si>
  <si>
    <t>暗号業務の手引き</t>
    <phoneticPr fontId="16"/>
  </si>
  <si>
    <t xml:space="preserve">○○年度暗号業務の手引き
</t>
    <phoneticPr fontId="16"/>
  </si>
  <si>
    <t>暗号に関する使用規則</t>
    <phoneticPr fontId="16"/>
  </si>
  <si>
    <t xml:space="preserve">◯〇年度暗号使用規則
</t>
    <phoneticPr fontId="16"/>
  </si>
  <si>
    <t>暗号に関する運用規則</t>
    <phoneticPr fontId="16"/>
  </si>
  <si>
    <t xml:space="preserve">◯〇年度暗号運用規則
</t>
    <phoneticPr fontId="16"/>
  </si>
  <si>
    <t xml:space="preserve">◯◯年度無線資格者名簿
</t>
    <phoneticPr fontId="16"/>
  </si>
  <si>
    <t xml:space="preserve">○○年度通信電子規定
（平成１１年度作成取得分のファイルまで）
</t>
    <phoneticPr fontId="16"/>
  </si>
  <si>
    <t>要地通信</t>
    <phoneticPr fontId="16"/>
  </si>
  <si>
    <t xml:space="preserve">◯◯年度要地通信
</t>
    <phoneticPr fontId="16"/>
  </si>
  <si>
    <t xml:space="preserve">○○年度要地通信
（平成１５年度作成取得分のファイルまで）
</t>
    <phoneticPr fontId="16"/>
  </si>
  <si>
    <t xml:space="preserve">○○年度△△に関する証書
（△△には、各種補給用品等に関する事項を記載）
</t>
    <phoneticPr fontId="16"/>
  </si>
  <si>
    <t>台帳</t>
    <phoneticPr fontId="16"/>
  </si>
  <si>
    <t xml:space="preserve">◯〇年度装備品供用基準
</t>
    <phoneticPr fontId="16"/>
  </si>
  <si>
    <t xml:space="preserve">整備諸基準等現況表
（平成２８年度作成取得分のファイルまで）
</t>
    <phoneticPr fontId="16"/>
  </si>
  <si>
    <t xml:space="preserve">◯◯年度△△教育に関する文書（連絡通知等）（△△には、教育訓練名を記載）
</t>
    <phoneticPr fontId="16"/>
  </si>
  <si>
    <t xml:space="preserve">◯〇年度幹部基本教育資料
</t>
    <phoneticPr fontId="16"/>
  </si>
  <si>
    <t xml:space="preserve">〇〇年度演習場整備に関する文書
</t>
    <phoneticPr fontId="16"/>
  </si>
  <si>
    <t xml:space="preserve">○○年度△△訓練に関する通知文書（△△には、訓練名を記載）
</t>
    <phoneticPr fontId="16"/>
  </si>
  <si>
    <t xml:space="preserve">◯〇年度△△教育訓練に関する文書（△△には、訓練名を記載）
</t>
    <phoneticPr fontId="16"/>
  </si>
  <si>
    <t xml:space="preserve">◯〇年度△△基準（試行）（△△には、訓練名を記載）
</t>
    <phoneticPr fontId="16"/>
  </si>
  <si>
    <t xml:space="preserve">○○年度△△訓練に関する計画
（△△には、訓練名を記載）
</t>
    <phoneticPr fontId="16"/>
  </si>
  <si>
    <t xml:space="preserve">○○年度△△演習に関する文書
（△△には、演習名を記載）
</t>
    <phoneticPr fontId="16"/>
  </si>
  <si>
    <t xml:space="preserve">〇〇年度競技会
</t>
    <phoneticPr fontId="16"/>
  </si>
  <si>
    <t xml:space="preserve">教範の管理要領に関する文書
（平成２８年度作成取得分のファイルまで）
</t>
    <phoneticPr fontId="16"/>
  </si>
  <si>
    <t xml:space="preserve">◯〇年度△△感染症資料
（△△には、感染症名を記載）
</t>
    <phoneticPr fontId="16"/>
  </si>
  <si>
    <t>監察計画</t>
    <phoneticPr fontId="16"/>
  </si>
  <si>
    <t xml:space="preserve">◯〇年度監察計画に関する文書
（令２年度作成取得分のファイルまで）
</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</si>
  <si>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6"/>
  </si>
  <si>
    <t>第９師団第３９普通科連隊第３科　標準文書保存期間基準</t>
    <phoneticPr fontId="16"/>
  </si>
  <si>
    <t>第３科長</t>
    <phoneticPr fontId="16"/>
  </si>
  <si>
    <t>告示、訓令及び通達
（告示、訓令及び通達の制定又は改廃及びその経緯）</t>
    <phoneticPr fontId="16"/>
  </si>
  <si>
    <t>訓令及び通達
（訓令及び通達の立案の検討その他の重要な経緯（１の項から１３の項までに掲げるものを除く。））</t>
    <phoneticPr fontId="16"/>
  </si>
  <si>
    <t>○○年度△△達の改正
（以下、△△には、達名を記載）</t>
    <phoneticPr fontId="16"/>
  </si>
  <si>
    <t>決裁簿</t>
    <phoneticPr fontId="16"/>
  </si>
  <si>
    <t xml:space="preserve">○○年度決裁簿
</t>
    <phoneticPr fontId="16"/>
  </si>
  <si>
    <t xml:space="preserve">○○年度発簡簿
</t>
    <phoneticPr fontId="16"/>
  </si>
  <si>
    <t>〇〇年度移管・廃棄簿</t>
    <phoneticPr fontId="16"/>
  </si>
  <si>
    <t xml:space="preserve">○○年度△△行動命令
（△△には、事象名を記載）
</t>
    <phoneticPr fontId="16"/>
  </si>
  <si>
    <t xml:space="preserve">○○年度△△行動命令（災害）
（△△には、事象名を記載）
</t>
    <phoneticPr fontId="16"/>
  </si>
  <si>
    <t xml:space="preserve">○○年度通話調整簿
</t>
    <phoneticPr fontId="16"/>
  </si>
  <si>
    <t>文書配布</t>
    <phoneticPr fontId="16"/>
  </si>
  <si>
    <t xml:space="preserve">○○年度文書配布
</t>
    <phoneticPr fontId="16"/>
  </si>
  <si>
    <t>行事への参加に関する文書</t>
    <phoneticPr fontId="16"/>
  </si>
  <si>
    <t xml:space="preserve">○○年度行事参加
</t>
    <phoneticPr fontId="16"/>
  </si>
  <si>
    <t xml:space="preserve">○○年度日米共同部隊訪問支援
</t>
    <phoneticPr fontId="16"/>
  </si>
  <si>
    <t>消防隊勤務</t>
    <phoneticPr fontId="16"/>
  </si>
  <si>
    <t xml:space="preserve">○○年度消防ポンプ班勤務
</t>
    <phoneticPr fontId="16"/>
  </si>
  <si>
    <t xml:space="preserve">火気使用申請書
</t>
    <phoneticPr fontId="16"/>
  </si>
  <si>
    <t xml:space="preserve">○○年度火気使用申請書
</t>
    <phoneticPr fontId="16"/>
  </si>
  <si>
    <t>防火・防災管理台帳</t>
    <phoneticPr fontId="16"/>
  </si>
  <si>
    <t xml:space="preserve">○○年度防火管理に関する文書
</t>
    <phoneticPr fontId="16"/>
  </si>
  <si>
    <t xml:space="preserve">○○年度六ケ所対空射場説明会支援
</t>
    <phoneticPr fontId="16"/>
  </si>
  <si>
    <t>職員の海外出張に関する文書</t>
    <phoneticPr fontId="16"/>
  </si>
  <si>
    <t>海外出張に伴う便宣供与</t>
    <phoneticPr fontId="16"/>
  </si>
  <si>
    <t xml:space="preserve">○○年度海外出張
</t>
    <phoneticPr fontId="16"/>
  </si>
  <si>
    <t xml:space="preserve">○○年度行政文書管理教育
</t>
    <phoneticPr fontId="16"/>
  </si>
  <si>
    <t>文書管理者等指定簿</t>
    <phoneticPr fontId="16"/>
  </si>
  <si>
    <t xml:space="preserve">○○年度標準文書保存期間に関する通達
</t>
    <phoneticPr fontId="16"/>
  </si>
  <si>
    <t>○○年浄書データ格納ファイル（電子）</t>
    <phoneticPr fontId="16"/>
  </si>
  <si>
    <t xml:space="preserve">○○年度文書管理統制
</t>
    <phoneticPr fontId="16"/>
  </si>
  <si>
    <t xml:space="preserve">○○年度行政文書点検簿
</t>
    <phoneticPr fontId="16"/>
  </si>
  <si>
    <t xml:space="preserve">○○年度行政文書監理推進月間
</t>
    <phoneticPr fontId="16"/>
  </si>
  <si>
    <t>行政文書管理状況の調査、点検及び研修に関する文書、管理状況の点検に係る自己点検チェックシート</t>
    <phoneticPr fontId="16"/>
  </si>
  <si>
    <t xml:space="preserve">○○年度文書管理自己点検
</t>
    <phoneticPr fontId="16"/>
  </si>
  <si>
    <t xml:space="preserve">○○年度業務改善
</t>
    <phoneticPr fontId="16"/>
  </si>
  <si>
    <t xml:space="preserve">○○年度行政文書管理監査
</t>
    <phoneticPr fontId="16"/>
  </si>
  <si>
    <t>防衛監察本部への情報提供に関する資料、防衛監察受察に関する文書、防衛監察実施通達</t>
    <phoneticPr fontId="16"/>
  </si>
  <si>
    <t xml:space="preserve">防衛監察に関する通達
</t>
    <phoneticPr fontId="16"/>
  </si>
  <si>
    <t>広報実施計画</t>
    <phoneticPr fontId="16"/>
  </si>
  <si>
    <t xml:space="preserve">○○年度航空機体験搭乗支援
</t>
    <phoneticPr fontId="16"/>
  </si>
  <si>
    <t>情報公開・個人情報</t>
    <phoneticPr fontId="16"/>
  </si>
  <si>
    <t>○○年度保護責任者等指定（解除）書</t>
    <phoneticPr fontId="16"/>
  </si>
  <si>
    <t>新たに保護責任者指定書等が作成された日に係る特定日以後１年</t>
    <phoneticPr fontId="16"/>
  </si>
  <si>
    <t>個人情報提案募集に関する文書</t>
    <phoneticPr fontId="16"/>
  </si>
  <si>
    <t>個人情報ファイル簿</t>
    <phoneticPr fontId="16"/>
  </si>
  <si>
    <t xml:space="preserve">個人情報ファイル簿
</t>
    <phoneticPr fontId="16"/>
  </si>
  <si>
    <t xml:space="preserve">○○年度機会教育等実施記録
</t>
    <phoneticPr fontId="16"/>
  </si>
  <si>
    <t xml:space="preserve">○○年度情報公開
</t>
    <phoneticPr fontId="16"/>
  </si>
  <si>
    <t xml:space="preserve">○○年度情報公開機会教育等実施記録
</t>
    <phoneticPr fontId="16"/>
  </si>
  <si>
    <t xml:space="preserve">○○年度行動法令
</t>
    <phoneticPr fontId="16"/>
  </si>
  <si>
    <t>達起案の手引</t>
    <phoneticPr fontId="16"/>
  </si>
  <si>
    <t xml:space="preserve">△△に関する訓令の運用（△△には、訓令名等を記載）
</t>
    <phoneticPr fontId="16"/>
  </si>
  <si>
    <t xml:space="preserve">陸上自衛隊武器使用規範
</t>
    <phoneticPr fontId="16"/>
  </si>
  <si>
    <t xml:space="preserve">○○年度会計監査に関する通知
</t>
    <phoneticPr fontId="16"/>
  </si>
  <si>
    <t xml:space="preserve">体育振興基金運用規則
</t>
    <phoneticPr fontId="16"/>
  </si>
  <si>
    <t>契約
（24の項に掲げるものを除く。）</t>
    <phoneticPr fontId="16"/>
  </si>
  <si>
    <t>恒常業務にて作成または取得する調達及び契約に関する文書</t>
    <phoneticPr fontId="16"/>
  </si>
  <si>
    <t>調達及び契約の連絡通知</t>
    <phoneticPr fontId="16"/>
  </si>
  <si>
    <t>契約</t>
    <phoneticPr fontId="16"/>
  </si>
  <si>
    <t xml:space="preserve">○○年度検査官指名
</t>
    <phoneticPr fontId="16"/>
  </si>
  <si>
    <t xml:space="preserve">調達及び契約に関する業務実施要領、企画競争、予定価格算定基準、指名停止等
</t>
    <phoneticPr fontId="16"/>
  </si>
  <si>
    <t>○○年度訓練支援</t>
    <phoneticPr fontId="16"/>
  </si>
  <si>
    <t>経費の付け替え</t>
    <phoneticPr fontId="16"/>
  </si>
  <si>
    <t>○○年度付替申請書</t>
    <phoneticPr fontId="16"/>
  </si>
  <si>
    <t xml:space="preserve">○○年度会計検査
</t>
    <phoneticPr fontId="16"/>
  </si>
  <si>
    <t xml:space="preserve">○○年度ワークライフバランス制度
</t>
    <phoneticPr fontId="16"/>
  </si>
  <si>
    <t>○○年度休暇取得推進</t>
    <phoneticPr fontId="16"/>
  </si>
  <si>
    <t>車両出入記録簿</t>
    <phoneticPr fontId="16"/>
  </si>
  <si>
    <t xml:space="preserve">○○年度車両出入記録簿
</t>
    <phoneticPr fontId="16"/>
  </si>
  <si>
    <t>物品持出証</t>
    <phoneticPr fontId="16"/>
  </si>
  <si>
    <t xml:space="preserve">物品持出印鑑登録簿
</t>
    <phoneticPr fontId="16"/>
  </si>
  <si>
    <t>面会簿</t>
    <phoneticPr fontId="16"/>
  </si>
  <si>
    <t xml:space="preserve">○○年度面会簿
</t>
    <phoneticPr fontId="16"/>
  </si>
  <si>
    <t>面会証</t>
    <phoneticPr fontId="16"/>
  </si>
  <si>
    <t xml:space="preserve">○○年度面会証
</t>
    <phoneticPr fontId="16"/>
  </si>
  <si>
    <t>特別勤務計画書</t>
    <phoneticPr fontId="16"/>
  </si>
  <si>
    <t xml:space="preserve">○○年度警衛勤務服務計画書及び報告書
</t>
    <phoneticPr fontId="16"/>
  </si>
  <si>
    <t xml:space="preserve">○○年度当直報告要領
</t>
    <phoneticPr fontId="16"/>
  </si>
  <si>
    <t>申出書</t>
    <phoneticPr fontId="16"/>
  </si>
  <si>
    <t xml:space="preserve">○○年度申立書
</t>
    <phoneticPr fontId="16"/>
  </si>
  <si>
    <t>事由書</t>
    <phoneticPr fontId="16"/>
  </si>
  <si>
    <t xml:space="preserve">○○年度事由書
</t>
    <phoneticPr fontId="16"/>
  </si>
  <si>
    <t>訓練出頭状況通知書</t>
    <phoneticPr fontId="16"/>
  </si>
  <si>
    <t xml:space="preserve">○○年度予備自衛官訓練通知
</t>
    <phoneticPr fontId="16"/>
  </si>
  <si>
    <t xml:space="preserve">○○年度予備自衛官訓練命令
</t>
    <phoneticPr fontId="16"/>
  </si>
  <si>
    <t>幹部任用、再任用、任期付、採用、昇任</t>
    <phoneticPr fontId="16"/>
  </si>
  <si>
    <t>幹部入校・研修、選抜、集合訓練</t>
    <phoneticPr fontId="16"/>
  </si>
  <si>
    <t xml:space="preserve">○○年度人事発令通知
</t>
    <phoneticPr fontId="16"/>
  </si>
  <si>
    <t>准曹士任用、准曹再任用、任期付、継続任用、採用、罷免、昇任</t>
    <phoneticPr fontId="16"/>
  </si>
  <si>
    <t>准・曹・士 入校・研修、選抜、集合訓練</t>
    <phoneticPr fontId="16"/>
  </si>
  <si>
    <t>募集業務等</t>
    <phoneticPr fontId="16"/>
  </si>
  <si>
    <t xml:space="preserve">○○年度自衛官募集支援
</t>
    <phoneticPr fontId="16"/>
  </si>
  <si>
    <t>児童手当現況届</t>
    <phoneticPr fontId="16"/>
  </si>
  <si>
    <t xml:space="preserve">在日外国武官等の接遇
</t>
    <phoneticPr fontId="16"/>
  </si>
  <si>
    <t>適格性に関する文書（支援依頼、照会、異動通知）</t>
    <phoneticPr fontId="16"/>
  </si>
  <si>
    <t xml:space="preserve">○○年度資料調査依頼
</t>
    <phoneticPr fontId="16"/>
  </si>
  <si>
    <t>適性評価に関する文書（不同意書、同意の取下書）</t>
    <phoneticPr fontId="16"/>
  </si>
  <si>
    <t xml:space="preserve">○○年度秘密条件変更
</t>
    <phoneticPr fontId="16"/>
  </si>
  <si>
    <t>適格性に関する文書（質問票、調査票、誓約書、付与・取消しの上申・決定）</t>
    <phoneticPr fontId="16"/>
  </si>
  <si>
    <t xml:space="preserve">秘密区分等の指定基準
</t>
    <phoneticPr fontId="16"/>
  </si>
  <si>
    <t>適性評価に関する文書（同意書、質問票、調査票、誓約書、異動通知）</t>
    <phoneticPr fontId="16"/>
  </si>
  <si>
    <t xml:space="preserve">○○年度情報管理検査
（令和元年度分のファイルまで）
</t>
    <phoneticPr fontId="16"/>
  </si>
  <si>
    <t xml:space="preserve">○○年度通信監査
</t>
    <phoneticPr fontId="16"/>
  </si>
  <si>
    <t>秘密文書等貸出簿</t>
    <phoneticPr fontId="16"/>
  </si>
  <si>
    <t xml:space="preserve">秘密文書貸出簿
</t>
    <phoneticPr fontId="16"/>
  </si>
  <si>
    <t>秘密文書等閲覧簿</t>
    <phoneticPr fontId="16"/>
  </si>
  <si>
    <t xml:space="preserve">○○年度秘文書・電磁記録簿
</t>
    <phoneticPr fontId="16"/>
  </si>
  <si>
    <t>秘密文書等点検簿</t>
    <phoneticPr fontId="16"/>
  </si>
  <si>
    <t xml:space="preserve">○○年度秘密文書等点検簿
</t>
    <phoneticPr fontId="16"/>
  </si>
  <si>
    <t>電子計算機情報の保全に関する帳簿</t>
    <phoneticPr fontId="16"/>
  </si>
  <si>
    <t>秘密電子計算機情報点検簿</t>
    <phoneticPr fontId="16"/>
  </si>
  <si>
    <t xml:space="preserve">秘密電子計算機点検簿
</t>
    <phoneticPr fontId="16"/>
  </si>
  <si>
    <t>システム利用者等指定簿</t>
    <phoneticPr fontId="16"/>
  </si>
  <si>
    <t>引継証明記録（秘密情報システム用）</t>
    <phoneticPr fontId="16"/>
  </si>
  <si>
    <t xml:space="preserve">引継証明記録（秘密情報システム用）
</t>
    <phoneticPr fontId="16"/>
  </si>
  <si>
    <t>秘密電子計算機情報管理簿</t>
    <phoneticPr fontId="16"/>
  </si>
  <si>
    <t>秘密電子計算機管理簿</t>
    <phoneticPr fontId="16"/>
  </si>
  <si>
    <t>情報・情勢見積</t>
    <phoneticPr fontId="16"/>
  </si>
  <si>
    <t xml:space="preserve">師団警戒態勢の実施基準
</t>
    <phoneticPr fontId="16"/>
  </si>
  <si>
    <t xml:space="preserve">○○年度電波地誌
</t>
    <phoneticPr fontId="16"/>
  </si>
  <si>
    <t xml:space="preserve">災害派遣地誌ハンドブック
</t>
    <phoneticPr fontId="16"/>
  </si>
  <si>
    <t>防衛の検討事項等に関する文書</t>
    <phoneticPr fontId="16"/>
  </si>
  <si>
    <t>防衛力の在り方検討</t>
    <phoneticPr fontId="16"/>
  </si>
  <si>
    <t xml:space="preserve">自衛隊の活動□□（□□には、部隊の区分を記載）
</t>
    <phoneticPr fontId="16"/>
  </si>
  <si>
    <t xml:space="preserve">体制移行計画
</t>
    <phoneticPr fontId="16"/>
  </si>
  <si>
    <t xml:space="preserve">○○年度編成要領
</t>
    <phoneticPr fontId="16"/>
  </si>
  <si>
    <t xml:space="preserve">○○年度人員充足基準
</t>
    <phoneticPr fontId="16"/>
  </si>
  <si>
    <t>業務別計画要望</t>
    <phoneticPr fontId="16"/>
  </si>
  <si>
    <t xml:space="preserve">○○年度業務別計画要望
</t>
    <phoneticPr fontId="16"/>
  </si>
  <si>
    <t xml:space="preserve">○○年度女性・平和・安全保障の推進に関する文書
</t>
    <phoneticPr fontId="16"/>
  </si>
  <si>
    <t xml:space="preserve">○○年度休暇間における態勢
</t>
    <phoneticPr fontId="16"/>
  </si>
  <si>
    <t>文書回収・条件変更に関する文書</t>
    <phoneticPr fontId="16"/>
  </si>
  <si>
    <t xml:space="preserve">〇〇年度文書回収・条件変更に関する文書
</t>
    <phoneticPr fontId="16"/>
  </si>
  <si>
    <t>Ｇ７及び伊勢志摩サミット時の師団の態勢・対応</t>
    <phoneticPr fontId="16"/>
  </si>
  <si>
    <t xml:space="preserve">Ｇ７及び伊勢志摩サミット時の師団の態勢・対応
</t>
    <phoneticPr fontId="16"/>
  </si>
  <si>
    <t>警戒監視等に関する文書</t>
    <phoneticPr fontId="16"/>
  </si>
  <si>
    <t xml:space="preserve">○○年度現地研究に関する命令等
</t>
    <phoneticPr fontId="16"/>
  </si>
  <si>
    <t xml:space="preserve">○○年度即応態勢に関する命令等
</t>
    <phoneticPr fontId="16"/>
  </si>
  <si>
    <t>各市町村定例会参加</t>
    <phoneticPr fontId="16"/>
  </si>
  <si>
    <t xml:space="preserve">○○年度各市町村定例会参加
</t>
    <phoneticPr fontId="16"/>
  </si>
  <si>
    <t xml:space="preserve">○○年度航空偵察
</t>
    <phoneticPr fontId="16"/>
  </si>
  <si>
    <t>情報訓練</t>
    <phoneticPr fontId="16"/>
  </si>
  <si>
    <t xml:space="preserve">○○年度△△情報訓練（△△には、部隊等名を記載）
</t>
    <phoneticPr fontId="16"/>
  </si>
  <si>
    <t>即応態勢に関する文書（令和３年度作成取得分まで。）</t>
    <phoneticPr fontId="16"/>
  </si>
  <si>
    <t xml:space="preserve">○○年度△△
（△△には、以降の条件となった事象名を記載、令和３年度作成取得分のファイルまで。）
</t>
    <phoneticPr fontId="16"/>
  </si>
  <si>
    <t>即応態勢に関する文書（平成２７年度作成取得分まで。）</t>
    <phoneticPr fontId="16"/>
  </si>
  <si>
    <t xml:space="preserve">○○年度△△
（△△には、以降の条件となった事象名を記載、平成２７年度作成取得分のファイルまで。）
</t>
    <phoneticPr fontId="16"/>
  </si>
  <si>
    <t>運用命令等</t>
    <phoneticPr fontId="16"/>
  </si>
  <si>
    <t xml:space="preserve">○○年度運用命令等
</t>
    <phoneticPr fontId="16"/>
  </si>
  <si>
    <t>防衛、警備等計画（防衛庁内訓第７号（９．３．３）防衛、警備等計画の作成等に関する訓令に基づき作成した文書）</t>
    <phoneticPr fontId="16"/>
  </si>
  <si>
    <t>初動対処要領</t>
    <phoneticPr fontId="16"/>
  </si>
  <si>
    <t xml:space="preserve">○○年度初動対処要領
</t>
    <phoneticPr fontId="16"/>
  </si>
  <si>
    <t>警備計画に関する文書</t>
    <phoneticPr fontId="16"/>
  </si>
  <si>
    <t xml:space="preserve">〇〇年度警備計画に関する文書
</t>
    <phoneticPr fontId="16"/>
  </si>
  <si>
    <t>新たな即応態勢</t>
    <phoneticPr fontId="16"/>
  </si>
  <si>
    <t xml:space="preserve">新たな即応態勢
</t>
    <phoneticPr fontId="16"/>
  </si>
  <si>
    <t>初度携行弾薬の基準</t>
    <phoneticPr fontId="16"/>
  </si>
  <si>
    <t xml:space="preserve">○○年度初度携行弾薬の基準
</t>
    <phoneticPr fontId="16"/>
  </si>
  <si>
    <t xml:space="preserve">行動規定
</t>
    <phoneticPr fontId="16"/>
  </si>
  <si>
    <t>防衛警備担当者会同資料</t>
    <phoneticPr fontId="16"/>
  </si>
  <si>
    <t xml:space="preserve">○○年度防衛警備担当者会同資料
</t>
    <phoneticPr fontId="16"/>
  </si>
  <si>
    <t>自衛隊の活動、運用</t>
    <phoneticPr fontId="16"/>
  </si>
  <si>
    <t xml:space="preserve">自衛隊の活動、運用
</t>
    <phoneticPr fontId="16"/>
  </si>
  <si>
    <t>事態発生時における協定</t>
    <phoneticPr fontId="16"/>
  </si>
  <si>
    <t xml:space="preserve">事態発生時における協定
</t>
    <phoneticPr fontId="16"/>
  </si>
  <si>
    <t>武器等使用に関する訓令</t>
    <phoneticPr fontId="16"/>
  </si>
  <si>
    <t xml:space="preserve">武器等使用に関する訓令
</t>
    <phoneticPr fontId="16"/>
  </si>
  <si>
    <t>在外邦人等保護措置計画</t>
    <phoneticPr fontId="16"/>
  </si>
  <si>
    <t xml:space="preserve">○○年度在外邦人等輸送
</t>
    <phoneticPr fontId="16"/>
  </si>
  <si>
    <t xml:space="preserve">○○年度在外邦人等保護措置及び輸送
（令和３年度作成取得分まで。）
</t>
    <phoneticPr fontId="16"/>
  </si>
  <si>
    <t>駐屯地警備実施基準の徹底</t>
    <phoneticPr fontId="16"/>
  </si>
  <si>
    <t xml:space="preserve">○○年度駐屯地警備実施基準の徹底
</t>
    <phoneticPr fontId="16"/>
  </si>
  <si>
    <t>警備段階区分の変更</t>
    <phoneticPr fontId="16"/>
  </si>
  <si>
    <t xml:space="preserve">警備段階区分の変更
</t>
    <phoneticPr fontId="16"/>
  </si>
  <si>
    <t xml:space="preserve">○○年度駐屯地警備点検に関する文書
</t>
    <phoneticPr fontId="16"/>
  </si>
  <si>
    <t>警備道補修整備</t>
    <phoneticPr fontId="16"/>
  </si>
  <si>
    <t xml:space="preserve">○○年度警備道補修整備
</t>
    <phoneticPr fontId="16"/>
  </si>
  <si>
    <t>対象防護施設の指定に関する通知</t>
    <phoneticPr fontId="16"/>
  </si>
  <si>
    <t>○○年度対象防護施設の指定に関する通知</t>
    <phoneticPr fontId="16"/>
  </si>
  <si>
    <t>警備用化学火工品の割当</t>
    <phoneticPr fontId="16"/>
  </si>
  <si>
    <t xml:space="preserve">警備用化学火工品の割当
</t>
    <phoneticPr fontId="16"/>
  </si>
  <si>
    <t>駐屯地警備</t>
    <phoneticPr fontId="16"/>
  </si>
  <si>
    <t xml:space="preserve">○○年度小型無人機等対処要領
</t>
    <phoneticPr fontId="16"/>
  </si>
  <si>
    <t>対象防衛施設等の安全確保</t>
    <phoneticPr fontId="16"/>
  </si>
  <si>
    <t xml:space="preserve">対象防衛施設の安全の確保のための措置
</t>
    <phoneticPr fontId="16"/>
  </si>
  <si>
    <t>安全確保措置協定</t>
    <phoneticPr fontId="16"/>
  </si>
  <si>
    <t xml:space="preserve">安全確保措置協定
</t>
    <phoneticPr fontId="16"/>
  </si>
  <si>
    <t>対象防衛施設の安全の確保のための措置訓令</t>
    <phoneticPr fontId="16"/>
  </si>
  <si>
    <t xml:space="preserve">対象防衛施設の安全の確保のための措置訓令
</t>
    <phoneticPr fontId="16"/>
  </si>
  <si>
    <t>対象防衛施設</t>
    <phoneticPr fontId="16"/>
  </si>
  <si>
    <t xml:space="preserve">○○年度対象防衛施設
</t>
    <phoneticPr fontId="16"/>
  </si>
  <si>
    <t>警備実施基準、関係機関との協定</t>
    <phoneticPr fontId="16"/>
  </si>
  <si>
    <t>○○年度警備実施基準</t>
    <phoneticPr fontId="16"/>
  </si>
  <si>
    <t xml:space="preserve">３年以上又は別に定められた保存期間もしくはそれに準ずる期間以上の保存期間（１年以上）
</t>
    <phoneticPr fontId="16"/>
  </si>
  <si>
    <t>警務隊の備え付け数量の基準</t>
    <phoneticPr fontId="16"/>
  </si>
  <si>
    <t xml:space="preserve">警務隊の備え付け数量の基準
</t>
    <phoneticPr fontId="16"/>
  </si>
  <si>
    <t>米軍施設及び区域の警護米軍・陸自・空自間の協定</t>
    <phoneticPr fontId="16"/>
  </si>
  <si>
    <t xml:space="preserve">米軍施設及び区域の警護米軍・陸自・空自間の協定
</t>
    <phoneticPr fontId="16"/>
  </si>
  <si>
    <t xml:space="preserve">○○年度災害派遣可能人員
</t>
    <phoneticPr fontId="16"/>
  </si>
  <si>
    <t>災害派遣担当区の改正</t>
    <phoneticPr fontId="16"/>
  </si>
  <si>
    <t xml:space="preserve">○○年度災害派遣担当区の改正
</t>
    <phoneticPr fontId="16"/>
  </si>
  <si>
    <t>災害用ドローン</t>
    <phoneticPr fontId="16"/>
  </si>
  <si>
    <t xml:space="preserve">○○年度災害用ドローン
</t>
    <phoneticPr fontId="16"/>
  </si>
  <si>
    <t xml:space="preserve">○○年度△△防災訓練会議資料
（△△には、地方自治体名を記載）
</t>
    <phoneticPr fontId="16"/>
  </si>
  <si>
    <t>防災訓練（依頼・参加・実施）報告</t>
    <phoneticPr fontId="16"/>
  </si>
  <si>
    <t xml:space="preserve">○○年度防災訓練（依頼・参加・実施）報告
</t>
    <phoneticPr fontId="16"/>
  </si>
  <si>
    <t>みちのくアラート</t>
    <phoneticPr fontId="16"/>
  </si>
  <si>
    <t>防災訓練命令</t>
    <phoneticPr fontId="16"/>
  </si>
  <si>
    <t xml:space="preserve">○○年度防災訓練命令
（平成２９年度作成取得分まで。）
</t>
    <phoneticPr fontId="16"/>
  </si>
  <si>
    <t>火山災害対処計画</t>
    <phoneticPr fontId="16"/>
  </si>
  <si>
    <t xml:space="preserve">○○年度△△火山対処対処計画
（△△には、災害名を記載）
</t>
    <phoneticPr fontId="16"/>
  </si>
  <si>
    <t xml:space="preserve">○○年度△△地震対処計画
（△△には、災害名を記載）
</t>
    <phoneticPr fontId="16"/>
  </si>
  <si>
    <t>原子力災害対処計画</t>
    <phoneticPr fontId="16"/>
  </si>
  <si>
    <t xml:space="preserve">○○年度△△原子力災害対処計画
（△△には、災害名を記載）
</t>
    <phoneticPr fontId="16"/>
  </si>
  <si>
    <t>飛行場使用に関する文書</t>
    <phoneticPr fontId="16"/>
  </si>
  <si>
    <t xml:space="preserve">○○年度場外着陸場一覧表
</t>
    <phoneticPr fontId="16"/>
  </si>
  <si>
    <t>飛行場及び航空保安施設の定期検査報告書</t>
    <phoneticPr fontId="16"/>
  </si>
  <si>
    <t xml:space="preserve">○○年度場外着陸場に関する文書
</t>
    <phoneticPr fontId="16"/>
  </si>
  <si>
    <t>場外離着陸場定期検査報告書</t>
    <phoneticPr fontId="16"/>
  </si>
  <si>
    <t xml:space="preserve">場外着陸場土地使用承諾書
</t>
    <phoneticPr fontId="16"/>
  </si>
  <si>
    <t>場外離着陸場（回転翼機）定期検査報告書</t>
    <phoneticPr fontId="16"/>
  </si>
  <si>
    <t xml:space="preserve">○○年度場外着陸場土地使用承諾申請
</t>
    <phoneticPr fontId="16"/>
  </si>
  <si>
    <t>航空情報（ノータム）に関する文書</t>
    <phoneticPr fontId="16"/>
  </si>
  <si>
    <t>ノータム事項の通知・発行要求・命令書</t>
    <phoneticPr fontId="16"/>
  </si>
  <si>
    <t xml:space="preserve">○○年度航空情報（ノータム）
</t>
    <phoneticPr fontId="16"/>
  </si>
  <si>
    <t xml:space="preserve">○○年度航空機搭乗申請
</t>
    <phoneticPr fontId="16"/>
  </si>
  <si>
    <t>航空運用、航空機運用、航空管制の通知文書等</t>
    <phoneticPr fontId="16"/>
  </si>
  <si>
    <t xml:space="preserve">無人航空機運航基準
</t>
    <phoneticPr fontId="16"/>
  </si>
  <si>
    <t xml:space="preserve">○○年度自宅の私有パソコン等確認表
</t>
    <phoneticPr fontId="16"/>
  </si>
  <si>
    <t xml:space="preserve">定期監査等点検表
</t>
    <phoneticPr fontId="16"/>
  </si>
  <si>
    <t>電子計算機配置図（令和３年度作成取得分まで。）</t>
    <phoneticPr fontId="16"/>
  </si>
  <si>
    <t xml:space="preserve">電子計算機配置図
（令和３年度作成取得分のファイルまで。）
</t>
    <phoneticPr fontId="16"/>
  </si>
  <si>
    <t>○○年度情報システム管理要領（平成３０年度作成取得分まで。）</t>
    <phoneticPr fontId="16"/>
  </si>
  <si>
    <t xml:space="preserve">○○年度情報システム管理要領
（平成３０年度作成取得分のファイルまで。）
</t>
    <phoneticPr fontId="16"/>
  </si>
  <si>
    <t>電子計算機維持管理簿（スタンドアロン）</t>
    <phoneticPr fontId="16"/>
  </si>
  <si>
    <t xml:space="preserve">電子計算機維持管理簿（スタンドアロン）
</t>
    <phoneticPr fontId="16"/>
  </si>
  <si>
    <t xml:space="preserve">更新した日に係る特定日以後１年
</t>
    <phoneticPr fontId="16"/>
  </si>
  <si>
    <t xml:space="preserve">○○年度未使用可搬記憶媒体保管管理簿
</t>
    <phoneticPr fontId="16"/>
  </si>
  <si>
    <t>情報システム管理要領</t>
    <phoneticPr fontId="16"/>
  </si>
  <si>
    <t xml:space="preserve">情報システム管理要領
</t>
    <phoneticPr fontId="16"/>
  </si>
  <si>
    <t>システム利用者指定簿（陸自インターネット用、クローズ系クラウドシステム）</t>
    <phoneticPr fontId="16"/>
  </si>
  <si>
    <t>証跡点検結果簿（又は表）</t>
    <phoneticPr fontId="16"/>
  </si>
  <si>
    <t>秘匿装置解除許可簿
（平成３１年作成取得分まで。）</t>
    <phoneticPr fontId="16"/>
  </si>
  <si>
    <t>秘匿装置解除許可簿
（平成３１年作成取得分のファイルまで。）</t>
    <phoneticPr fontId="16"/>
  </si>
  <si>
    <t>情報保証に関する通知</t>
    <phoneticPr fontId="16"/>
  </si>
  <si>
    <t xml:space="preserve">○○年情報保証に関する通知
</t>
    <phoneticPr fontId="16"/>
  </si>
  <si>
    <t>システム運用、通信、通信運用</t>
    <phoneticPr fontId="16"/>
  </si>
  <si>
    <t xml:space="preserve">○○年度システム運用、通信、通信運用
（平成２６年度作成取得分のファイルまで。）
</t>
    <phoneticPr fontId="16"/>
  </si>
  <si>
    <t>師団現況把握</t>
    <phoneticPr fontId="16"/>
  </si>
  <si>
    <t xml:space="preserve">○○年度師団現況把握
（平成３０年度作成取得分のファイルまで。）
</t>
    <phoneticPr fontId="16"/>
  </si>
  <si>
    <t xml:space="preserve">自己点検簿（又は表）
</t>
    <phoneticPr fontId="16"/>
  </si>
  <si>
    <t>情報保証定期監査等点検表</t>
    <phoneticPr fontId="16"/>
  </si>
  <si>
    <t xml:space="preserve">○○年度定期監査等点検表
</t>
    <phoneticPr fontId="16"/>
  </si>
  <si>
    <t>データ移行許可リスト</t>
    <phoneticPr fontId="16"/>
  </si>
  <si>
    <t>ファイル暗号化ソフト利用者管理一覧表（令和元年度作成取得分まで。）</t>
    <phoneticPr fontId="16"/>
  </si>
  <si>
    <t xml:space="preserve">○○年度ファイル暗号化ソフト利用者管理一覧表
（令和元年度作成取得分まで。）
</t>
    <phoneticPr fontId="16"/>
  </si>
  <si>
    <t>ファイル暗号化ソフト等受領書</t>
    <phoneticPr fontId="16"/>
  </si>
  <si>
    <t xml:space="preserve">ファイル暗号化ソフト等受領書
</t>
    <phoneticPr fontId="16"/>
  </si>
  <si>
    <t>証跡管理及びファイル暗号化ソフトの点検に係る文書</t>
    <phoneticPr fontId="16"/>
  </si>
  <si>
    <t xml:space="preserve">○○年度証跡点検結果簿（又は表）
</t>
    <phoneticPr fontId="16"/>
  </si>
  <si>
    <t>ファイル暗号化ソフト等管理表</t>
    <phoneticPr fontId="16"/>
  </si>
  <si>
    <t>○○年度ファイル暗号化ソフト管理簿</t>
    <phoneticPr fontId="16"/>
  </si>
  <si>
    <t xml:space="preserve">記載されたファイル暗号化ソフト（媒体）の数量が０枚になった特定日以後５年
</t>
    <phoneticPr fontId="16"/>
  </si>
  <si>
    <t>証跡に関する文書</t>
    <phoneticPr fontId="16"/>
  </si>
  <si>
    <t xml:space="preserve">〇〇年度証跡に関する文書
</t>
    <phoneticPr fontId="16"/>
  </si>
  <si>
    <t>情報システム管理要領（平成２５年度作成取得分まで。）</t>
    <phoneticPr fontId="16"/>
  </si>
  <si>
    <t xml:space="preserve">○○年度システム管理要領
（平成２５年度作成取得分まで。）
</t>
    <phoneticPr fontId="16"/>
  </si>
  <si>
    <t>情報システム管理基準</t>
    <phoneticPr fontId="16"/>
  </si>
  <si>
    <t xml:space="preserve">情報システム管理基準
</t>
    <phoneticPr fontId="16"/>
  </si>
  <si>
    <t xml:space="preserve">○○年度情報システム管理要領
</t>
    <phoneticPr fontId="16"/>
  </si>
  <si>
    <t>指揮システム端末点検簿</t>
    <phoneticPr fontId="16"/>
  </si>
  <si>
    <t xml:space="preserve">指揮システム端末点検簿
</t>
    <phoneticPr fontId="16"/>
  </si>
  <si>
    <t>電話番号の管理に関する文書</t>
    <phoneticPr fontId="16"/>
  </si>
  <si>
    <t>電話番号登録変更等</t>
    <phoneticPr fontId="16"/>
  </si>
  <si>
    <t xml:space="preserve">○○年度統合電話番号簿
</t>
    <phoneticPr fontId="16"/>
  </si>
  <si>
    <t xml:space="preserve">○○年度無線資格
</t>
    <phoneticPr fontId="16"/>
  </si>
  <si>
    <t>電波地誌</t>
    <phoneticPr fontId="16"/>
  </si>
  <si>
    <t>要地通信実施要領</t>
    <phoneticPr fontId="16"/>
  </si>
  <si>
    <t xml:space="preserve">○○年度要地通信
</t>
    <phoneticPr fontId="16"/>
  </si>
  <si>
    <t xml:space="preserve">○○年度システム基幹要員集合訓練
</t>
    <phoneticPr fontId="16"/>
  </si>
  <si>
    <t>情報システム管理教育</t>
    <phoneticPr fontId="16"/>
  </si>
  <si>
    <t xml:space="preserve">○○年度情報システム管理教育
</t>
    <phoneticPr fontId="16"/>
  </si>
  <si>
    <t>電波監理教育</t>
    <phoneticPr fontId="16"/>
  </si>
  <si>
    <t xml:space="preserve">○○年度電波監理教育
</t>
    <phoneticPr fontId="16"/>
  </si>
  <si>
    <t xml:space="preserve">○○年度システム・情報保証に関する通知
</t>
    <phoneticPr fontId="16"/>
  </si>
  <si>
    <t xml:space="preserve">サイバー攻撃対処要領
</t>
    <phoneticPr fontId="16"/>
  </si>
  <si>
    <t>陸自指揮システムを利用した現況把握</t>
    <phoneticPr fontId="16"/>
  </si>
  <si>
    <t xml:space="preserve">○○年度システム通信
</t>
    <phoneticPr fontId="16"/>
  </si>
  <si>
    <t xml:space="preserve">○○年度国際緊急援助活動に関する通知
</t>
    <phoneticPr fontId="16"/>
  </si>
  <si>
    <t>国際緊急援助活動等基本計画、国際緊急援助隊派遣態勢維持に関する文書、国際緊急援助隊等の派遣準備・交代に関する文書、派遣要員候補者の選定及び派遣に関する文書</t>
    <phoneticPr fontId="16"/>
  </si>
  <si>
    <t xml:space="preserve">○○年度△△隊
（△△は事業名、平成３０年度作成取得分まで。）
</t>
    <phoneticPr fontId="16"/>
  </si>
  <si>
    <t>国際平和協力活動の派遣準備・交代に関する文書</t>
    <phoneticPr fontId="16"/>
  </si>
  <si>
    <t xml:space="preserve">○○年度国際緊急援助隊派遣維持
</t>
    <phoneticPr fontId="16"/>
  </si>
  <si>
    <t>国際緊急援助活動基本計画</t>
    <phoneticPr fontId="16"/>
  </si>
  <si>
    <t xml:space="preserve">○○年度国際緊急援助活動基本計画
</t>
    <phoneticPr fontId="16"/>
  </si>
  <si>
    <t>国民後穂</t>
    <phoneticPr fontId="16"/>
  </si>
  <si>
    <t xml:space="preserve">○○年度国民保護に関する通知文書
</t>
    <phoneticPr fontId="16"/>
  </si>
  <si>
    <t>市町村国民保護協議会委員の防衛大臣同意関連</t>
    <phoneticPr fontId="16"/>
  </si>
  <si>
    <t xml:space="preserve">○○年度△△国民保護協議会委員
</t>
    <phoneticPr fontId="16"/>
  </si>
  <si>
    <t>国民保護協議会に関する事項</t>
    <phoneticPr fontId="16"/>
  </si>
  <si>
    <t>国民保護共同訓練</t>
    <phoneticPr fontId="16"/>
  </si>
  <si>
    <t>システム研究</t>
    <phoneticPr fontId="16"/>
  </si>
  <si>
    <t xml:space="preserve">○○年度装備改善提案
</t>
    <phoneticPr fontId="16"/>
  </si>
  <si>
    <t>装備品輸送</t>
    <phoneticPr fontId="16"/>
  </si>
  <si>
    <t>管理換協議書</t>
    <phoneticPr fontId="16"/>
  </si>
  <si>
    <t xml:space="preserve">○○年度通信電子器材予防整備作業用紙
</t>
    <phoneticPr fontId="16"/>
  </si>
  <si>
    <t>陸上自衛隊補給管理規則に示す証書類</t>
    <phoneticPr fontId="16"/>
  </si>
  <si>
    <t>○○年度受渡証（乙）（総合訓練装置）
受渡証（甲）（大型消防車）
管理簿２</t>
    <phoneticPr fontId="16"/>
  </si>
  <si>
    <t xml:space="preserve">５年（うち、管理簿及び受渡証（甲）については、最後に記録した日に係る特定日以後５年）
</t>
    <phoneticPr fontId="16"/>
  </si>
  <si>
    <t>陸上自衛隊補給管理規則に示す管理簿及び受渡証（甲）（補給管理システムで管理しない物品）</t>
    <phoneticPr fontId="16"/>
  </si>
  <si>
    <t>○○年度受渡証</t>
    <phoneticPr fontId="16"/>
  </si>
  <si>
    <t>履歴簿（大型消防車）</t>
    <phoneticPr fontId="16"/>
  </si>
  <si>
    <t>装備品塗装の基準</t>
    <phoneticPr fontId="16"/>
  </si>
  <si>
    <t xml:space="preserve">○○年度小火器等の管理要領
</t>
    <phoneticPr fontId="16"/>
  </si>
  <si>
    <t>タイヤ交換等作業記録用紙</t>
    <phoneticPr fontId="16"/>
  </si>
  <si>
    <t xml:space="preserve">○○年度弾薬の算定
</t>
    <phoneticPr fontId="16"/>
  </si>
  <si>
    <t>弾薬割当変更</t>
    <phoneticPr fontId="16"/>
  </si>
  <si>
    <t xml:space="preserve">○○年度弾薬割当変更
</t>
    <phoneticPr fontId="16"/>
  </si>
  <si>
    <t>初度携行弾薬</t>
    <phoneticPr fontId="16"/>
  </si>
  <si>
    <t xml:space="preserve">○○年度初度携行弾薬
</t>
    <phoneticPr fontId="16"/>
  </si>
  <si>
    <t xml:space="preserve">○○年度不発弾除去・処理技能
</t>
    <phoneticPr fontId="16"/>
  </si>
  <si>
    <t>化学火工品割当変更</t>
    <phoneticPr fontId="16"/>
  </si>
  <si>
    <t xml:space="preserve">○○年度化学火工品割当変更
</t>
    <phoneticPr fontId="16"/>
  </si>
  <si>
    <t xml:space="preserve">○○年度通信器材に関する通知
</t>
    <phoneticPr fontId="16"/>
  </si>
  <si>
    <t xml:space="preserve">○○年度装備品輸送（通信器材）
</t>
    <phoneticPr fontId="16"/>
  </si>
  <si>
    <t>装備品差出し</t>
    <phoneticPr fontId="16"/>
  </si>
  <si>
    <t>土木工事に関する文書</t>
    <phoneticPr fontId="16"/>
  </si>
  <si>
    <t>駐屯地恒久整備計画</t>
    <phoneticPr fontId="16"/>
  </si>
  <si>
    <t xml:space="preserve">駐屯地恒久整備計画
</t>
    <phoneticPr fontId="16"/>
  </si>
  <si>
    <t xml:space="preserve">○○年度施設器材管理
</t>
    <phoneticPr fontId="16"/>
  </si>
  <si>
    <t xml:space="preserve">○○年度四半期教育訓練
</t>
    <phoneticPr fontId="16"/>
  </si>
  <si>
    <t xml:space="preserve">○○年度課程教育通達
</t>
    <phoneticPr fontId="16"/>
  </si>
  <si>
    <t xml:space="preserve">事故要報
</t>
    <phoneticPr fontId="16"/>
  </si>
  <si>
    <t xml:space="preserve">○○年度事故要報（訓練関係事故）
</t>
    <phoneticPr fontId="16"/>
  </si>
  <si>
    <t xml:space="preserve">○○年度△△教育訓練安全情報（△△には、教育訓練名を記載）
</t>
    <phoneticPr fontId="16"/>
  </si>
  <si>
    <t xml:space="preserve">○○年度特技検定・認定
</t>
    <phoneticPr fontId="16"/>
  </si>
  <si>
    <t xml:space="preserve">△△教育訓練基準
（△△には、教育訓練名を記載）
</t>
    <phoneticPr fontId="16"/>
  </si>
  <si>
    <t>教育等の試行</t>
    <phoneticPr fontId="16"/>
  </si>
  <si>
    <t xml:space="preserve">教育訓練基準（○○年度からの試行（継続を含む。））
</t>
    <phoneticPr fontId="16"/>
  </si>
  <si>
    <t>教育に関する通達</t>
    <phoneticPr fontId="16"/>
  </si>
  <si>
    <t xml:space="preserve">○○年度△△教育（通達）
（△△には、教育訓練名を記載）
</t>
    <phoneticPr fontId="16"/>
  </si>
  <si>
    <t>臨時勤務</t>
    <phoneticPr fontId="16"/>
  </si>
  <si>
    <t xml:space="preserve">○○年度第２陸曹教育隊臨時勤務
</t>
    <phoneticPr fontId="16"/>
  </si>
  <si>
    <t xml:space="preserve">○○年度△△教育
（△△には、事業名を記載）
</t>
    <phoneticPr fontId="16"/>
  </si>
  <si>
    <t>新型コロナウイルス感染症対応</t>
    <phoneticPr fontId="16"/>
  </si>
  <si>
    <t xml:space="preserve">○○年度新型コロナウイルス感染症対応に関する教育
</t>
    <phoneticPr fontId="16"/>
  </si>
  <si>
    <t>2(2)ア（ｱ）</t>
    <phoneticPr fontId="16"/>
  </si>
  <si>
    <t>教育制度の制定資料（正本又は写し）</t>
    <phoneticPr fontId="16"/>
  </si>
  <si>
    <t xml:space="preserve">教育制度の制定資料（正本又は写し）
</t>
    <phoneticPr fontId="16"/>
  </si>
  <si>
    <t>教育計画</t>
    <phoneticPr fontId="16"/>
  </si>
  <si>
    <t xml:space="preserve">○○年度△△計画
（△△には、教育訓練名を記載）
</t>
    <phoneticPr fontId="16"/>
  </si>
  <si>
    <t>特技検定</t>
    <phoneticPr fontId="16"/>
  </si>
  <si>
    <t>被教育者名簿</t>
    <phoneticPr fontId="16"/>
  </si>
  <si>
    <t xml:space="preserve">○○年度被教育者名簿
</t>
    <phoneticPr fontId="16"/>
  </si>
  <si>
    <t>学校教育（防衛大学校）</t>
    <phoneticPr fontId="16"/>
  </si>
  <si>
    <t>学校教育（部隊実習）</t>
    <phoneticPr fontId="16"/>
  </si>
  <si>
    <t xml:space="preserve">○○年度レンジャー集合教育
</t>
    <phoneticPr fontId="16"/>
  </si>
  <si>
    <t>学校教育（普通科）</t>
    <phoneticPr fontId="16"/>
  </si>
  <si>
    <t xml:space="preserve">○○年度学校教育（普通科）
</t>
    <phoneticPr fontId="16"/>
  </si>
  <si>
    <t>演習場及び射場の使用に関する文書</t>
    <phoneticPr fontId="16"/>
  </si>
  <si>
    <t xml:space="preserve">○○年度演習場及び射場使用
</t>
    <phoneticPr fontId="16"/>
  </si>
  <si>
    <t xml:space="preserve">○○年度訓練使用機材（使用・整備・管理）要領
</t>
    <phoneticPr fontId="16"/>
  </si>
  <si>
    <t>六ケ所対空射場</t>
    <phoneticPr fontId="16"/>
  </si>
  <si>
    <t xml:space="preserve">六ケ所対空射場
</t>
    <phoneticPr fontId="16"/>
  </si>
  <si>
    <t>演習場・射場管理</t>
    <phoneticPr fontId="16"/>
  </si>
  <si>
    <t xml:space="preserve">○○年度演習場・射場管理
（平成２４年度作成取得分のファイルまで。）
</t>
    <phoneticPr fontId="16"/>
  </si>
  <si>
    <t>演習場管理検討</t>
    <phoneticPr fontId="16"/>
  </si>
  <si>
    <t xml:space="preserve">○○年度演習場規則改正検討
</t>
    <phoneticPr fontId="16"/>
  </si>
  <si>
    <t>小火器射撃評価システム</t>
    <phoneticPr fontId="16"/>
  </si>
  <si>
    <t xml:space="preserve">○○年度小火器射撃評価システム
</t>
    <phoneticPr fontId="16"/>
  </si>
  <si>
    <t>教材・訓練施設の使用</t>
    <phoneticPr fontId="16"/>
  </si>
  <si>
    <t xml:space="preserve">○○年度基本教材備付基準表
</t>
    <phoneticPr fontId="16"/>
  </si>
  <si>
    <t>交戦訓練用装置に関する文書</t>
    <phoneticPr fontId="16"/>
  </si>
  <si>
    <t xml:space="preserve">○○年度交戦訓練用装置に関する文書
</t>
    <phoneticPr fontId="16"/>
  </si>
  <si>
    <t xml:space="preserve">○○年度教材管理
</t>
    <phoneticPr fontId="16"/>
  </si>
  <si>
    <t>訓練に関する通知、報告及び照会又は意見に係る文書</t>
    <phoneticPr fontId="16"/>
  </si>
  <si>
    <t xml:space="preserve">○○年度△△訓練通知（△△には、訓練名を記載）
</t>
    <phoneticPr fontId="16"/>
  </si>
  <si>
    <t>実効温度記録簿</t>
    <phoneticPr fontId="16"/>
  </si>
  <si>
    <t xml:space="preserve">○○年度実効温度記録簿
</t>
    <phoneticPr fontId="16"/>
  </si>
  <si>
    <t>訓練中止・再開</t>
    <phoneticPr fontId="16"/>
  </si>
  <si>
    <t xml:space="preserve">○○年度訓練中止・再開
</t>
    <phoneticPr fontId="16"/>
  </si>
  <si>
    <t>スキー指導官</t>
    <phoneticPr fontId="16"/>
  </si>
  <si>
    <t xml:space="preserve">○○年度スキー指導官
</t>
    <phoneticPr fontId="16"/>
  </si>
  <si>
    <t xml:space="preserve">○○年度集合訓練（参加）
</t>
    <phoneticPr fontId="16"/>
  </si>
  <si>
    <t>各種訓練</t>
    <phoneticPr fontId="16"/>
  </si>
  <si>
    <t>○○年度△△訓練（△△は訓練名を記載）</t>
    <phoneticPr fontId="16"/>
  </si>
  <si>
    <t>警備地区外訓練報告</t>
    <phoneticPr fontId="16"/>
  </si>
  <si>
    <t xml:space="preserve">○○年度警備地区外訓練報告
</t>
    <phoneticPr fontId="16"/>
  </si>
  <si>
    <t>部外運動競技会参加承認</t>
    <phoneticPr fontId="16"/>
  </si>
  <si>
    <t xml:space="preserve">○○年度部外運動競技会参加承認
</t>
    <phoneticPr fontId="16"/>
  </si>
  <si>
    <t xml:space="preserve">○○年度危険訓練実施報告
</t>
    <phoneticPr fontId="16"/>
  </si>
  <si>
    <t>部外土地利用申請・許可通知</t>
    <phoneticPr fontId="16"/>
  </si>
  <si>
    <t xml:space="preserve">○○年度部外土地利用申請及び許可通知
</t>
    <phoneticPr fontId="16"/>
  </si>
  <si>
    <t>演習場外訓練実施（報告・申請）</t>
    <phoneticPr fontId="16"/>
  </si>
  <si>
    <t xml:space="preserve">○○年度演習場外訓練実施（報告・申請）
</t>
    <phoneticPr fontId="16"/>
  </si>
  <si>
    <t>部隊標識統制の試行</t>
    <phoneticPr fontId="16"/>
  </si>
  <si>
    <t xml:space="preserve">○○年度部隊教育訓練
</t>
    <phoneticPr fontId="16"/>
  </si>
  <si>
    <t>予備自衛官等訓練</t>
    <phoneticPr fontId="16"/>
  </si>
  <si>
    <t xml:space="preserve">○○年度予備自衛官等訓練
</t>
    <phoneticPr fontId="16"/>
  </si>
  <si>
    <t xml:space="preserve">師団訓練規定
</t>
    <phoneticPr fontId="16"/>
  </si>
  <si>
    <t xml:space="preserve">○○年度△△訓練制度検討資料
</t>
    <phoneticPr fontId="16"/>
  </si>
  <si>
    <t>教育訓練実施計画</t>
    <phoneticPr fontId="16"/>
  </si>
  <si>
    <t xml:space="preserve">○○年度教育訓練実施計画
</t>
    <phoneticPr fontId="16"/>
  </si>
  <si>
    <t xml:space="preserve">教授計画（訓練関連）
</t>
    <phoneticPr fontId="16"/>
  </si>
  <si>
    <t>安全管理に関する教訓</t>
    <phoneticPr fontId="16"/>
  </si>
  <si>
    <t xml:space="preserve">○○年度訓練教訓
</t>
    <phoneticPr fontId="16"/>
  </si>
  <si>
    <t>演習場捜索</t>
    <phoneticPr fontId="16"/>
  </si>
  <si>
    <t xml:space="preserve">○○年度演習場捜索
</t>
    <phoneticPr fontId="16"/>
  </si>
  <si>
    <t xml:space="preserve">○○年度△△演習通達
（△△には、演習名を記載）
</t>
    <phoneticPr fontId="16"/>
  </si>
  <si>
    <t xml:space="preserve">○○年度射撃野営
</t>
    <phoneticPr fontId="16"/>
  </si>
  <si>
    <t>演習支援</t>
    <phoneticPr fontId="16"/>
  </si>
  <si>
    <t>共同演習</t>
    <phoneticPr fontId="16"/>
  </si>
  <si>
    <t xml:space="preserve">○○年度共同演習
</t>
    <phoneticPr fontId="16"/>
  </si>
  <si>
    <t>共同転地演習</t>
    <phoneticPr fontId="16"/>
  </si>
  <si>
    <t xml:space="preserve">○○年度共同転地演習
</t>
    <phoneticPr fontId="16"/>
  </si>
  <si>
    <t>射撃訓練支援</t>
    <phoneticPr fontId="16"/>
  </si>
  <si>
    <t xml:space="preserve">○○年度射撃訓練支援
</t>
    <phoneticPr fontId="16"/>
  </si>
  <si>
    <t xml:space="preserve">○○年度自衛隊統合防災演習
</t>
    <phoneticPr fontId="16"/>
  </si>
  <si>
    <t>陸上自衛隊演習に係る調整資料</t>
    <phoneticPr fontId="16"/>
  </si>
  <si>
    <t xml:space="preserve">○○年度隊付教育
</t>
    <phoneticPr fontId="16"/>
  </si>
  <si>
    <t>実動訓練支援</t>
    <phoneticPr fontId="16"/>
  </si>
  <si>
    <t xml:space="preserve">○○年度△△実動訓練支援
（△△には、訓練名を記載）
</t>
    <phoneticPr fontId="16"/>
  </si>
  <si>
    <t>警護出動訓練</t>
    <phoneticPr fontId="16"/>
  </si>
  <si>
    <t xml:space="preserve">○○年度警護出動訓練
</t>
    <phoneticPr fontId="16"/>
  </si>
  <si>
    <t>米陸軍及び航空自衛隊検討会</t>
    <phoneticPr fontId="16"/>
  </si>
  <si>
    <t xml:space="preserve">○○年度米陸軍及び航空自衛隊検討会
</t>
    <phoneticPr fontId="16"/>
  </si>
  <si>
    <t>現地訓練協定</t>
    <phoneticPr fontId="16"/>
  </si>
  <si>
    <t xml:space="preserve">現地訓練協定
</t>
    <phoneticPr fontId="16"/>
  </si>
  <si>
    <t xml:space="preserve">○○年度日米実働訓練通達
</t>
    <phoneticPr fontId="16"/>
  </si>
  <si>
    <t>日米共同訓練参考資料</t>
    <phoneticPr fontId="16"/>
  </si>
  <si>
    <t xml:space="preserve">日米共同訓練参考資料
</t>
    <phoneticPr fontId="16"/>
  </si>
  <si>
    <t xml:space="preserve">○○年度△△実動訓練会議資料（△△には、訓練名を記載）
</t>
    <phoneticPr fontId="16"/>
  </si>
  <si>
    <t xml:space="preserve">○○年度△△競技会（△△には、競技会名を記載）
</t>
    <phoneticPr fontId="16"/>
  </si>
  <si>
    <t>教育訓練成果報告</t>
    <phoneticPr fontId="16"/>
  </si>
  <si>
    <t xml:space="preserve">○○年度教育訓練成果報告
</t>
    <phoneticPr fontId="16"/>
  </si>
  <si>
    <t>競技会の実施、結果（令和３年度作成取得分のファイルまで）</t>
    <phoneticPr fontId="16"/>
  </si>
  <si>
    <t xml:space="preserve">○○年度△△競技会（△△には、競技会名を記載）（令和３年度作成取得分のファイルまで）
</t>
    <phoneticPr fontId="16"/>
  </si>
  <si>
    <t>方面隊等訓練現況調査</t>
    <phoneticPr fontId="16"/>
  </si>
  <si>
    <t xml:space="preserve">○○年度訓練管理
</t>
    <phoneticPr fontId="16"/>
  </si>
  <si>
    <t>訓練の現況把握</t>
    <phoneticPr fontId="16"/>
  </si>
  <si>
    <t xml:space="preserve">○○年度教育訓練成果
</t>
    <phoneticPr fontId="16"/>
  </si>
  <si>
    <t xml:space="preserve">○○年度△△検閲講評
（△△には、教育訓練名等を記載）
</t>
    <phoneticPr fontId="16"/>
  </si>
  <si>
    <t xml:space="preserve">○○年度△△教育訓練検閲（△△には、教育訓練名等を記載）
</t>
    <phoneticPr fontId="16"/>
  </si>
  <si>
    <t>部隊・機関の教育訓練の検閲支援</t>
    <phoneticPr fontId="16"/>
  </si>
  <si>
    <t xml:space="preserve">○○年度△△訓練検閲支援
（△△には、教育訓練名等を記載）
</t>
    <phoneticPr fontId="16"/>
  </si>
  <si>
    <t xml:space="preserve">○○年度△△訓練センター（△△には、富士又は北海道を記載）
</t>
    <phoneticPr fontId="16"/>
  </si>
  <si>
    <t xml:space="preserve">○○年度教範類総括表
</t>
    <phoneticPr fontId="16"/>
  </si>
  <si>
    <t xml:space="preserve">○○教範類保全教育成果報告書
</t>
    <phoneticPr fontId="16"/>
  </si>
  <si>
    <t>教範類持ち出し申請簿、教範類破棄（廃棄）記録簿</t>
    <phoneticPr fontId="16"/>
  </si>
  <si>
    <t>教範類に関する教育（計画から成果報告までを含む。)</t>
    <phoneticPr fontId="16"/>
  </si>
  <si>
    <t xml:space="preserve">○○年度衛生支援
</t>
    <phoneticPr fontId="16"/>
  </si>
  <si>
    <t xml:space="preserve">○○年度各種検診に関する文書
</t>
    <phoneticPr fontId="16"/>
  </si>
  <si>
    <t xml:space="preserve">○○年度衛生に関する研修
</t>
    <phoneticPr fontId="16"/>
  </si>
  <si>
    <t>通修（報告・申請）、医官及び歯科医官の通修</t>
    <phoneticPr fontId="16"/>
  </si>
  <si>
    <t xml:space="preserve">○○年度緊急救命行為要領
</t>
    <phoneticPr fontId="16"/>
  </si>
  <si>
    <t xml:space="preserve">○○年度一時管理換（衛生）
</t>
    <phoneticPr fontId="16"/>
  </si>
  <si>
    <t>環境衛生（感染対策 ）</t>
    <phoneticPr fontId="16"/>
  </si>
  <si>
    <t xml:space="preserve">○○年度感染症対策
</t>
    <phoneticPr fontId="16"/>
  </si>
  <si>
    <t>駐屯地警備システム取扱説明書</t>
    <phoneticPr fontId="16"/>
  </si>
  <si>
    <t>無線電話機取扱い説明書</t>
    <phoneticPr fontId="16"/>
  </si>
  <si>
    <t xml:space="preserve">無線電話機取扱い説明書
</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</si>
  <si>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
　９　細則別紙の第１章第６第５項第１号に基づき、総括文書管理者が選定する重要政策に関する企画・立案から実施に至る経緯を含めた情報が記録された文書を含む行政文書ファイル等は、原則として保存期間満了時の措置を「移管」とするものとする。</t>
    <phoneticPr fontId="16"/>
  </si>
  <si>
    <t>第９師団第３９普通科連隊本部第４科　標準文書保存期間基準</t>
    <phoneticPr fontId="16"/>
  </si>
  <si>
    <t>本部第４科長</t>
    <phoneticPr fontId="16"/>
  </si>
  <si>
    <t>訓令及び通達の立案の検討その他の重要な経緯（１の項から１３の項までに掲げるものを除く。</t>
    <phoneticPr fontId="16"/>
  </si>
  <si>
    <t xml:space="preserve">告示、訓令及び通達
</t>
    <phoneticPr fontId="16"/>
  </si>
  <si>
    <t xml:space="preserve">○○年度訓令の一部改正
(△△には、訓令名を記載)
</t>
    <phoneticPr fontId="16"/>
  </si>
  <si>
    <t>通達案</t>
    <phoneticPr fontId="16"/>
  </si>
  <si>
    <t xml:space="preserve">○○年度△△達の一部改正
(△△には、達名を記載)
</t>
    <phoneticPr fontId="16"/>
  </si>
  <si>
    <t xml:space="preserve">○○年度△△細則の一部改正
(△△には、細則名を記載)
</t>
    <phoneticPr fontId="16"/>
  </si>
  <si>
    <t xml:space="preserve">○○年度△△行動命令（上級部隊から受領分）（△△には、事業名等を記載）
</t>
    <phoneticPr fontId="16"/>
  </si>
  <si>
    <t>総務に関する通知報告及び意見に係る文書</t>
    <phoneticPr fontId="16"/>
  </si>
  <si>
    <t xml:space="preserve">○○年度総務通知
</t>
    <phoneticPr fontId="16"/>
  </si>
  <si>
    <t xml:space="preserve">○○年度総務通知管理
</t>
    <phoneticPr fontId="16"/>
  </si>
  <si>
    <t>火気申請</t>
    <phoneticPr fontId="16"/>
  </si>
  <si>
    <t xml:space="preserve">○○年度火気申請
</t>
    <phoneticPr fontId="16"/>
  </si>
  <si>
    <t>行政文書に係る教育に関する文書</t>
    <phoneticPr fontId="16"/>
  </si>
  <si>
    <t xml:space="preserve">１年
</t>
    <phoneticPr fontId="16"/>
  </si>
  <si>
    <t xml:space="preserve">○○年度行政文書整理
</t>
    <phoneticPr fontId="16"/>
  </si>
  <si>
    <t xml:space="preserve">○○年度行政文書管理概要
</t>
    <phoneticPr fontId="16"/>
  </si>
  <si>
    <t>文書管理システムで発簡番号を取得した際に登録した浄書データ等</t>
    <phoneticPr fontId="16"/>
  </si>
  <si>
    <t>○○年度浄書データ格納ファイル（電子）</t>
    <phoneticPr fontId="16"/>
  </si>
  <si>
    <t xml:space="preserve">○○年度文書管理システム
</t>
    <phoneticPr fontId="16"/>
  </si>
  <si>
    <t>行政文書管理の統制・検討に関する文書</t>
    <phoneticPr fontId="16"/>
  </si>
  <si>
    <t xml:space="preserve">○○年度行政文書の統制・検討
</t>
    <phoneticPr fontId="16"/>
  </si>
  <si>
    <t>新型コロナウイルス感染症に関する文書</t>
    <phoneticPr fontId="16"/>
  </si>
  <si>
    <t xml:space="preserve">○○年度新型コロナウイルス感染症に係る文書管理
</t>
    <phoneticPr fontId="16"/>
  </si>
  <si>
    <t xml:space="preserve">○○年度行政文書管理状況報告資料
</t>
    <phoneticPr fontId="16"/>
  </si>
  <si>
    <t xml:space="preserve">○○年度業務改善提案状況報告書
</t>
    <phoneticPr fontId="16"/>
  </si>
  <si>
    <t>コンプライアンスに係るリスク調査</t>
    <phoneticPr fontId="16"/>
  </si>
  <si>
    <t xml:space="preserve">○○年度コンプライアンスに係るリスク調査
</t>
    <phoneticPr fontId="16"/>
  </si>
  <si>
    <t>情報公開・保有個人情報</t>
    <phoneticPr fontId="16"/>
  </si>
  <si>
    <t xml:space="preserve">指定書、指定（解除）書
</t>
    <phoneticPr fontId="16"/>
  </si>
  <si>
    <t>保有個人情報の教育において作成する文書</t>
    <phoneticPr fontId="16"/>
  </si>
  <si>
    <t>保有個人情報に係る教育に関する文書</t>
    <phoneticPr fontId="16"/>
  </si>
  <si>
    <t xml:space="preserve">○○年度情報公開教育
</t>
    <phoneticPr fontId="16"/>
  </si>
  <si>
    <t xml:space="preserve">例規通達類
</t>
    <phoneticPr fontId="16"/>
  </si>
  <si>
    <t>入札談合防止教育実施記録</t>
    <phoneticPr fontId="16"/>
  </si>
  <si>
    <t>○○年度入札談合防止教育実施記録（調達）</t>
    <phoneticPr fontId="16"/>
  </si>
  <si>
    <t>会計機関の個別命令</t>
    <phoneticPr fontId="16"/>
  </si>
  <si>
    <t>会計機関の業務</t>
    <phoneticPr fontId="16"/>
  </si>
  <si>
    <t xml:space="preserve">○○年度会計機関
</t>
    <phoneticPr fontId="16"/>
  </si>
  <si>
    <t>会計機関要領</t>
    <phoneticPr fontId="16"/>
  </si>
  <si>
    <t xml:space="preserve">○○年度会計機関要領
</t>
    <phoneticPr fontId="16"/>
  </si>
  <si>
    <t xml:space="preserve">○○年度会計機関概要
</t>
    <phoneticPr fontId="16"/>
  </si>
  <si>
    <t xml:space="preserve">○○年度金銭会計
</t>
    <phoneticPr fontId="16"/>
  </si>
  <si>
    <t>公用マイレージカードに係る文書</t>
    <phoneticPr fontId="16"/>
  </si>
  <si>
    <t xml:space="preserve">○○年度旅費管理要領
</t>
    <phoneticPr fontId="16"/>
  </si>
  <si>
    <t>陸路等路程に係る文書</t>
    <phoneticPr fontId="16"/>
  </si>
  <si>
    <t xml:space="preserve">○○年度給与管理要領
</t>
    <phoneticPr fontId="16"/>
  </si>
  <si>
    <t>恒常業務にて作成又は取得する調達及び契約に関する文書</t>
    <phoneticPr fontId="16"/>
  </si>
  <si>
    <t xml:space="preserve">○○年度調達・契約
</t>
    <phoneticPr fontId="16"/>
  </si>
  <si>
    <t>検査官・監督官（指名・指名取消）に係る文書</t>
    <phoneticPr fontId="16"/>
  </si>
  <si>
    <t xml:space="preserve">○○年度検査官・監督官（指名・指名取消）
</t>
    <phoneticPr fontId="16"/>
  </si>
  <si>
    <t>契約に係る受領文書</t>
    <phoneticPr fontId="16"/>
  </si>
  <si>
    <t xml:space="preserve">○○年度契約に係る受領文書
</t>
    <phoneticPr fontId="16"/>
  </si>
  <si>
    <t>○○年度受領検査官（指名・指名取消）通知</t>
    <phoneticPr fontId="16"/>
  </si>
  <si>
    <t xml:space="preserve">○○年度検査官・監督官（指名・指名取消）（調達）
</t>
    <phoneticPr fontId="16"/>
  </si>
  <si>
    <t>補助者任命（解任）通知書</t>
    <phoneticPr fontId="16"/>
  </si>
  <si>
    <t xml:space="preserve">○○年度補助者任命（解任）通知書
</t>
    <phoneticPr fontId="16"/>
  </si>
  <si>
    <t>受領検査官</t>
    <phoneticPr fontId="16"/>
  </si>
  <si>
    <t xml:space="preserve">○○年度受領検査官
</t>
    <phoneticPr fontId="16"/>
  </si>
  <si>
    <t>契約担任官任命解任書</t>
    <phoneticPr fontId="16"/>
  </si>
  <si>
    <t xml:space="preserve">契約担任官任命解任書
</t>
    <phoneticPr fontId="16"/>
  </si>
  <si>
    <t>調達及び契約の通知</t>
    <phoneticPr fontId="16"/>
  </si>
  <si>
    <t xml:space="preserve">○○年度調達・契約の通知
</t>
    <phoneticPr fontId="16"/>
  </si>
  <si>
    <t>検査等指令書</t>
    <phoneticPr fontId="16"/>
  </si>
  <si>
    <t xml:space="preserve">○○年度検査等指令書（調達）
</t>
    <phoneticPr fontId="16"/>
  </si>
  <si>
    <t>調達済通知</t>
    <phoneticPr fontId="16"/>
  </si>
  <si>
    <t xml:space="preserve">○○年度△△済通知（調達）　　　　　　　（△△には、契約を記載）
</t>
    <phoneticPr fontId="16"/>
  </si>
  <si>
    <t>調達要求書</t>
    <phoneticPr fontId="16"/>
  </si>
  <si>
    <t xml:space="preserve">○○年度△△要求書（調達）　　　　　　　（△△には、契約を記載）
</t>
    <phoneticPr fontId="16"/>
  </si>
  <si>
    <t>来訪記録</t>
    <phoneticPr fontId="16"/>
  </si>
  <si>
    <t xml:space="preserve">○○年度来訪記録（調達）
</t>
    <phoneticPr fontId="16"/>
  </si>
  <si>
    <t>調達納品書</t>
    <phoneticPr fontId="16"/>
  </si>
  <si>
    <t xml:space="preserve">○○年度納品書（調達）
</t>
    <phoneticPr fontId="16"/>
  </si>
  <si>
    <t xml:space="preserve">○○年度補助者任命（解任）通知書（調達）
</t>
    <phoneticPr fontId="16"/>
  </si>
  <si>
    <t xml:space="preserve">調達要求書（調達）
</t>
    <phoneticPr fontId="16"/>
  </si>
  <si>
    <t>調達要求仕様書</t>
    <phoneticPr fontId="16"/>
  </si>
  <si>
    <t xml:space="preserve">調達要求仕様書（調達）
</t>
    <phoneticPr fontId="16"/>
  </si>
  <si>
    <t>調達及び契約の制度に関する文書</t>
    <phoneticPr fontId="16"/>
  </si>
  <si>
    <t>調達及び契約の制度</t>
    <phoneticPr fontId="16"/>
  </si>
  <si>
    <t xml:space="preserve">○○年度調達及び契約の概要
</t>
    <phoneticPr fontId="16"/>
  </si>
  <si>
    <t>経費追加配分</t>
    <phoneticPr fontId="16"/>
  </si>
  <si>
    <t xml:space="preserve">○○年度経費配分に関する資料
</t>
    <phoneticPr fontId="16"/>
  </si>
  <si>
    <t>予算配分</t>
    <phoneticPr fontId="16"/>
  </si>
  <si>
    <t xml:space="preserve">○○年度予算配分
</t>
    <phoneticPr fontId="16"/>
  </si>
  <si>
    <t>予算に係る受領文書</t>
    <phoneticPr fontId="16"/>
  </si>
  <si>
    <t xml:space="preserve">○○年度予算に係る受領文書
</t>
    <phoneticPr fontId="16"/>
  </si>
  <si>
    <t>予算流用</t>
    <phoneticPr fontId="16"/>
  </si>
  <si>
    <t xml:space="preserve">○○年度契約済通知（調達）
</t>
    <phoneticPr fontId="16"/>
  </si>
  <si>
    <t>予算申請</t>
    <phoneticPr fontId="16"/>
  </si>
  <si>
    <t xml:space="preserve">○○年度予算流用
</t>
    <phoneticPr fontId="16"/>
  </si>
  <si>
    <t>使用基準額流用上申書、経費増減額申請書、使用基準額流用上申書</t>
    <phoneticPr fontId="16"/>
  </si>
  <si>
    <t xml:space="preserve">○○年度予算申請
</t>
    <phoneticPr fontId="16"/>
  </si>
  <si>
    <t>予算の管理に関する文書</t>
    <phoneticPr fontId="16"/>
  </si>
  <si>
    <t>予算の連絡通知、補給受経費、人件費支給実績</t>
    <phoneticPr fontId="16"/>
  </si>
  <si>
    <t xml:space="preserve">○○年度予算管理
</t>
    <phoneticPr fontId="16"/>
  </si>
  <si>
    <t>経費使用計画</t>
    <phoneticPr fontId="16"/>
  </si>
  <si>
    <t xml:space="preserve">○○年度経費使用計画
</t>
    <phoneticPr fontId="16"/>
  </si>
  <si>
    <t>経費担当者指名（取消）通知書</t>
    <phoneticPr fontId="16"/>
  </si>
  <si>
    <t xml:space="preserve">○○年度経費担当者指名（取消）通知書
</t>
    <phoneticPr fontId="16"/>
  </si>
  <si>
    <t>経費使用分析</t>
    <phoneticPr fontId="16"/>
  </si>
  <si>
    <t xml:space="preserve">○○年度経費使用分析
</t>
    <phoneticPr fontId="16"/>
  </si>
  <si>
    <t>予算管理要領</t>
    <phoneticPr fontId="16"/>
  </si>
  <si>
    <t xml:space="preserve">○○年度予算管理要領
</t>
    <phoneticPr fontId="16"/>
  </si>
  <si>
    <t>経費差引簿</t>
    <phoneticPr fontId="16"/>
  </si>
  <si>
    <t xml:space="preserve">○○年度経費差引簿
</t>
    <phoneticPr fontId="16"/>
  </si>
  <si>
    <t>受領検査官（指名・指名取消）通知</t>
    <phoneticPr fontId="16"/>
  </si>
  <si>
    <t xml:space="preserve">○○年度受領検査官（指名・指名取消）通知
</t>
    <phoneticPr fontId="16"/>
  </si>
  <si>
    <t>計算証明に関する文書</t>
    <phoneticPr fontId="16"/>
  </si>
  <si>
    <t>計算証明の連絡通知</t>
    <phoneticPr fontId="16"/>
  </si>
  <si>
    <t xml:space="preserve">○○年度計算証明
</t>
    <phoneticPr fontId="16"/>
  </si>
  <si>
    <t>計算証明に関する証拠書類</t>
    <phoneticPr fontId="16"/>
  </si>
  <si>
    <t xml:space="preserve">○○年度計算証明要領
</t>
    <phoneticPr fontId="16"/>
  </si>
  <si>
    <t>物品亡失損傷報告に関する資料</t>
    <phoneticPr fontId="16"/>
  </si>
  <si>
    <t xml:space="preserve">○○年度物品亡失損傷報告資料
</t>
    <phoneticPr fontId="16"/>
  </si>
  <si>
    <t xml:space="preserve">○○年度会計検査受検（計画等）
</t>
    <phoneticPr fontId="16"/>
  </si>
  <si>
    <t>会計監査受検に関する計画等</t>
    <phoneticPr fontId="16"/>
  </si>
  <si>
    <t xml:space="preserve">○○年度会計監査受検（計画等）
</t>
    <phoneticPr fontId="16"/>
  </si>
  <si>
    <t>物品亡失損傷報告</t>
    <phoneticPr fontId="16"/>
  </si>
  <si>
    <t xml:space="preserve">○○年度物品亡失損傷報告
</t>
    <phoneticPr fontId="16"/>
  </si>
  <si>
    <t>勤務の制度・管理</t>
    <phoneticPr fontId="16"/>
  </si>
  <si>
    <t xml:space="preserve">○○年度勤務の制度・管理
</t>
    <phoneticPr fontId="16"/>
  </si>
  <si>
    <t>勤務の管理</t>
    <phoneticPr fontId="16"/>
  </si>
  <si>
    <t xml:space="preserve">○○年度勤務の管理
</t>
    <phoneticPr fontId="16"/>
  </si>
  <si>
    <t>勤務の制度・管理資料</t>
    <phoneticPr fontId="16"/>
  </si>
  <si>
    <t xml:space="preserve">○○年度勤務の制度・管理資料
</t>
    <phoneticPr fontId="16"/>
  </si>
  <si>
    <t>服務の制度・管理要領</t>
    <phoneticPr fontId="16"/>
  </si>
  <si>
    <t xml:space="preserve">○○年度服務制度・管理要領
</t>
    <phoneticPr fontId="16"/>
  </si>
  <si>
    <t>服務の制度・管理計画</t>
    <phoneticPr fontId="16"/>
  </si>
  <si>
    <t xml:space="preserve">○○年度服務制度・管理計画
</t>
    <phoneticPr fontId="16"/>
  </si>
  <si>
    <t xml:space="preserve">○○年度服務制度・管理
</t>
    <phoneticPr fontId="16"/>
  </si>
  <si>
    <t xml:space="preserve">事故報告の参考
</t>
    <phoneticPr fontId="16"/>
  </si>
  <si>
    <t>幹部の補任</t>
    <phoneticPr fontId="16"/>
  </si>
  <si>
    <t xml:space="preserve">○○年度幹部補任
</t>
    <phoneticPr fontId="16"/>
  </si>
  <si>
    <t>幹部の任用・配置・昇任</t>
    <phoneticPr fontId="16"/>
  </si>
  <si>
    <t xml:space="preserve">○○年度幹部補任資料
</t>
    <phoneticPr fontId="16"/>
  </si>
  <si>
    <t>准・曹・士補職管理</t>
    <phoneticPr fontId="16"/>
  </si>
  <si>
    <t xml:space="preserve">○○年度准・曹・士補職管理
</t>
    <phoneticPr fontId="16"/>
  </si>
  <si>
    <t>職業能力開発設計集合訓練及び業務管理教育</t>
    <phoneticPr fontId="16"/>
  </si>
  <si>
    <t>情報業務等に関する通知、報告及び照会又は意見に係る文書</t>
    <phoneticPr fontId="16"/>
  </si>
  <si>
    <t>○○年度情報</t>
    <phoneticPr fontId="16"/>
  </si>
  <si>
    <t>隊員保全に関する保全資料</t>
    <phoneticPr fontId="16"/>
  </si>
  <si>
    <t xml:space="preserve">○○年度保全資料
</t>
    <phoneticPr fontId="16"/>
  </si>
  <si>
    <t>保全の指定基準</t>
    <phoneticPr fontId="16"/>
  </si>
  <si>
    <t xml:space="preserve">○○年度指定基準
</t>
    <phoneticPr fontId="16"/>
  </si>
  <si>
    <t>隊員保全に関する計画</t>
    <phoneticPr fontId="16"/>
  </si>
  <si>
    <t>保全の要領</t>
    <phoneticPr fontId="16"/>
  </si>
  <si>
    <t xml:space="preserve">○○年度保全要領
</t>
    <phoneticPr fontId="16"/>
  </si>
  <si>
    <t xml:space="preserve">○○年度地図の補給管理
</t>
    <phoneticPr fontId="16"/>
  </si>
  <si>
    <t>非常勤務態勢に関する文書</t>
    <phoneticPr fontId="16"/>
  </si>
  <si>
    <t>航空事故対処に関する文書</t>
    <phoneticPr fontId="16"/>
  </si>
  <si>
    <t xml:space="preserve">○○年度航空事故対処計画
</t>
    <phoneticPr fontId="16"/>
  </si>
  <si>
    <t xml:space="preserve">○○年度災害警備　　　　　　　　 　
</t>
    <phoneticPr fontId="16"/>
  </si>
  <si>
    <t xml:space="preserve">５年　　　　 </t>
    <phoneticPr fontId="16"/>
  </si>
  <si>
    <t>防災警備に関する資料</t>
    <phoneticPr fontId="16"/>
  </si>
  <si>
    <t xml:space="preserve">○○年度防災警備資料
</t>
    <phoneticPr fontId="16"/>
  </si>
  <si>
    <t xml:space="preserve">○○年度災害派遣計画対処
</t>
    <phoneticPr fontId="16"/>
  </si>
  <si>
    <t xml:space="preserve">○○年度災害派遣の計画、準備及び実施に関する一般命令
</t>
    <phoneticPr fontId="16"/>
  </si>
  <si>
    <t xml:space="preserve">○○年度無人航空機運航基準
</t>
    <phoneticPr fontId="16"/>
  </si>
  <si>
    <t xml:space="preserve">○○年度自宅の私有パソコン等点検確認表（令和５年度作成取得分のファイルまで）
</t>
    <phoneticPr fontId="16"/>
  </si>
  <si>
    <t xml:space="preserve">○○年度未使用可搬記憶媒体点検簿
</t>
    <phoneticPr fontId="16"/>
  </si>
  <si>
    <t xml:space="preserve">システム利用者指定簿（陸自インターネット、クローズ系クラウドシステム）
</t>
    <phoneticPr fontId="16"/>
  </si>
  <si>
    <t xml:space="preserve">○○年度定期監査等点検表
</t>
    <phoneticPr fontId="16"/>
  </si>
  <si>
    <t>自己点検表</t>
    <phoneticPr fontId="16"/>
  </si>
  <si>
    <t xml:space="preserve">○○年度自己点検表
</t>
    <phoneticPr fontId="16"/>
  </si>
  <si>
    <t xml:space="preserve">○○年度秘匿解除許可簿
</t>
    <phoneticPr fontId="16"/>
  </si>
  <si>
    <t>所持品検査/パソコン内のデータ抜打検査記録</t>
    <phoneticPr fontId="16"/>
  </si>
  <si>
    <t xml:space="preserve">○○年度所持品検査/パソコン内のデータ抜打検査記録
</t>
    <phoneticPr fontId="16"/>
  </si>
  <si>
    <t>指揮システムデータ移行記録簿</t>
    <phoneticPr fontId="16"/>
  </si>
  <si>
    <t xml:space="preserve">○○年度指揮システムデータ移行記録簿（令和３年度作成取得分のファイルまでまで）
</t>
    <phoneticPr fontId="16"/>
  </si>
  <si>
    <t xml:space="preserve">ＩＤカード点検簿
（令和４年度作成取得分のファイルまで）
</t>
    <phoneticPr fontId="16"/>
  </si>
  <si>
    <t xml:space="preserve">○○年度無線通信
</t>
    <phoneticPr fontId="16"/>
  </si>
  <si>
    <t xml:space="preserve">移動局等検査関連
</t>
    <phoneticPr fontId="16"/>
  </si>
  <si>
    <t xml:space="preserve">○○年度情報システム障害発生記録簿
</t>
    <phoneticPr fontId="16"/>
  </si>
  <si>
    <t>証跡点検不備事案発生報告</t>
    <phoneticPr fontId="16"/>
  </si>
  <si>
    <t xml:space="preserve">○○年度証跡点検不備事案発生報告
</t>
    <phoneticPr fontId="16"/>
  </si>
  <si>
    <t xml:space="preserve">○○年度セキュリティ情報報告書
</t>
    <phoneticPr fontId="16"/>
  </si>
  <si>
    <t xml:space="preserve">○○年度証跡点検簿
</t>
    <phoneticPr fontId="16"/>
  </si>
  <si>
    <t>国際協力
（２５の項（１）及び２６の項（１）に掲げるものを除く。）</t>
    <phoneticPr fontId="16"/>
  </si>
  <si>
    <t>国際平和協力活動の派遣に関する文書</t>
    <phoneticPr fontId="16"/>
  </si>
  <si>
    <t xml:space="preserve">○○年度南スーダン派遣（平成２９年度作成取得分のファイルまで）
</t>
    <phoneticPr fontId="16"/>
  </si>
  <si>
    <t xml:space="preserve">○○年度現派遣国際平和協力業務（平成２８年度作成取得分のファイルまで）
</t>
    <phoneticPr fontId="16"/>
  </si>
  <si>
    <t>派遣要員候補者の選定及び派遣に関する文書</t>
    <phoneticPr fontId="16"/>
  </si>
  <si>
    <t xml:space="preserve">○○年度南スーダン派遣隊（平成２９年度作成取得分のファイルまで）
</t>
    <phoneticPr fontId="16"/>
  </si>
  <si>
    <t>研究業務に関するシステム実務訓練</t>
    <phoneticPr fontId="16"/>
  </si>
  <si>
    <t xml:space="preserve">○○年度研究
</t>
    <phoneticPr fontId="16"/>
  </si>
  <si>
    <t>システム・装備研究</t>
    <phoneticPr fontId="16"/>
  </si>
  <si>
    <t xml:space="preserve">○○年度研究業務
</t>
    <phoneticPr fontId="16"/>
  </si>
  <si>
    <t>研究成果に関する文書</t>
    <phoneticPr fontId="16"/>
  </si>
  <si>
    <t>教育訓練研究</t>
    <phoneticPr fontId="16"/>
  </si>
  <si>
    <t xml:space="preserve">○○年度陸自長期防衛見積
</t>
    <phoneticPr fontId="16"/>
  </si>
  <si>
    <t>装備品等の状況把握</t>
    <phoneticPr fontId="16"/>
  </si>
  <si>
    <t xml:space="preserve">○○年度装備品等の状況把握
</t>
    <phoneticPr fontId="16"/>
  </si>
  <si>
    <t xml:space="preserve">○○年度装備品実態把握
</t>
    <phoneticPr fontId="16"/>
  </si>
  <si>
    <t>装備計画要領</t>
    <phoneticPr fontId="16"/>
  </si>
  <si>
    <t xml:space="preserve">○○年度装備計画要領
</t>
    <phoneticPr fontId="16"/>
  </si>
  <si>
    <t xml:space="preserve">○○年度装備計画
</t>
    <phoneticPr fontId="16"/>
  </si>
  <si>
    <t>装備計画の手続、支援等に関する文書</t>
    <phoneticPr fontId="16"/>
  </si>
  <si>
    <t>規則作成手続</t>
    <phoneticPr fontId="16"/>
  </si>
  <si>
    <t xml:space="preserve">○○年度装備規則手続き資料
</t>
    <phoneticPr fontId="16"/>
  </si>
  <si>
    <t>補給関係機関・部隊に関する事項</t>
    <phoneticPr fontId="16"/>
  </si>
  <si>
    <t xml:space="preserve">○○年度装備計画の手続き、支援
</t>
    <phoneticPr fontId="16"/>
  </si>
  <si>
    <t>装備品等の関係者との対応に関する文書</t>
    <phoneticPr fontId="16"/>
  </si>
  <si>
    <t>来訪者記録簿</t>
    <phoneticPr fontId="16"/>
  </si>
  <si>
    <t xml:space="preserve">○○年度来訪者記録簿
</t>
    <phoneticPr fontId="16"/>
  </si>
  <si>
    <t>業界関係業者との対応要領</t>
    <phoneticPr fontId="16"/>
  </si>
  <si>
    <t xml:space="preserve">○○年度業界関係業者との対応要領
</t>
    <phoneticPr fontId="16"/>
  </si>
  <si>
    <t>放射線廃棄物の取扱いに関連する文書</t>
    <phoneticPr fontId="16"/>
  </si>
  <si>
    <t>放射線測定物品の取扱細部実施要領</t>
    <phoneticPr fontId="16"/>
  </si>
  <si>
    <t xml:space="preserve">○○年度放射性廃棄物の取扱い
</t>
    <phoneticPr fontId="16"/>
  </si>
  <si>
    <t>日米兵たん体制及び関連する会議の支援に関する事項</t>
    <phoneticPr fontId="16"/>
  </si>
  <si>
    <t xml:space="preserve">○○年度補給整備業務
</t>
    <phoneticPr fontId="16"/>
  </si>
  <si>
    <t>将来兵たん体制</t>
    <phoneticPr fontId="16"/>
  </si>
  <si>
    <t xml:space="preserve">○○年度補給整備業務資料
</t>
    <phoneticPr fontId="16"/>
  </si>
  <si>
    <t>システムを使用した兵たん現況把握</t>
    <phoneticPr fontId="16"/>
  </si>
  <si>
    <t>○○年度システムを使用した兵たん現況把握</t>
    <phoneticPr fontId="16"/>
  </si>
  <si>
    <t>大規模災害等対応装備品の運用要領等</t>
    <phoneticPr fontId="16"/>
  </si>
  <si>
    <t xml:space="preserve">○○年度管理補給整備計画
</t>
    <phoneticPr fontId="16"/>
  </si>
  <si>
    <t>兵たんの体制、運用要領</t>
    <phoneticPr fontId="16"/>
  </si>
  <si>
    <t xml:space="preserve">○○年度兵たんの体制、運用要領
</t>
    <phoneticPr fontId="16"/>
  </si>
  <si>
    <t>後方計画に係る受領文書</t>
    <phoneticPr fontId="16"/>
  </si>
  <si>
    <t xml:space="preserve">○○年度後方計画に係る受領文書
</t>
    <phoneticPr fontId="16"/>
  </si>
  <si>
    <t xml:space="preserve">○○年度装備品等の充足基準
</t>
    <phoneticPr fontId="16"/>
  </si>
  <si>
    <t>管理官点検結果</t>
    <phoneticPr fontId="16"/>
  </si>
  <si>
    <t xml:space="preserve">○○年度管理官点検結果
</t>
    <phoneticPr fontId="16"/>
  </si>
  <si>
    <t>戦闘装着セット点検結果</t>
    <phoneticPr fontId="16"/>
  </si>
  <si>
    <t xml:space="preserve">○○年度戦闘装着セット点検結果
</t>
    <phoneticPr fontId="16"/>
  </si>
  <si>
    <t>装備品等の管理資料</t>
    <phoneticPr fontId="16"/>
  </si>
  <si>
    <t xml:space="preserve">○○年度装備品等の管理資料　　　　　　　　　　　　
</t>
    <phoneticPr fontId="16"/>
  </si>
  <si>
    <t>補給管理資料</t>
    <phoneticPr fontId="16"/>
  </si>
  <si>
    <t xml:space="preserve">○○年度補給管理資料
</t>
    <phoneticPr fontId="16"/>
  </si>
  <si>
    <t xml:space="preserve">○○年度物品管理
</t>
    <phoneticPr fontId="16"/>
  </si>
  <si>
    <t>調達に関する文書</t>
    <phoneticPr fontId="16"/>
  </si>
  <si>
    <t xml:space="preserve">○○年度調達
</t>
    <phoneticPr fontId="16"/>
  </si>
  <si>
    <t>整備に関する文書</t>
    <phoneticPr fontId="16"/>
  </si>
  <si>
    <t xml:space="preserve">○○年度整備
</t>
    <phoneticPr fontId="16"/>
  </si>
  <si>
    <t>装備品等の管理計画</t>
    <phoneticPr fontId="16"/>
  </si>
  <si>
    <t xml:space="preserve">○○年度装備品等の管理計画
</t>
    <phoneticPr fontId="16"/>
  </si>
  <si>
    <t xml:space="preserve">○○年度装備品等の管理要領
</t>
    <phoneticPr fontId="16"/>
  </si>
  <si>
    <t>裁断等処理記録簿</t>
    <phoneticPr fontId="16"/>
  </si>
  <si>
    <t xml:space="preserve">○○年度裁断等処理記録簿
</t>
    <phoneticPr fontId="16"/>
  </si>
  <si>
    <t>技術検査</t>
    <phoneticPr fontId="16"/>
  </si>
  <si>
    <t xml:space="preserve">○○年度技術検査
</t>
    <phoneticPr fontId="16"/>
  </si>
  <si>
    <t>調達要領</t>
    <phoneticPr fontId="16"/>
  </si>
  <si>
    <t xml:space="preserve">○○年度調達要領
</t>
    <phoneticPr fontId="16"/>
  </si>
  <si>
    <t>不用決定申請整理簿</t>
    <phoneticPr fontId="16"/>
  </si>
  <si>
    <t xml:space="preserve">○○年度不用決定申請整理簿
</t>
    <phoneticPr fontId="16"/>
  </si>
  <si>
    <t>不用決定に関する文書</t>
    <phoneticPr fontId="16"/>
  </si>
  <si>
    <t xml:space="preserve">○○年度不用決定（各装備品）
</t>
    <phoneticPr fontId="16"/>
  </si>
  <si>
    <t>陸上自衛隊補給管理整備規則に示す諸記録（補給管理システムから出力した文書）</t>
    <phoneticPr fontId="16"/>
  </si>
  <si>
    <t xml:space="preserve">偽装網補助簿（施設器材）
</t>
    <phoneticPr fontId="16"/>
  </si>
  <si>
    <t>器材等管理（補給管理システムから出力した文書）</t>
    <phoneticPr fontId="16"/>
  </si>
  <si>
    <t xml:space="preserve">施設器材等管理（施設器材）
</t>
    <phoneticPr fontId="16"/>
  </si>
  <si>
    <t>備品一覧表（補給管理システムから出力した文書）</t>
    <phoneticPr fontId="16"/>
  </si>
  <si>
    <t xml:space="preserve">備品一覧表（庁営）
</t>
    <phoneticPr fontId="16"/>
  </si>
  <si>
    <t>東日本大震災復興特別会計納入物品一覧表（補給管理システムから出力した文書）</t>
    <phoneticPr fontId="16"/>
  </si>
  <si>
    <t xml:space="preserve">東日本大震災復興特別会計納入物品一覧表（需品器材）
</t>
    <phoneticPr fontId="16"/>
  </si>
  <si>
    <t>予備鍵明細書（補給管理システムから出力した文書）</t>
    <phoneticPr fontId="16"/>
  </si>
  <si>
    <t xml:space="preserve">予備鍵明細書(庁営）
</t>
    <phoneticPr fontId="16"/>
  </si>
  <si>
    <t>電子計算機等借上契約書（補給管理システムから出力した文書）</t>
    <phoneticPr fontId="16"/>
  </si>
  <si>
    <t xml:space="preserve">電子計算機等借上契約書（通信）
</t>
    <phoneticPr fontId="16"/>
  </si>
  <si>
    <t xml:space="preserve">過不足明細書（車両）
</t>
    <phoneticPr fontId="16"/>
  </si>
  <si>
    <t xml:space="preserve">請求実績記録簿（車両）
</t>
    <phoneticPr fontId="16"/>
  </si>
  <si>
    <t>引継目録（補給管理システムから出力した文書）</t>
    <phoneticPr fontId="16"/>
  </si>
  <si>
    <t>アクセス権指定簿（補給管理システムから出力した文書）</t>
    <phoneticPr fontId="16"/>
  </si>
  <si>
    <t xml:space="preserve">アクセス権指定簿
</t>
    <phoneticPr fontId="16"/>
  </si>
  <si>
    <t>有料道路領収書（補給管理システムから出力した文書）</t>
    <phoneticPr fontId="16"/>
  </si>
  <si>
    <t xml:space="preserve">△△有料道路領収書（輸送）（△△には具体的な案件を記載）
</t>
    <phoneticPr fontId="16"/>
  </si>
  <si>
    <t>引継書（補給管理システムから出力した文書）</t>
    <phoneticPr fontId="16"/>
  </si>
  <si>
    <t xml:space="preserve">引継書（△△）（△△には連隊及び各中隊を記載）
</t>
    <phoneticPr fontId="16"/>
  </si>
  <si>
    <t>納品書（補給管理システムから出力した文書）</t>
    <phoneticPr fontId="16"/>
  </si>
  <si>
    <t xml:space="preserve">○○年度納品書
</t>
    <phoneticPr fontId="16"/>
  </si>
  <si>
    <t>不用決定要領（補給管理システムから出力した文書）</t>
    <phoneticPr fontId="16"/>
  </si>
  <si>
    <t xml:space="preserve">○○年度不用決定要領
</t>
    <phoneticPr fontId="16"/>
  </si>
  <si>
    <t>不用決定資料（補給管理システムから出力した文書）</t>
    <phoneticPr fontId="16"/>
  </si>
  <si>
    <t xml:space="preserve">○○年度不用決定資料（需品器材）
</t>
    <phoneticPr fontId="16"/>
  </si>
  <si>
    <t>請求異動票綴（補給管理システムから出力した文書）</t>
    <phoneticPr fontId="16"/>
  </si>
  <si>
    <t xml:space="preserve">○○年度請求異動票（□□）
</t>
    <phoneticPr fontId="16"/>
  </si>
  <si>
    <t xml:space="preserve">○○年度証書（□□）
</t>
    <phoneticPr fontId="16"/>
  </si>
  <si>
    <t>請求異動票（証書）台帳（補給管理システムから出力した文書）</t>
    <phoneticPr fontId="16"/>
  </si>
  <si>
    <t xml:space="preserve">○○年度△△台帳（□□）（△△には証書類名を記載）
</t>
    <phoneticPr fontId="16"/>
  </si>
  <si>
    <t>送り状（補給管理システムから出力した文書）</t>
    <phoneticPr fontId="16"/>
  </si>
  <si>
    <t xml:space="preserve">○○年度送り状
</t>
    <phoneticPr fontId="16"/>
  </si>
  <si>
    <t xml:space="preserve">受渡証（△）（□□）（△には甲を記載）
</t>
    <phoneticPr fontId="16"/>
  </si>
  <si>
    <t xml:space="preserve">受渡証（△）（□□）（△には乙を記載）
</t>
    <phoneticPr fontId="16"/>
  </si>
  <si>
    <t xml:space="preserve">○○年度作業要求命令書（□□）
</t>
    <phoneticPr fontId="16"/>
  </si>
  <si>
    <t xml:space="preserve">○○年度受払簿（□□）
</t>
    <phoneticPr fontId="16"/>
  </si>
  <si>
    <t xml:space="preserve">管理簿（△）（□□）（△には１及び２を記載）（□□には各種補給品等に関する事項を記載）
</t>
    <phoneticPr fontId="16"/>
  </si>
  <si>
    <t>補給管理システムの運用中断</t>
    <phoneticPr fontId="16"/>
  </si>
  <si>
    <t xml:space="preserve">○○年度補給管理システム
</t>
    <phoneticPr fontId="16"/>
  </si>
  <si>
    <t xml:space="preserve">○○年度装備品等基準（□□）（□□には各種補給品等に関する事項を記載）
</t>
    <phoneticPr fontId="16"/>
  </si>
  <si>
    <t>補給管理システムの管理要領</t>
    <phoneticPr fontId="16"/>
  </si>
  <si>
    <t>国際活動対応装備品等の管理要領</t>
    <phoneticPr fontId="16"/>
  </si>
  <si>
    <t xml:space="preserve">○○年度装備品等の監理通知
</t>
    <phoneticPr fontId="16"/>
  </si>
  <si>
    <t>製造者記号</t>
    <phoneticPr fontId="16"/>
  </si>
  <si>
    <t xml:space="preserve">○○年度装備品等の基準要領
</t>
    <phoneticPr fontId="16"/>
  </si>
  <si>
    <t>整備段階区分表</t>
    <phoneticPr fontId="16"/>
  </si>
  <si>
    <t xml:space="preserve">整備段階区分表
</t>
    <phoneticPr fontId="16"/>
  </si>
  <si>
    <t>高圧ガス管理要領</t>
    <phoneticPr fontId="16"/>
  </si>
  <si>
    <t xml:space="preserve">○○年度高圧ガス管理要領
</t>
    <phoneticPr fontId="16"/>
  </si>
  <si>
    <t>装備品等の仕様書に関する文書</t>
    <phoneticPr fontId="16"/>
  </si>
  <si>
    <t>装備品等の管理・整備</t>
    <phoneticPr fontId="16"/>
  </si>
  <si>
    <t xml:space="preserve">○○年度装備品等の管理・整備
</t>
    <phoneticPr fontId="16"/>
  </si>
  <si>
    <t>仕様書の制定・改正検討</t>
    <phoneticPr fontId="16"/>
  </si>
  <si>
    <t xml:space="preserve">○○年度装備品の仕様
</t>
    <phoneticPr fontId="16"/>
  </si>
  <si>
    <t>装備品の仕様要領</t>
    <phoneticPr fontId="16"/>
  </si>
  <si>
    <t xml:space="preserve">○○年度装備品の仕様要領
</t>
    <phoneticPr fontId="16"/>
  </si>
  <si>
    <t xml:space="preserve">整備諸基準等現況表(□□）（□□には各種補給品等に関する事項を記載）
</t>
    <phoneticPr fontId="16"/>
  </si>
  <si>
    <t>整備諸基準等</t>
    <phoneticPr fontId="16"/>
  </si>
  <si>
    <t xml:space="preserve">整備諸基準等、補給カタログ現況表(車両）
</t>
    <phoneticPr fontId="16"/>
  </si>
  <si>
    <t xml:space="preserve">取扱書
</t>
    <phoneticPr fontId="16"/>
  </si>
  <si>
    <t xml:space="preserve">整備諸基準
</t>
    <phoneticPr fontId="16"/>
  </si>
  <si>
    <t>補給カタログ管理</t>
    <phoneticPr fontId="16"/>
  </si>
  <si>
    <t xml:space="preserve">○○年度補給カタログ管理
</t>
    <phoneticPr fontId="16"/>
  </si>
  <si>
    <t>物品管理機関に関する文書</t>
    <phoneticPr fontId="16"/>
  </si>
  <si>
    <t>物品管理機関の代行機関の設置</t>
    <phoneticPr fontId="16"/>
  </si>
  <si>
    <t xml:space="preserve">○○年度△月出版物等補給計画（△には年月を記載）
</t>
    <phoneticPr fontId="16"/>
  </si>
  <si>
    <t xml:space="preserve">○○年度武器・化学
</t>
    <phoneticPr fontId="16"/>
  </si>
  <si>
    <t xml:space="preserve">○○年度武器等取扱い
</t>
    <phoneticPr fontId="16"/>
  </si>
  <si>
    <t>武器等取扱いの技術指導資料</t>
    <phoneticPr fontId="16"/>
  </si>
  <si>
    <t>武器庫管理</t>
    <phoneticPr fontId="16"/>
  </si>
  <si>
    <t xml:space="preserve">○○年度武器庫管理
</t>
    <phoneticPr fontId="16"/>
  </si>
  <si>
    <t xml:space="preserve">○○年度武器庫一時保管に関する協定書
</t>
    <phoneticPr fontId="16"/>
  </si>
  <si>
    <t>部隊整備定数部品出納記録</t>
    <phoneticPr fontId="16"/>
  </si>
  <si>
    <t xml:space="preserve">部隊整備定数部品出納記録
</t>
    <phoneticPr fontId="16"/>
  </si>
  <si>
    <t>毎月点検表</t>
    <phoneticPr fontId="16"/>
  </si>
  <si>
    <t xml:space="preserve">○○年度毎月点検表（火器）
</t>
    <phoneticPr fontId="16"/>
  </si>
  <si>
    <t>小火器毎月点検</t>
    <phoneticPr fontId="16"/>
  </si>
  <si>
    <t xml:space="preserve">○○年度小火器毎月点検（火器）
</t>
    <phoneticPr fontId="16"/>
  </si>
  <si>
    <t xml:space="preserve">各種授受簿
</t>
    <phoneticPr fontId="16"/>
  </si>
  <si>
    <t>協定書</t>
    <phoneticPr fontId="16"/>
  </si>
  <si>
    <t xml:space="preserve">○○年度協定書
</t>
    <phoneticPr fontId="16"/>
  </si>
  <si>
    <t xml:space="preserve">協定終了の日に係る特定日以後１年
</t>
    <phoneticPr fontId="16"/>
  </si>
  <si>
    <t>砲身衰耗状況報告　　　</t>
    <phoneticPr fontId="16"/>
  </si>
  <si>
    <t>火器管理計画</t>
    <phoneticPr fontId="16"/>
  </si>
  <si>
    <t xml:space="preserve">○○年度火器管理計画
</t>
    <phoneticPr fontId="16"/>
  </si>
  <si>
    <t xml:space="preserve">○○年度証書（火器）
</t>
    <phoneticPr fontId="16"/>
  </si>
  <si>
    <t xml:space="preserve">○○年度請求異動票（火器）
</t>
    <phoneticPr fontId="16"/>
  </si>
  <si>
    <t>火器の改造等に関する文書</t>
    <phoneticPr fontId="16"/>
  </si>
  <si>
    <t>装備品等の改造</t>
    <phoneticPr fontId="16"/>
  </si>
  <si>
    <t xml:space="preserve">○○年度火器管理概要
</t>
    <phoneticPr fontId="16"/>
  </si>
  <si>
    <t>装備品の取扱説明書</t>
    <phoneticPr fontId="16"/>
  </si>
  <si>
    <t xml:space="preserve">○○年度装備品の取扱説明書
</t>
    <phoneticPr fontId="16"/>
  </si>
  <si>
    <t>改造指令書</t>
    <phoneticPr fontId="16"/>
  </si>
  <si>
    <t xml:space="preserve">○○年度車両管理計画
</t>
    <phoneticPr fontId="16"/>
  </si>
  <si>
    <t>整備審査</t>
    <phoneticPr fontId="16"/>
  </si>
  <si>
    <t xml:space="preserve">○○年度整備審査台帳
</t>
    <phoneticPr fontId="16"/>
  </si>
  <si>
    <t>車両管理の概要</t>
    <phoneticPr fontId="16"/>
  </si>
  <si>
    <t xml:space="preserve">○○年度車両管理の概要
</t>
    <phoneticPr fontId="16"/>
  </si>
  <si>
    <t>自動車記録簿</t>
    <phoneticPr fontId="16"/>
  </si>
  <si>
    <t xml:space="preserve">自動車記録簿
</t>
    <phoneticPr fontId="16"/>
  </si>
  <si>
    <t>自動車番号付与簿</t>
    <phoneticPr fontId="16"/>
  </si>
  <si>
    <t xml:space="preserve">○○年度車両登録業務
</t>
    <phoneticPr fontId="16"/>
  </si>
  <si>
    <t>車両の技報に関する文書</t>
    <phoneticPr fontId="16"/>
  </si>
  <si>
    <t>技報</t>
    <phoneticPr fontId="16"/>
  </si>
  <si>
    <t xml:space="preserve">○○年度車両の技報
</t>
    <phoneticPr fontId="16"/>
  </si>
  <si>
    <t>車両の技報資料</t>
    <phoneticPr fontId="16"/>
  </si>
  <si>
    <t xml:space="preserve">○○年度車両の技報資料
</t>
    <phoneticPr fontId="16"/>
  </si>
  <si>
    <t>車両の技報要領</t>
    <phoneticPr fontId="16"/>
  </si>
  <si>
    <t xml:space="preserve">○○年度車両の技報要領
</t>
    <phoneticPr fontId="16"/>
  </si>
  <si>
    <t>自動車損害賠償責任保険に関する文書</t>
    <phoneticPr fontId="16"/>
  </si>
  <si>
    <t>自動車損害賠償責任保険</t>
    <phoneticPr fontId="16"/>
  </si>
  <si>
    <t xml:space="preserve">○○年度自動車損害賠償責任保険
</t>
    <phoneticPr fontId="16"/>
  </si>
  <si>
    <t>車両の基準、区分表等に関する文書</t>
    <phoneticPr fontId="16"/>
  </si>
  <si>
    <t>適用除外</t>
    <phoneticPr fontId="16"/>
  </si>
  <si>
    <t>保安基準緩和</t>
    <phoneticPr fontId="16"/>
  </si>
  <si>
    <t xml:space="preserve">保安基準緩和
</t>
    <phoneticPr fontId="16"/>
  </si>
  <si>
    <t>材質別重量区分表</t>
    <phoneticPr fontId="16"/>
  </si>
  <si>
    <t xml:space="preserve">材質別重量区分表
</t>
    <phoneticPr fontId="16"/>
  </si>
  <si>
    <t>誘導武器管理</t>
    <phoneticPr fontId="16"/>
  </si>
  <si>
    <t xml:space="preserve">○○年度誘導武器管理
</t>
    <phoneticPr fontId="16"/>
  </si>
  <si>
    <t>ＡＴＭ保管庫鍵授受簿</t>
    <phoneticPr fontId="16"/>
  </si>
  <si>
    <t xml:space="preserve">○○年度ＡＴＭ保管庫鍵授受簿
</t>
    <phoneticPr fontId="16"/>
  </si>
  <si>
    <t xml:space="preserve">○○年度誘導武器に係る受領文書
</t>
    <phoneticPr fontId="16"/>
  </si>
  <si>
    <t xml:space="preserve">○○年度誘導武器管理資料
</t>
    <phoneticPr fontId="16"/>
  </si>
  <si>
    <t xml:space="preserve">○○年度誘導武器管理計画
</t>
    <phoneticPr fontId="16"/>
  </si>
  <si>
    <t>特別技術調査資料</t>
    <phoneticPr fontId="16"/>
  </si>
  <si>
    <t xml:space="preserve">○○年度誘導武器特別技術調査資料
</t>
    <phoneticPr fontId="16"/>
  </si>
  <si>
    <t xml:space="preserve">○○年度弾薬管理
</t>
    <phoneticPr fontId="16"/>
  </si>
  <si>
    <t>即応態勢預託弾薬点検表</t>
    <phoneticPr fontId="16"/>
  </si>
  <si>
    <t xml:space="preserve">○○年度即応態勢預託弾薬点検表
</t>
    <phoneticPr fontId="16"/>
  </si>
  <si>
    <t>警備用弾薬点検簿</t>
    <phoneticPr fontId="16"/>
  </si>
  <si>
    <t xml:space="preserve">○○年度警備用弾薬点検簿
</t>
    <phoneticPr fontId="16"/>
  </si>
  <si>
    <t>弾薬管理計画</t>
    <phoneticPr fontId="16"/>
  </si>
  <si>
    <t xml:space="preserve">○○年度弾薬管理計画
</t>
    <phoneticPr fontId="16"/>
  </si>
  <si>
    <t>火工品授受簿</t>
    <phoneticPr fontId="16"/>
  </si>
  <si>
    <t xml:space="preserve">○○年度火工品授受簿
</t>
    <phoneticPr fontId="16"/>
  </si>
  <si>
    <t xml:space="preserve">不用決定（弾薬）
</t>
    <phoneticPr fontId="16"/>
  </si>
  <si>
    <t xml:space="preserve">○○年度弾薬管理概要
</t>
    <phoneticPr fontId="16"/>
  </si>
  <si>
    <t>火薬庫保安検査結果</t>
    <phoneticPr fontId="16"/>
  </si>
  <si>
    <t xml:space="preserve">○○年度火薬庫管理
</t>
    <phoneticPr fontId="16"/>
  </si>
  <si>
    <t>火薬庫保安検査結果報告要領</t>
    <phoneticPr fontId="16"/>
  </si>
  <si>
    <t xml:space="preserve">火薬庫保安検査結果報告要領
</t>
    <phoneticPr fontId="16"/>
  </si>
  <si>
    <t xml:space="preserve">○○年度火薬類資料
</t>
    <phoneticPr fontId="16"/>
  </si>
  <si>
    <t>不発弾等処理技能</t>
    <phoneticPr fontId="16"/>
  </si>
  <si>
    <t xml:space="preserve">○○年度不発弾等処理技能
</t>
    <phoneticPr fontId="16"/>
  </si>
  <si>
    <t>不発弾等管理資料</t>
    <phoneticPr fontId="16"/>
  </si>
  <si>
    <t xml:space="preserve">○○年度不発弾等管理資料
</t>
    <phoneticPr fontId="16"/>
  </si>
  <si>
    <t xml:space="preserve">○○年度化学装備品管理資料
</t>
    <phoneticPr fontId="16"/>
  </si>
  <si>
    <t>不用決定申請書</t>
    <phoneticPr fontId="16"/>
  </si>
  <si>
    <t xml:space="preserve">不用決定申請書（化学）
</t>
    <phoneticPr fontId="16"/>
  </si>
  <si>
    <t>化学器材管理</t>
    <phoneticPr fontId="16"/>
  </si>
  <si>
    <t xml:space="preserve">○○年度化学器材管理
</t>
    <phoneticPr fontId="16"/>
  </si>
  <si>
    <t>化学器材技術検査資料</t>
    <phoneticPr fontId="16"/>
  </si>
  <si>
    <t xml:space="preserve">○○年度化学器材技術検査資料
</t>
    <phoneticPr fontId="16"/>
  </si>
  <si>
    <t xml:space="preserve">○○年度通信電子器材管理
</t>
    <phoneticPr fontId="16"/>
  </si>
  <si>
    <t>通信電子に係る受領文書</t>
    <phoneticPr fontId="16"/>
  </si>
  <si>
    <t xml:space="preserve">○○年度通信電子に係る受領文書
</t>
    <phoneticPr fontId="16"/>
  </si>
  <si>
    <t xml:space="preserve">○○年度通信電子器材管理概要
</t>
    <phoneticPr fontId="16"/>
  </si>
  <si>
    <t xml:space="preserve">○○年度通信器材管理
</t>
    <phoneticPr fontId="16"/>
  </si>
  <si>
    <t>通信器材無償貸付</t>
    <phoneticPr fontId="16"/>
  </si>
  <si>
    <t xml:space="preserve">○○年度受渡補助簿
</t>
    <phoneticPr fontId="16"/>
  </si>
  <si>
    <t>通信器材管理要領</t>
    <phoneticPr fontId="16"/>
  </si>
  <si>
    <t xml:space="preserve">○○年度通信器材管理要領
</t>
    <phoneticPr fontId="16"/>
  </si>
  <si>
    <t xml:space="preserve">整備諸基準等表
</t>
    <phoneticPr fontId="16"/>
  </si>
  <si>
    <t>無線局承認書</t>
    <phoneticPr fontId="16"/>
  </si>
  <si>
    <t xml:space="preserve">無線局承認書
</t>
    <phoneticPr fontId="16"/>
  </si>
  <si>
    <t>電子器材の装備品等を管理するために作成する文書</t>
    <phoneticPr fontId="16"/>
  </si>
  <si>
    <t>電子器材等管理</t>
    <phoneticPr fontId="16"/>
  </si>
  <si>
    <t xml:space="preserve">○○年度電子器材等管理
</t>
    <phoneticPr fontId="16"/>
  </si>
  <si>
    <t>契約に係るかし修補</t>
    <phoneticPr fontId="16"/>
  </si>
  <si>
    <t xml:space="preserve">契約不適合修補等確認証
</t>
    <phoneticPr fontId="16"/>
  </si>
  <si>
    <t>電計業務の要領に関する文書</t>
    <phoneticPr fontId="16"/>
  </si>
  <si>
    <t>業務処理要領、補給整備要領</t>
    <phoneticPr fontId="16"/>
  </si>
  <si>
    <t xml:space="preserve">○○年度電計器材等管理
</t>
    <phoneticPr fontId="16"/>
  </si>
  <si>
    <t>需品に係る受領文書</t>
    <phoneticPr fontId="16"/>
  </si>
  <si>
    <t xml:space="preserve">○○年度需品に係る受領文書
</t>
    <phoneticPr fontId="16"/>
  </si>
  <si>
    <t>需品器材管理資料</t>
    <phoneticPr fontId="16"/>
  </si>
  <si>
    <t xml:space="preserve">○○年度需品器材管理資料
</t>
    <phoneticPr fontId="16"/>
  </si>
  <si>
    <t xml:space="preserve">不用決定資料
</t>
    <phoneticPr fontId="16"/>
  </si>
  <si>
    <t>かしに係る対応等</t>
    <phoneticPr fontId="16"/>
  </si>
  <si>
    <t xml:space="preserve">○○年度かしに係る対応等
</t>
    <phoneticPr fontId="16"/>
  </si>
  <si>
    <t>需品器材管理概要</t>
    <phoneticPr fontId="16"/>
  </si>
  <si>
    <t xml:space="preserve">○○年度需品器材管理概要
</t>
    <phoneticPr fontId="16"/>
  </si>
  <si>
    <t>技術検査結果</t>
    <phoneticPr fontId="16"/>
  </si>
  <si>
    <t xml:space="preserve">○○年度技術検査結果
</t>
    <phoneticPr fontId="16"/>
  </si>
  <si>
    <t xml:space="preserve">○○年度需品器材現況把握
</t>
    <phoneticPr fontId="16"/>
  </si>
  <si>
    <t xml:space="preserve">○○年度器材・被服の管理
</t>
    <phoneticPr fontId="16"/>
  </si>
  <si>
    <t>８８式鉄帽毎月点検表</t>
    <phoneticPr fontId="16"/>
  </si>
  <si>
    <t xml:space="preserve">○○年度８８式鉄帽毎月点検表
</t>
    <phoneticPr fontId="16"/>
  </si>
  <si>
    <t>器材・被服に係る受領文書</t>
    <phoneticPr fontId="16"/>
  </si>
  <si>
    <t xml:space="preserve">○○年度器材・被服に係る受領文書
</t>
    <phoneticPr fontId="16"/>
  </si>
  <si>
    <t xml:space="preserve">○○年度債権管理簿（被服）
</t>
    <phoneticPr fontId="16"/>
  </si>
  <si>
    <t>納品書</t>
    <phoneticPr fontId="16"/>
  </si>
  <si>
    <t>調査票</t>
    <phoneticPr fontId="16"/>
  </si>
  <si>
    <t xml:space="preserve">○○年度調査票
</t>
    <phoneticPr fontId="16"/>
  </si>
  <si>
    <t xml:space="preserve">○○年度技術検査結果（戦闘装着）
</t>
    <phoneticPr fontId="16"/>
  </si>
  <si>
    <t>充足・更新計画</t>
    <phoneticPr fontId="16"/>
  </si>
  <si>
    <t xml:space="preserve">○○年度器材・被服の充足更新計画
</t>
    <phoneticPr fontId="16"/>
  </si>
  <si>
    <t>実績報告</t>
    <phoneticPr fontId="16"/>
  </si>
  <si>
    <t xml:space="preserve">○○年度器材・被服使用実績調査資料
</t>
    <phoneticPr fontId="16"/>
  </si>
  <si>
    <t>補給業務等に関する施策等</t>
    <phoneticPr fontId="16"/>
  </si>
  <si>
    <t>燃料に係る受領文書</t>
    <phoneticPr fontId="16"/>
  </si>
  <si>
    <t xml:space="preserve">○○年度燃料に係る受領文書
</t>
    <phoneticPr fontId="16"/>
  </si>
  <si>
    <t>補給担任区分</t>
    <phoneticPr fontId="16"/>
  </si>
  <si>
    <t xml:space="preserve">○○年度燃料補給担任区分
</t>
    <phoneticPr fontId="16"/>
  </si>
  <si>
    <t xml:space="preserve">○○年度管理換票（燃料）
</t>
    <phoneticPr fontId="16"/>
  </si>
  <si>
    <t>管理換票台帳</t>
    <phoneticPr fontId="16"/>
  </si>
  <si>
    <t xml:space="preserve">○○年度管理換票台帳
</t>
    <phoneticPr fontId="16"/>
  </si>
  <si>
    <t>燃料管理計画</t>
    <phoneticPr fontId="16"/>
  </si>
  <si>
    <t xml:space="preserve">○○年度燃料管理計画
</t>
    <phoneticPr fontId="16"/>
  </si>
  <si>
    <t xml:space="preserve">○○年度免税使用対象品一覧
</t>
    <phoneticPr fontId="16"/>
  </si>
  <si>
    <t>積算資料</t>
    <phoneticPr fontId="16"/>
  </si>
  <si>
    <t xml:space="preserve">○○年度燃料積算
</t>
    <phoneticPr fontId="16"/>
  </si>
  <si>
    <t>使用実態調査結果等</t>
    <phoneticPr fontId="16"/>
  </si>
  <si>
    <t xml:space="preserve">○○年度使用実績
</t>
    <phoneticPr fontId="16"/>
  </si>
  <si>
    <t>使用実態調査依頼等</t>
    <phoneticPr fontId="16"/>
  </si>
  <si>
    <t xml:space="preserve">○○年度燃料使用実績実態調査依頼資料
</t>
    <phoneticPr fontId="16"/>
  </si>
  <si>
    <t xml:space="preserve">○○年度燃料取扱
</t>
    <phoneticPr fontId="16"/>
  </si>
  <si>
    <t xml:space="preserve">○○年度糧食管理
</t>
    <phoneticPr fontId="16"/>
  </si>
  <si>
    <t>野外炊事管理</t>
    <phoneticPr fontId="16"/>
  </si>
  <si>
    <t xml:space="preserve">○○年度野外炊事管理
</t>
    <phoneticPr fontId="16"/>
  </si>
  <si>
    <t xml:space="preserve">○○年度野外炊事資料
</t>
    <phoneticPr fontId="16"/>
  </si>
  <si>
    <t>糧食費使用月報・期報</t>
    <phoneticPr fontId="16"/>
  </si>
  <si>
    <t xml:space="preserve">○○年度施設事項要望
</t>
    <phoneticPr fontId="16"/>
  </si>
  <si>
    <t>工事契約締結報告</t>
    <phoneticPr fontId="16"/>
  </si>
  <si>
    <t xml:space="preserve">○○年度基地対策及び防衛施設周辺整備
</t>
    <phoneticPr fontId="16"/>
  </si>
  <si>
    <t xml:space="preserve">○○年度駐屯地設備
</t>
    <phoneticPr fontId="16"/>
  </si>
  <si>
    <t xml:space="preserve">○○年度施設管理
</t>
    <phoneticPr fontId="16"/>
  </si>
  <si>
    <t>環境保全の記録、調査等に関する文書</t>
    <phoneticPr fontId="16"/>
  </si>
  <si>
    <t>調査表、結果報告書、各記録簿等</t>
    <phoneticPr fontId="16"/>
  </si>
  <si>
    <t xml:space="preserve">○○年度環境保全報告書
</t>
    <phoneticPr fontId="16"/>
  </si>
  <si>
    <t>器材に係る受領文書</t>
    <phoneticPr fontId="16"/>
  </si>
  <si>
    <t xml:space="preserve">○○年度器材に係る受領文書
</t>
    <phoneticPr fontId="16"/>
  </si>
  <si>
    <t xml:space="preserve">○○年度施設器材等管理資料
</t>
    <phoneticPr fontId="16"/>
  </si>
  <si>
    <t xml:space="preserve">○○年度施設器材等管理要領
</t>
    <phoneticPr fontId="16"/>
  </si>
  <si>
    <t>特別技術検査</t>
    <phoneticPr fontId="16"/>
  </si>
  <si>
    <t xml:space="preserve">○○年度施設器材検査
</t>
    <phoneticPr fontId="16"/>
  </si>
  <si>
    <t>施設器材検査要領</t>
    <phoneticPr fontId="16"/>
  </si>
  <si>
    <t xml:space="preserve">○○年度施設器材検査要領
</t>
    <phoneticPr fontId="16"/>
  </si>
  <si>
    <t>施設器材の改造等に関する文書</t>
    <phoneticPr fontId="16"/>
  </si>
  <si>
    <t>改造等</t>
    <phoneticPr fontId="16"/>
  </si>
  <si>
    <t xml:space="preserve">○○年度施設器材の改造
</t>
    <phoneticPr fontId="16"/>
  </si>
  <si>
    <t>輸送に係る受領文書</t>
    <phoneticPr fontId="16"/>
  </si>
  <si>
    <t xml:space="preserve">○○年度輸送に係る受領文書
</t>
    <phoneticPr fontId="16"/>
  </si>
  <si>
    <t>有料道路通行回数カード授受簿</t>
    <phoneticPr fontId="16"/>
  </si>
  <si>
    <t xml:space="preserve">○○年度△△有料道路通行回数カード授受簿（△△には、具体的な案件を記載）
</t>
    <phoneticPr fontId="16"/>
  </si>
  <si>
    <t>有料道路使用記録簿</t>
    <phoneticPr fontId="16"/>
  </si>
  <si>
    <t xml:space="preserve">○○年度△△有料道路使用記録簿（△△には、具体的な案件を記載）
</t>
    <phoneticPr fontId="16"/>
  </si>
  <si>
    <t>有料道路使用請求書</t>
    <phoneticPr fontId="16"/>
  </si>
  <si>
    <t xml:space="preserve">○○年度△△有料道路使用請求書（△△には、具体的な案件を記載）
</t>
    <phoneticPr fontId="16"/>
  </si>
  <si>
    <t>有料道路回数券点検簿</t>
    <phoneticPr fontId="16"/>
  </si>
  <si>
    <t xml:space="preserve">○○年度有料道路回数券点検簿
</t>
    <phoneticPr fontId="16"/>
  </si>
  <si>
    <t>有料道路回数券保有状況報告</t>
    <phoneticPr fontId="16"/>
  </si>
  <si>
    <t xml:space="preserve">○○年度有料道路回数券保有状況報告
</t>
    <phoneticPr fontId="16"/>
  </si>
  <si>
    <t xml:space="preserve">○○年度ＥＴＣ車載器の管理
</t>
    <phoneticPr fontId="16"/>
  </si>
  <si>
    <t>ＥＴＣカード請求・使用実績</t>
    <phoneticPr fontId="16"/>
  </si>
  <si>
    <t xml:space="preserve">○○年度ＥＴＣカード請求・使用実績
</t>
    <phoneticPr fontId="16"/>
  </si>
  <si>
    <t>ＥＴＣカード点検簿</t>
    <phoneticPr fontId="16"/>
  </si>
  <si>
    <t xml:space="preserve">○○年度ＥＴＣカード点検簿
</t>
    <phoneticPr fontId="16"/>
  </si>
  <si>
    <t>船舶輸送に関する文書</t>
    <phoneticPr fontId="16"/>
  </si>
  <si>
    <t>船舶輸送（有償援助調達）</t>
    <phoneticPr fontId="16"/>
  </si>
  <si>
    <t xml:space="preserve">○○年度船舶輸送
</t>
    <phoneticPr fontId="16"/>
  </si>
  <si>
    <t>鉄道・船舶に係る受領文書</t>
    <phoneticPr fontId="16"/>
  </si>
  <si>
    <t xml:space="preserve">○○年度鉄道・船舶に係る受領文書
</t>
    <phoneticPr fontId="16"/>
  </si>
  <si>
    <t>船舶輸送実施計画</t>
    <phoneticPr fontId="16"/>
  </si>
  <si>
    <t xml:space="preserve">○○年度船舶輸送実施計画
</t>
    <phoneticPr fontId="16"/>
  </si>
  <si>
    <t>鉄道・船舶の請求、報告書等に関する文書</t>
    <phoneticPr fontId="16"/>
  </si>
  <si>
    <t>鉄道輸送請求書</t>
    <phoneticPr fontId="16"/>
  </si>
  <si>
    <t xml:space="preserve">○○年度鉄道輸送請求書
</t>
    <phoneticPr fontId="16"/>
  </si>
  <si>
    <t>ＩＣカードの管理に関する文書</t>
    <phoneticPr fontId="16"/>
  </si>
  <si>
    <t>ＩＣカード使用記録簿</t>
    <phoneticPr fontId="16"/>
  </si>
  <si>
    <t xml:space="preserve">○○年度ＩＣカード管理要領
</t>
    <phoneticPr fontId="16"/>
  </si>
  <si>
    <t>運搬費に関する文書</t>
    <phoneticPr fontId="16"/>
  </si>
  <si>
    <t>運搬費の執行</t>
    <phoneticPr fontId="16"/>
  </si>
  <si>
    <t xml:space="preserve">○○年度運搬費執行関連資料
</t>
    <phoneticPr fontId="16"/>
  </si>
  <si>
    <t>科目別月別使用明細書</t>
    <phoneticPr fontId="16"/>
  </si>
  <si>
    <t xml:space="preserve">○○年度運搬費
</t>
    <phoneticPr fontId="16"/>
  </si>
  <si>
    <t>役務調達・要求に関する文書</t>
    <phoneticPr fontId="16"/>
  </si>
  <si>
    <t>役務調達・要求（有償援助物品受領）</t>
    <phoneticPr fontId="16"/>
  </si>
  <si>
    <t xml:space="preserve">○○年度役務調達・要求
</t>
    <phoneticPr fontId="16"/>
  </si>
  <si>
    <t>○○年度道路輸送計画</t>
    <phoneticPr fontId="16"/>
  </si>
  <si>
    <t>輸送支援、輸送申請書</t>
    <phoneticPr fontId="16"/>
  </si>
  <si>
    <t xml:space="preserve">○○年度輸送支援関連資料
</t>
    <phoneticPr fontId="16"/>
  </si>
  <si>
    <t>道路・航空の役務調達等に関する文書</t>
    <phoneticPr fontId="16"/>
  </si>
  <si>
    <t>役務調達請求（要求）書、役務発注書（写）及び役務調達月報（控）</t>
    <phoneticPr fontId="16"/>
  </si>
  <si>
    <t xml:space="preserve">○○年度役務調達請求書
</t>
    <phoneticPr fontId="16"/>
  </si>
  <si>
    <t>旅客機輸送請求（通知）書</t>
    <phoneticPr fontId="16"/>
  </si>
  <si>
    <t xml:space="preserve">○○年度旅客機輸送請求（通知）書
</t>
    <phoneticPr fontId="16"/>
  </si>
  <si>
    <t>回数券等保有状況報告</t>
    <phoneticPr fontId="16"/>
  </si>
  <si>
    <t xml:space="preserve">○○年度回数券等保有状況報告
</t>
    <phoneticPr fontId="16"/>
  </si>
  <si>
    <t xml:space="preserve">旅客機輸送請求（通知）書
</t>
    <phoneticPr fontId="16"/>
  </si>
  <si>
    <t>旅客機輸送使用実績表</t>
    <phoneticPr fontId="16"/>
  </si>
  <si>
    <t xml:space="preserve">旅客機輸送使用実績表
</t>
    <phoneticPr fontId="16"/>
  </si>
  <si>
    <t>役務調達・要求（航空輸送業務）</t>
    <phoneticPr fontId="16"/>
  </si>
  <si>
    <t xml:space="preserve">○○年度ｅチケット搭乗券（輸送）
</t>
    <phoneticPr fontId="16"/>
  </si>
  <si>
    <t xml:space="preserve">○○年度物流統制資料
</t>
    <phoneticPr fontId="16"/>
  </si>
  <si>
    <t>車両使用請求書</t>
    <phoneticPr fontId="16"/>
  </si>
  <si>
    <t xml:space="preserve">車両使用請求書
</t>
    <phoneticPr fontId="16"/>
  </si>
  <si>
    <t xml:space="preserve">車両運行指令書
</t>
    <phoneticPr fontId="16"/>
  </si>
  <si>
    <t xml:space="preserve">運行記録計の記録紙
</t>
    <phoneticPr fontId="16"/>
  </si>
  <si>
    <t>車両使用状況表（暦年管理）</t>
    <phoneticPr fontId="16"/>
  </si>
  <si>
    <t xml:space="preserve">車両使用状況表（暦年管理）
</t>
    <phoneticPr fontId="16"/>
  </si>
  <si>
    <t xml:space="preserve">官用車両事故要報
</t>
    <phoneticPr fontId="16"/>
  </si>
  <si>
    <t>自動車運転免許等取得状況表</t>
    <phoneticPr fontId="16"/>
  </si>
  <si>
    <t xml:space="preserve">○○年度車両運行管理要領
</t>
    <phoneticPr fontId="16"/>
  </si>
  <si>
    <t xml:space="preserve">○○年度教習指導員
</t>
    <phoneticPr fontId="16"/>
  </si>
  <si>
    <t>自動車教習所の非常勤隊員の採用等</t>
    <phoneticPr fontId="16"/>
  </si>
  <si>
    <t xml:space="preserve">○○年度教習指導員資料
</t>
    <phoneticPr fontId="16"/>
  </si>
  <si>
    <t>学校長等会議　</t>
    <phoneticPr fontId="16"/>
  </si>
  <si>
    <t xml:space="preserve">○○年度集合教育（訓練）成果報告
</t>
    <phoneticPr fontId="16"/>
  </si>
  <si>
    <t xml:space="preserve">○○年度訓練参加基準
</t>
    <phoneticPr fontId="16"/>
  </si>
  <si>
    <t>特技・集合教育訓練</t>
    <phoneticPr fontId="16"/>
  </si>
  <si>
    <t xml:space="preserve">○○年度特技・集合教育訓練
</t>
    <phoneticPr fontId="16"/>
  </si>
  <si>
    <t xml:space="preserve">○○年度教育計画
</t>
    <phoneticPr fontId="16"/>
  </si>
  <si>
    <t>准・曹・士教育</t>
    <phoneticPr fontId="16"/>
  </si>
  <si>
    <t xml:space="preserve">○○年度准・曹・士教育
</t>
    <phoneticPr fontId="16"/>
  </si>
  <si>
    <t>準・曹・士教育資料</t>
    <phoneticPr fontId="16"/>
  </si>
  <si>
    <t xml:space="preserve">○○年度準・曹・士教育資料
</t>
    <phoneticPr fontId="16"/>
  </si>
  <si>
    <t xml:space="preserve">○○年度器材・演習場
</t>
    <phoneticPr fontId="16"/>
  </si>
  <si>
    <t xml:space="preserve">演習場使用申請
</t>
    <phoneticPr fontId="16"/>
  </si>
  <si>
    <t xml:space="preserve">部外施設等利用申請
</t>
    <phoneticPr fontId="16"/>
  </si>
  <si>
    <t xml:space="preserve">○○年度訓練
</t>
    <phoneticPr fontId="16"/>
  </si>
  <si>
    <t>装備及支援訓練</t>
    <phoneticPr fontId="16"/>
  </si>
  <si>
    <t xml:space="preserve">○○年度装備及支援訓練
</t>
    <phoneticPr fontId="16"/>
  </si>
  <si>
    <t>訓練資料</t>
    <phoneticPr fontId="16"/>
  </si>
  <si>
    <t xml:space="preserve">○○年度訓練資料
</t>
    <phoneticPr fontId="16"/>
  </si>
  <si>
    <t>訓練管理計画</t>
    <phoneticPr fontId="16"/>
  </si>
  <si>
    <t xml:space="preserve">○○年度訓練管理計画
</t>
    <phoneticPr fontId="16"/>
  </si>
  <si>
    <t>訓練管理</t>
    <phoneticPr fontId="16"/>
  </si>
  <si>
    <t>訓練要領</t>
    <phoneticPr fontId="16"/>
  </si>
  <si>
    <t xml:space="preserve">○○年度訓練要領
</t>
    <phoneticPr fontId="16"/>
  </si>
  <si>
    <t xml:space="preserve">○○年度演習に関する命令
</t>
    <phoneticPr fontId="16"/>
  </si>
  <si>
    <t xml:space="preserve">○○年度日米実動訓練
</t>
    <phoneticPr fontId="16"/>
  </si>
  <si>
    <t xml:space="preserve">○○年度富士訓練センター
</t>
    <phoneticPr fontId="16"/>
  </si>
  <si>
    <t>衛生業務</t>
    <phoneticPr fontId="16"/>
  </si>
  <si>
    <t xml:space="preserve">○○年度衛生事務
</t>
    <phoneticPr fontId="16"/>
  </si>
  <si>
    <t>衛生錬度維持訓練</t>
    <phoneticPr fontId="16"/>
  </si>
  <si>
    <t xml:space="preserve">○○年度衛生錬度維持訓練
</t>
    <phoneticPr fontId="16"/>
  </si>
  <si>
    <t>教育・研修・通修</t>
    <phoneticPr fontId="16"/>
  </si>
  <si>
    <t xml:space="preserve">○○年度教育・研修・通修
</t>
    <phoneticPr fontId="16"/>
  </si>
  <si>
    <t>衛生資材管理資料</t>
    <phoneticPr fontId="16"/>
  </si>
  <si>
    <t>衛生資材管理計画</t>
    <phoneticPr fontId="16"/>
  </si>
  <si>
    <t xml:space="preserve">○○年度衛生資材管理計画
</t>
    <phoneticPr fontId="16"/>
  </si>
  <si>
    <t>環境衛生要領</t>
    <phoneticPr fontId="16"/>
  </si>
  <si>
    <t xml:space="preserve">○○年度環境衛生要領
</t>
    <phoneticPr fontId="16"/>
  </si>
  <si>
    <t xml:space="preserve">○○年度防疫対策資料
</t>
    <phoneticPr fontId="16"/>
  </si>
  <si>
    <t>保健衛生管理</t>
    <phoneticPr fontId="16"/>
  </si>
  <si>
    <t xml:space="preserve">○○年度保健衛生管理
</t>
    <phoneticPr fontId="16"/>
  </si>
  <si>
    <t>保健衛生資料</t>
    <phoneticPr fontId="16"/>
  </si>
  <si>
    <t xml:space="preserve">○○年度保健衛生資料
</t>
    <phoneticPr fontId="16"/>
  </si>
  <si>
    <t>保健衛生計画</t>
    <phoneticPr fontId="16"/>
  </si>
  <si>
    <t xml:space="preserve">○○年度保健衛生計画
</t>
    <phoneticPr fontId="16"/>
  </si>
  <si>
    <t>保健衛生</t>
    <phoneticPr fontId="16"/>
  </si>
  <si>
    <t xml:space="preserve">○○年度保健衛生
</t>
    <phoneticPr fontId="16"/>
  </si>
  <si>
    <t>保健の統計資料に関する文書</t>
    <phoneticPr fontId="16"/>
  </si>
  <si>
    <t>患者統計</t>
    <phoneticPr fontId="16"/>
  </si>
  <si>
    <t xml:space="preserve">○○年度患者統計
</t>
    <phoneticPr fontId="16"/>
  </si>
  <si>
    <t>恒常業務にて作成がされる薬務に関する文書</t>
    <phoneticPr fontId="16"/>
  </si>
  <si>
    <t>薬務資料</t>
    <phoneticPr fontId="16"/>
  </si>
  <si>
    <t xml:space="preserve">○○年度薬務資料
</t>
    <phoneticPr fontId="16"/>
  </si>
  <si>
    <t>薬務要領</t>
    <phoneticPr fontId="16"/>
  </si>
  <si>
    <t xml:space="preserve">○○年度薬務要領
</t>
    <phoneticPr fontId="16"/>
  </si>
  <si>
    <t>薬務の概要</t>
    <phoneticPr fontId="16"/>
  </si>
  <si>
    <t xml:space="preserve">○○年度薬務概要
</t>
    <phoneticPr fontId="16"/>
  </si>
  <si>
    <t>衛生器材等管理</t>
    <phoneticPr fontId="16"/>
  </si>
  <si>
    <t xml:space="preserve">○○年度薬務器材等管理
</t>
    <phoneticPr fontId="16"/>
  </si>
  <si>
    <t>薬務に係る受領文書</t>
    <phoneticPr fontId="16"/>
  </si>
  <si>
    <t xml:space="preserve">○○年度薬務に係る受領文書
</t>
    <phoneticPr fontId="16"/>
  </si>
  <si>
    <t xml:space="preserve">○○年度薬務器材等管理資料
</t>
    <phoneticPr fontId="16"/>
  </si>
  <si>
    <t>器材等管理要領</t>
    <phoneticPr fontId="16"/>
  </si>
  <si>
    <t xml:space="preserve">○○年度薬務器材等管理要領
</t>
    <phoneticPr fontId="16"/>
  </si>
  <si>
    <t>薬務器材等管理計画</t>
    <phoneticPr fontId="16"/>
  </si>
  <si>
    <t xml:space="preserve">○○年度薬務器材等管理計画
</t>
    <phoneticPr fontId="16"/>
  </si>
  <si>
    <t>薬務の技報に関する文書</t>
    <phoneticPr fontId="16"/>
  </si>
  <si>
    <t xml:space="preserve">○○年度薬務の技報
</t>
    <phoneticPr fontId="16"/>
  </si>
  <si>
    <t>医薬品類</t>
    <phoneticPr fontId="16"/>
  </si>
  <si>
    <t xml:space="preserve">○○年度医薬品等管理
</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</si>
  <si>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
　　短い保存期間（１年未満を含む。）を定めることができる。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
　</t>
    <phoneticPr fontId="16"/>
  </si>
  <si>
    <t>取得した文書の管理を行うための帳簿（三十一の項）</t>
    <phoneticPr fontId="13"/>
  </si>
  <si>
    <t>ウ　</t>
    <phoneticPr fontId="16"/>
  </si>
  <si>
    <t>決裁文書の管理を行うための帳簿（三十二の項）</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</si>
</sst>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quot;文&quot;&quot;書&quot;&quot;管&quot;&quot;理&quot;&quot;者&quot;&quot;名&quot;\ \:\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明朝"/>
      <family val="1"/>
      <charset val="128"/>
    </font>
    <font>
      <sz val="11"/>
      <name val="ＭＳ Ｐゴシック"/>
      <family val="3"/>
      <charset val="128"/>
    </font>
    <font>
      <sz val="6"/>
      <name val="ＭＳ Ｐゴシック"/>
      <family val="2"/>
      <charset val="128"/>
      <scheme val="minor"/>
    </font>
    <font>
      <sz val="11"/>
      <color theme="1"/>
      <name val="Meiryo UI"/>
      <family val="2"/>
      <charset val="128"/>
    </font>
    <font>
      <sz val="8"/>
      <color theme="1"/>
      <name val="ＭＳ 明朝"/>
      <family val="1"/>
      <charset val="128"/>
    </font>
    <font>
      <sz val="8"/>
      <color theme="1"/>
      <name val="ＭＳ Ｐゴシック"/>
      <family val="2"/>
      <charset val="128"/>
      <scheme val="minor"/>
    </font>
    <font>
      <strike/>
      <sz val="8"/>
      <color theme="1"/>
      <name val="ＭＳ Ｐゴシック"/>
      <family val="2"/>
      <charset val="128"/>
      <scheme val="minor"/>
    </font>
    <font>
      <sz val="12"/>
      <color rgb="FF000000"/>
      <name val="ＭＳ 明朝"/>
      <family val="1"/>
      <charset val="128"/>
    </font>
    <font>
      <sz val="8"/>
      <color rgb="FF000000"/>
      <name val="ＭＳ 明朝"/>
      <family val="1"/>
      <charset val="128"/>
    </font>
    <font>
      <sz val="10.5"/>
      <color rgb="FF000000"/>
      <name val="ＭＳ 明朝"/>
      <family val="1"/>
      <charset val="128"/>
    </font>
    <font>
      <strike/>
      <sz val="8"/>
      <color rgb="FF000000"/>
      <name val="ＭＳ 明朝"/>
      <family val="1"/>
      <charset val="128"/>
    </font>
    <font>
      <sz val="8"/>
      <color rgb="FF000000"/>
      <name val="ＭＳ Ｐゴシック"/>
      <family val="2"/>
      <charset val="128"/>
      <scheme val="minor"/>
    </font>
    <font>
      <sz val="10"/>
      <color rgb="FF000000"/>
      <name val="ＭＳ 明朝"/>
      <family val="1"/>
      <charset val="128"/>
    </font>
    <font>
      <sz val="16"/>
      <color rgb="FF000000"/>
      <name val="ＭＳ 明朝"/>
      <family val="1"/>
      <charset val="128"/>
    </font>
    <font>
      <strike/>
      <sz val="10"/>
      <color rgb="FF000000"/>
      <name val="ＭＳ 明朝"/>
      <family val="1"/>
      <charset val="128"/>
    </font>
    <font>
      <sz val="11"/>
      <color rgb="FF000000"/>
      <name val="ＭＳ 明朝"/>
      <family val="1"/>
      <charset val="128"/>
    </font>
    <font>
      <sz val="9"/>
      <color rgb="FF000000"/>
      <name val="ＭＳ 明朝"/>
      <family val="1"/>
      <charset val="128"/>
    </font>
    <font>
      <strike/>
      <u/>
      <sz val="8"/>
      <color rgb="FF000000"/>
      <name val="ＭＳ 明朝"/>
      <family val="1"/>
      <charset val="128"/>
    </font>
  </fonts>
  <fills count="3">
    <fill>
      <patternFill patternType="none"/>
    </fill>
    <fill>
      <patternFill patternType="gray125"/>
    </fill>
    <fill>
      <patternFill patternType="solid">
        <fgColor theme="0"/>
        <bgColor indexed="64"/>
      </patternFill>
    </fill>
  </fills>
  <borders count="1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s>
  <cellStyleXfs count="22">
    <xf numFmtId="0" fontId="0" fillId="0" borderId="0">
      <alignment vertical="center"/>
    </xf>
    <xf numFmtId="0" fontId="15" fillId="0" borderId="0">
      <alignment vertical="center"/>
    </xf>
    <xf numFmtId="0" fontId="17"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38" fontId="15" fillId="0" borderId="0" applyFont="0" applyFill="0" applyBorder="0" applyAlignment="0" applyProtection="0">
      <alignment vertical="center"/>
    </xf>
    <xf numFmtId="0" fontId="14" fillId="0" borderId="0">
      <alignment vertical="center"/>
    </xf>
    <xf numFmtId="0" fontId="1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cellStyleXfs>
  <cellXfs count="485">
    <xf numFmtId="0" fontId="0" fillId="0" borderId="0" xfId="0">
      <alignment vertical="center"/>
    </xf>
    <xf numFmtId="0" fontId="18" fillId="2" borderId="0" xfId="1" applyFont="1" applyFill="1" applyAlignment="1">
      <alignment horizontal="left" vertical="center" wrapText="1"/>
    </xf>
    <xf numFmtId="0" fontId="18" fillId="2" borderId="0" xfId="1" applyFont="1" applyFill="1" applyAlignment="1">
      <alignment vertical="center" wrapText="1"/>
    </xf>
    <xf numFmtId="0" fontId="18" fillId="2" borderId="0" xfId="1" applyFont="1" applyFill="1">
      <alignment vertical="center"/>
    </xf>
    <xf numFmtId="0" fontId="18" fillId="2" borderId="0" xfId="1" applyFont="1" applyFill="1" applyAlignment="1">
      <alignment horizontal="center" vertical="center" wrapText="1"/>
    </xf>
    <xf numFmtId="0" fontId="18" fillId="2" borderId="0" xfId="0" applyFont="1" applyFill="1" applyAlignment="1">
      <alignment vertical="center" wrapText="1"/>
    </xf>
    <xf numFmtId="0" fontId="19" fillId="2" borderId="0" xfId="0" applyFont="1" applyFill="1">
      <alignment vertical="center"/>
    </xf>
    <xf numFmtId="0" fontId="18" fillId="2" borderId="0" xfId="0" applyFont="1" applyFill="1">
      <alignment vertical="center"/>
    </xf>
    <xf numFmtId="0" fontId="18" fillId="2" borderId="0" xfId="0" applyFont="1" applyFill="1" applyAlignment="1">
      <alignment horizontal="center" vertical="center" wrapText="1"/>
    </xf>
    <xf numFmtId="0" fontId="1" fillId="2" borderId="0" xfId="0" applyFont="1" applyFill="1">
      <alignment vertical="center"/>
    </xf>
    <xf numFmtId="0" fontId="18" fillId="2" borderId="0" xfId="0" applyFont="1" applyFill="1" applyBorder="1" applyAlignment="1">
      <alignment vertical="center" wrapText="1"/>
    </xf>
    <xf numFmtId="0" fontId="18" fillId="2" borderId="0" xfId="0" applyFont="1" applyFill="1" applyBorder="1" applyAlignment="1">
      <alignment horizontal="center" vertical="center" wrapText="1"/>
    </xf>
    <xf numFmtId="0" fontId="18" fillId="2" borderId="0" xfId="15" applyFont="1" applyFill="1">
      <alignment vertical="center"/>
    </xf>
    <xf numFmtId="0" fontId="18" fillId="2" borderId="0" xfId="15" applyFont="1" applyFill="1" applyAlignment="1">
      <alignment vertical="center" wrapText="1"/>
    </xf>
    <xf numFmtId="0" fontId="18" fillId="2" borderId="6" xfId="15" applyFont="1" applyFill="1" applyBorder="1">
      <alignment vertical="center"/>
    </xf>
    <xf numFmtId="0" fontId="18" fillId="2" borderId="0" xfId="15" applyFont="1" applyFill="1" applyBorder="1" applyAlignment="1">
      <alignment vertical="center" wrapText="1"/>
    </xf>
    <xf numFmtId="0" fontId="19" fillId="2" borderId="0" xfId="15" applyFont="1" applyFill="1">
      <alignment vertical="center"/>
    </xf>
    <xf numFmtId="0" fontId="20" fillId="2" borderId="0" xfId="15" applyFont="1" applyFill="1">
      <alignment vertical="center"/>
    </xf>
    <xf numFmtId="0" fontId="18" fillId="2" borderId="0" xfId="15" applyFont="1" applyFill="1" applyAlignment="1">
      <alignment horizontal="center" vertical="center" wrapText="1"/>
    </xf>
    <xf numFmtId="0" fontId="18" fillId="2" borderId="0" xfId="15" applyFont="1" applyFill="1" applyAlignment="1">
      <alignment vertical="top" wrapText="1"/>
    </xf>
    <xf numFmtId="0" fontId="19" fillId="2" borderId="0" xfId="1" applyFont="1" applyFill="1">
      <alignment vertical="center"/>
    </xf>
    <xf numFmtId="0" fontId="18" fillId="2" borderId="6" xfId="1" applyFont="1" applyFill="1" applyBorder="1" applyAlignment="1">
      <alignment vertical="center" wrapText="1"/>
    </xf>
    <xf numFmtId="0" fontId="18" fillId="2" borderId="4" xfId="1" applyFont="1" applyFill="1" applyBorder="1" applyAlignment="1">
      <alignment horizontal="center" vertical="center" wrapText="1"/>
    </xf>
    <xf numFmtId="0" fontId="18" fillId="2" borderId="0" xfId="1" applyFont="1" applyFill="1" applyAlignment="1">
      <alignment horizontal="right" vertical="center" wrapText="1"/>
    </xf>
    <xf numFmtId="0" fontId="18" fillId="2" borderId="0" xfId="0" applyFont="1" applyFill="1" applyBorder="1" applyAlignment="1">
      <alignment vertical="center"/>
    </xf>
    <xf numFmtId="0" fontId="18" fillId="2" borderId="0" xfId="0" applyFont="1" applyFill="1" applyBorder="1" applyAlignment="1">
      <alignment vertical="top" wrapText="1"/>
    </xf>
    <xf numFmtId="0" fontId="19" fillId="2" borderId="0" xfId="0" applyFont="1" applyFill="1" applyBorder="1">
      <alignment vertical="center"/>
    </xf>
    <xf numFmtId="0" fontId="18" fillId="2" borderId="0" xfId="0" applyFont="1" applyFill="1" applyAlignment="1">
      <alignment vertical="center"/>
    </xf>
    <xf numFmtId="0" fontId="18" fillId="2" borderId="0" xfId="0" applyFont="1" applyFill="1" applyBorder="1" applyAlignment="1" applyProtection="1">
      <alignment vertical="center" wrapText="1"/>
    </xf>
    <xf numFmtId="0" fontId="18" fillId="2" borderId="0" xfId="20" applyFont="1" applyFill="1" applyAlignment="1">
      <alignment vertical="center" wrapText="1"/>
    </xf>
    <xf numFmtId="0" fontId="18" fillId="2" borderId="6" xfId="0" applyFont="1" applyFill="1" applyBorder="1">
      <alignment vertical="center"/>
    </xf>
    <xf numFmtId="0" fontId="18" fillId="2" borderId="2" xfId="0" applyFont="1" applyFill="1" applyBorder="1">
      <alignment vertical="center"/>
    </xf>
    <xf numFmtId="0" fontId="22" fillId="0" borderId="0" xfId="0" applyFont="1" applyFill="1" applyAlignment="1">
      <alignment vertical="center" wrapText="1"/>
    </xf>
    <xf numFmtId="0" fontId="22" fillId="0" borderId="0" xfId="1" applyFont="1" applyFill="1" applyAlignment="1">
      <alignment horizontal="center" vertical="center" wrapText="1"/>
    </xf>
    <xf numFmtId="0" fontId="22" fillId="0" borderId="0" xfId="1" applyFont="1" applyFill="1" applyAlignment="1">
      <alignment vertical="center" wrapText="1"/>
    </xf>
    <xf numFmtId="0" fontId="21" fillId="0" borderId="0" xfId="1" applyFont="1" applyFill="1" applyAlignment="1">
      <alignment horizontal="right" vertical="center" wrapText="1"/>
    </xf>
    <xf numFmtId="0" fontId="21" fillId="0" borderId="6" xfId="1" applyFont="1" applyFill="1" applyBorder="1" applyAlignment="1">
      <alignment vertical="center" wrapText="1"/>
    </xf>
    <xf numFmtId="0" fontId="22" fillId="0" borderId="7" xfId="0" applyFont="1" applyFill="1" applyBorder="1" applyAlignment="1">
      <alignment horizontal="center" vertical="center" wrapText="1"/>
    </xf>
    <xf numFmtId="0" fontId="22" fillId="0" borderId="2" xfId="0" applyFont="1" applyFill="1" applyBorder="1" applyAlignment="1">
      <alignment horizontal="center" vertical="center" wrapText="1"/>
    </xf>
    <xf numFmtId="49" fontId="22" fillId="0" borderId="15" xfId="0" applyNumberFormat="1" applyFont="1" applyFill="1" applyBorder="1" applyAlignment="1">
      <alignment horizontal="center" vertical="center" wrapText="1"/>
    </xf>
    <xf numFmtId="49" fontId="22" fillId="0" borderId="2" xfId="0" applyNumberFormat="1" applyFont="1" applyFill="1" applyBorder="1" applyAlignment="1">
      <alignment horizontal="center" vertical="center" wrapText="1"/>
    </xf>
    <xf numFmtId="0" fontId="22" fillId="0" borderId="2" xfId="0" applyFont="1" applyFill="1" applyBorder="1" applyAlignment="1">
      <alignment horizontal="center" vertical="top" wrapText="1"/>
    </xf>
    <xf numFmtId="0" fontId="22" fillId="0" borderId="3" xfId="0" applyFont="1" applyFill="1" applyBorder="1" applyAlignment="1">
      <alignment vertical="top" wrapText="1"/>
    </xf>
    <xf numFmtId="0" fontId="22" fillId="0" borderId="8" xfId="0" applyFont="1" applyFill="1" applyBorder="1" applyAlignment="1">
      <alignment vertical="top" wrapText="1"/>
    </xf>
    <xf numFmtId="176" fontId="22" fillId="0" borderId="3" xfId="0" applyNumberFormat="1" applyFont="1" applyFill="1" applyBorder="1" applyAlignment="1">
      <alignment vertical="top" wrapText="1"/>
    </xf>
    <xf numFmtId="0" fontId="22" fillId="0" borderId="1" xfId="0" applyFont="1" applyFill="1" applyBorder="1" applyAlignment="1">
      <alignment vertical="top" wrapText="1"/>
    </xf>
    <xf numFmtId="0" fontId="22" fillId="0" borderId="15" xfId="0" applyFont="1" applyFill="1" applyBorder="1" applyAlignment="1">
      <alignment vertical="top" wrapText="1"/>
    </xf>
    <xf numFmtId="0" fontId="22" fillId="0" borderId="9" xfId="0" applyFont="1" applyFill="1" applyBorder="1" applyAlignment="1">
      <alignment horizontal="left" vertical="top" wrapText="1"/>
    </xf>
    <xf numFmtId="0" fontId="22" fillId="0" borderId="10" xfId="0" applyFont="1" applyFill="1" applyBorder="1" applyAlignment="1">
      <alignment vertical="top" wrapText="1"/>
    </xf>
    <xf numFmtId="0" fontId="22" fillId="0" borderId="5" xfId="0" applyFont="1" applyFill="1" applyBorder="1" applyAlignment="1">
      <alignment vertical="top" wrapText="1"/>
    </xf>
    <xf numFmtId="0" fontId="22" fillId="0" borderId="13" xfId="0" applyFont="1" applyFill="1" applyBorder="1" applyAlignment="1">
      <alignment vertical="top" wrapText="1"/>
    </xf>
    <xf numFmtId="176" fontId="22" fillId="0" borderId="5" xfId="0" applyNumberFormat="1" applyFont="1" applyFill="1" applyBorder="1" applyAlignment="1">
      <alignment vertical="top" wrapText="1"/>
    </xf>
    <xf numFmtId="0" fontId="22" fillId="0" borderId="14" xfId="0" applyFont="1" applyFill="1" applyBorder="1" applyAlignment="1">
      <alignment vertical="top" wrapText="1"/>
    </xf>
    <xf numFmtId="0" fontId="22" fillId="0" borderId="11" xfId="0" applyFont="1" applyFill="1" applyBorder="1" applyAlignment="1">
      <alignment vertical="top" wrapText="1"/>
    </xf>
    <xf numFmtId="176" fontId="22" fillId="0" borderId="15" xfId="0" applyNumberFormat="1" applyFont="1" applyFill="1" applyBorder="1" applyAlignment="1">
      <alignment vertical="top" wrapText="1"/>
    </xf>
    <xf numFmtId="0" fontId="22" fillId="0" borderId="2" xfId="0" applyFont="1" applyFill="1" applyBorder="1" applyAlignment="1">
      <alignment vertical="top" wrapText="1"/>
    </xf>
    <xf numFmtId="176" fontId="22" fillId="0" borderId="10" xfId="0" applyNumberFormat="1" applyFont="1" applyFill="1" applyBorder="1" applyAlignment="1">
      <alignment vertical="top" wrapText="1"/>
    </xf>
    <xf numFmtId="0" fontId="22" fillId="0" borderId="4" xfId="0" applyFont="1" applyFill="1" applyBorder="1" applyAlignment="1">
      <alignment vertical="top" wrapText="1"/>
    </xf>
    <xf numFmtId="176" fontId="22" fillId="0" borderId="14" xfId="0" applyNumberFormat="1" applyFont="1" applyFill="1" applyBorder="1" applyAlignment="1">
      <alignment vertical="top" wrapText="1"/>
    </xf>
    <xf numFmtId="0" fontId="22" fillId="0" borderId="3" xfId="0" applyFont="1" applyFill="1" applyBorder="1" applyAlignment="1">
      <alignment horizontal="center" vertical="top" wrapText="1"/>
    </xf>
    <xf numFmtId="0" fontId="22" fillId="0" borderId="8" xfId="0" applyFont="1" applyFill="1" applyBorder="1" applyAlignment="1">
      <alignment horizontal="left" vertical="top" wrapText="1"/>
    </xf>
    <xf numFmtId="0" fontId="22" fillId="0" borderId="4" xfId="0" applyFont="1" applyFill="1" applyBorder="1" applyAlignment="1">
      <alignment horizontal="center" vertical="top" wrapText="1"/>
    </xf>
    <xf numFmtId="0" fontId="22" fillId="0" borderId="9" xfId="0" applyFont="1" applyFill="1" applyBorder="1" applyAlignment="1">
      <alignment vertical="top" wrapText="1"/>
    </xf>
    <xf numFmtId="0" fontId="22" fillId="0" borderId="5" xfId="0" applyFont="1" applyFill="1" applyBorder="1" applyAlignment="1">
      <alignment horizontal="center" vertical="top" wrapText="1"/>
    </xf>
    <xf numFmtId="0" fontId="22" fillId="0" borderId="13" xfId="0" applyFont="1" applyFill="1" applyBorder="1" applyAlignment="1">
      <alignment horizontal="left" vertical="top" wrapText="1"/>
    </xf>
    <xf numFmtId="0" fontId="22" fillId="0" borderId="3" xfId="1" applyFont="1" applyFill="1" applyBorder="1" applyAlignment="1">
      <alignment horizontal="right" vertical="top" wrapText="1"/>
    </xf>
    <xf numFmtId="176" fontId="22" fillId="0" borderId="3" xfId="1" applyNumberFormat="1" applyFont="1" applyFill="1" applyBorder="1" applyAlignment="1">
      <alignment horizontal="center" vertical="top" wrapText="1"/>
    </xf>
    <xf numFmtId="0" fontId="22" fillId="0" borderId="8" xfId="1" applyFont="1" applyFill="1" applyBorder="1" applyAlignment="1">
      <alignment vertical="top" wrapText="1"/>
    </xf>
    <xf numFmtId="0" fontId="22" fillId="0" borderId="3" xfId="1" applyFont="1" applyFill="1" applyBorder="1" applyAlignment="1">
      <alignment horizontal="center" vertical="top" wrapText="1"/>
    </xf>
    <xf numFmtId="0" fontId="22" fillId="0" borderId="2" xfId="0" applyFont="1" applyFill="1" applyBorder="1" applyAlignment="1">
      <alignment horizontal="left" vertical="top" wrapText="1"/>
    </xf>
    <xf numFmtId="0" fontId="22" fillId="0" borderId="15" xfId="0" applyFont="1" applyFill="1" applyBorder="1" applyAlignment="1">
      <alignment horizontal="left" vertical="top" wrapText="1"/>
    </xf>
    <xf numFmtId="0" fontId="22" fillId="0" borderId="4" xfId="1" applyFont="1" applyFill="1" applyBorder="1" applyAlignment="1">
      <alignment horizontal="right" vertical="top" wrapText="1"/>
    </xf>
    <xf numFmtId="0" fontId="22" fillId="0" borderId="0" xfId="1" applyFont="1" applyFill="1" applyAlignment="1">
      <alignment vertical="top" wrapText="1"/>
    </xf>
    <xf numFmtId="176" fontId="22" fillId="0" borderId="4" xfId="1" applyNumberFormat="1" applyFont="1" applyFill="1" applyBorder="1" applyAlignment="1">
      <alignment horizontal="center" vertical="top" wrapText="1"/>
    </xf>
    <xf numFmtId="0" fontId="22" fillId="0" borderId="9" xfId="1" applyFont="1" applyFill="1" applyBorder="1" applyAlignment="1">
      <alignment vertical="top" wrapText="1"/>
    </xf>
    <xf numFmtId="0" fontId="22" fillId="0" borderId="4" xfId="1" applyFont="1" applyFill="1" applyBorder="1" applyAlignment="1">
      <alignment horizontal="center" vertical="top" wrapText="1"/>
    </xf>
    <xf numFmtId="0" fontId="22" fillId="0" borderId="15" xfId="1" applyFont="1" applyFill="1" applyBorder="1" applyAlignment="1">
      <alignment vertical="top" wrapText="1"/>
    </xf>
    <xf numFmtId="0" fontId="22" fillId="0" borderId="10" xfId="0" applyFont="1" applyFill="1" applyBorder="1" applyAlignment="1">
      <alignment horizontal="left" vertical="top" wrapText="1"/>
    </xf>
    <xf numFmtId="0" fontId="22" fillId="0" borderId="14" xfId="1" applyFont="1" applyFill="1" applyBorder="1" applyAlignment="1">
      <alignment vertical="top" wrapText="1"/>
    </xf>
    <xf numFmtId="0" fontId="22" fillId="0" borderId="5" xfId="1" applyFont="1" applyFill="1" applyBorder="1" applyAlignment="1">
      <alignment horizontal="right" vertical="top" wrapText="1"/>
    </xf>
    <xf numFmtId="176" fontId="22" fillId="0" borderId="5" xfId="1" applyNumberFormat="1" applyFont="1" applyFill="1" applyBorder="1" applyAlignment="1">
      <alignment horizontal="center" vertical="top" wrapText="1"/>
    </xf>
    <xf numFmtId="0" fontId="22" fillId="0" borderId="13" xfId="1" applyFont="1" applyFill="1" applyBorder="1" applyAlignment="1">
      <alignment vertical="top" wrapText="1"/>
    </xf>
    <xf numFmtId="0" fontId="22" fillId="0" borderId="5" xfId="1" applyFont="1" applyFill="1" applyBorder="1" applyAlignment="1">
      <alignment horizontal="center" vertical="top" wrapText="1"/>
    </xf>
    <xf numFmtId="0" fontId="22" fillId="0" borderId="14" xfId="0" applyFont="1" applyFill="1" applyBorder="1" applyAlignment="1">
      <alignment horizontal="left" vertical="top" wrapText="1"/>
    </xf>
    <xf numFmtId="0" fontId="22" fillId="0" borderId="4" xfId="0" applyFont="1" applyFill="1" applyBorder="1" applyAlignment="1">
      <alignment horizontal="right" vertical="top" wrapText="1"/>
    </xf>
    <xf numFmtId="176" fontId="22" fillId="0" borderId="4" xfId="0" applyNumberFormat="1" applyFont="1" applyFill="1" applyBorder="1" applyAlignment="1">
      <alignment horizontal="center" vertical="top" wrapText="1"/>
    </xf>
    <xf numFmtId="176" fontId="22" fillId="0" borderId="10" xfId="0" applyNumberFormat="1" applyFont="1" applyFill="1" applyBorder="1" applyAlignment="1">
      <alignment horizontal="left" vertical="top" wrapText="1"/>
    </xf>
    <xf numFmtId="0" fontId="22" fillId="0" borderId="1" xfId="0" applyFont="1" applyFill="1" applyBorder="1" applyAlignment="1">
      <alignment horizontal="center" vertical="top" wrapText="1"/>
    </xf>
    <xf numFmtId="0" fontId="22" fillId="0" borderId="7" xfId="0" applyFont="1" applyFill="1" applyBorder="1" applyAlignment="1">
      <alignment horizontal="left" vertical="top" wrapText="1"/>
    </xf>
    <xf numFmtId="0" fontId="22" fillId="0" borderId="0" xfId="0" applyFont="1" applyFill="1" applyAlignment="1">
      <alignment vertical="top" wrapText="1"/>
    </xf>
    <xf numFmtId="0" fontId="22" fillId="0" borderId="7" xfId="0" applyFont="1" applyFill="1" applyBorder="1" applyAlignment="1">
      <alignment vertical="top" wrapText="1"/>
    </xf>
    <xf numFmtId="176" fontId="22" fillId="0" borderId="3" xfId="0" applyNumberFormat="1" applyFont="1" applyFill="1" applyBorder="1" applyAlignment="1">
      <alignment horizontal="center" vertical="top" wrapText="1"/>
    </xf>
    <xf numFmtId="176" fontId="22" fillId="0" borderId="5" xfId="0" applyNumberFormat="1" applyFont="1" applyFill="1" applyBorder="1" applyAlignment="1">
      <alignment horizontal="center" vertical="top" wrapText="1"/>
    </xf>
    <xf numFmtId="49" fontId="22" fillId="0" borderId="15" xfId="0" applyNumberFormat="1" applyFont="1" applyFill="1" applyBorder="1" applyAlignment="1">
      <alignment vertical="top" wrapText="1"/>
    </xf>
    <xf numFmtId="49" fontId="22" fillId="0" borderId="10" xfId="0" applyNumberFormat="1" applyFont="1" applyFill="1" applyBorder="1" applyAlignment="1">
      <alignment horizontal="left" vertical="top" wrapText="1"/>
    </xf>
    <xf numFmtId="49" fontId="22" fillId="0" borderId="14" xfId="0" applyNumberFormat="1" applyFont="1" applyFill="1" applyBorder="1" applyAlignment="1">
      <alignment vertical="top" wrapText="1"/>
    </xf>
    <xf numFmtId="49" fontId="22" fillId="0" borderId="2" xfId="0" applyNumberFormat="1" applyFont="1" applyFill="1" applyBorder="1" applyAlignment="1">
      <alignment horizontal="left" vertical="top" wrapText="1"/>
    </xf>
    <xf numFmtId="49" fontId="22" fillId="0" borderId="15" xfId="0" applyNumberFormat="1" applyFont="1" applyFill="1" applyBorder="1" applyAlignment="1">
      <alignment horizontal="left" vertical="top" wrapText="1"/>
    </xf>
    <xf numFmtId="176" fontId="24" fillId="0" borderId="10" xfId="0" applyNumberFormat="1" applyFont="1" applyFill="1" applyBorder="1" applyAlignment="1">
      <alignment horizontal="left" vertical="top" wrapText="1"/>
    </xf>
    <xf numFmtId="0" fontId="24" fillId="0" borderId="10" xfId="0" applyFont="1" applyFill="1" applyBorder="1" applyAlignment="1">
      <alignment horizontal="left" vertical="top" wrapText="1"/>
    </xf>
    <xf numFmtId="49" fontId="22" fillId="0" borderId="10" xfId="0" applyNumberFormat="1" applyFont="1" applyFill="1" applyBorder="1" applyAlignment="1">
      <alignment vertical="top" wrapText="1"/>
    </xf>
    <xf numFmtId="49" fontId="22" fillId="0" borderId="14" xfId="0" applyNumberFormat="1" applyFont="1" applyFill="1" applyBorder="1" applyAlignment="1">
      <alignment horizontal="left" vertical="top" wrapText="1"/>
    </xf>
    <xf numFmtId="0" fontId="22" fillId="0" borderId="4" xfId="0" applyFont="1" applyFill="1" applyBorder="1" applyAlignment="1">
      <alignment horizontal="center" vertical="center" wrapText="1"/>
    </xf>
    <xf numFmtId="3" fontId="22" fillId="0" borderId="1" xfId="0" applyNumberFormat="1" applyFont="1" applyFill="1" applyBorder="1" applyAlignment="1">
      <alignment horizontal="center" vertical="top" wrapText="1"/>
    </xf>
    <xf numFmtId="0" fontId="24" fillId="0" borderId="1" xfId="0" applyFont="1" applyFill="1" applyBorder="1" applyAlignment="1">
      <alignment horizontal="center" vertical="top" wrapText="1"/>
    </xf>
    <xf numFmtId="0" fontId="22" fillId="0" borderId="1" xfId="0" applyFont="1" applyFill="1" applyBorder="1" applyAlignment="1">
      <alignment horizontal="left" vertical="top" wrapText="1"/>
    </xf>
    <xf numFmtId="0" fontId="22" fillId="0" borderId="11" xfId="0" applyFont="1" applyFill="1" applyBorder="1" applyAlignment="1">
      <alignment horizontal="center" vertical="top" wrapText="1"/>
    </xf>
    <xf numFmtId="0" fontId="22" fillId="0" borderId="5" xfId="0" applyFont="1" applyFill="1" applyBorder="1" applyAlignment="1">
      <alignment horizontal="right" vertical="top" wrapText="1"/>
    </xf>
    <xf numFmtId="176" fontId="22" fillId="0" borderId="14" xfId="0" applyNumberFormat="1" applyFont="1" applyFill="1" applyBorder="1" applyAlignment="1">
      <alignment horizontal="left" vertical="top" wrapText="1"/>
    </xf>
    <xf numFmtId="0" fontId="24" fillId="0" borderId="3" xfId="0" applyFont="1" applyFill="1" applyBorder="1" applyAlignment="1">
      <alignment horizontal="center" vertical="top" wrapText="1"/>
    </xf>
    <xf numFmtId="0" fontId="22" fillId="0" borderId="3" xfId="0" applyFont="1" applyFill="1" applyBorder="1" applyAlignment="1">
      <alignment horizontal="right" vertical="top" wrapText="1"/>
    </xf>
    <xf numFmtId="0" fontId="22" fillId="0" borderId="3" xfId="0" applyFont="1" applyFill="1" applyBorder="1" applyAlignment="1">
      <alignment horizontal="left" vertical="top" wrapText="1"/>
    </xf>
    <xf numFmtId="176" fontId="22" fillId="0" borderId="1" xfId="0" applyNumberFormat="1" applyFont="1" applyFill="1" applyBorder="1" applyAlignment="1">
      <alignment horizontal="center" vertical="top" wrapText="1"/>
    </xf>
    <xf numFmtId="0" fontId="22" fillId="0" borderId="0" xfId="1" applyFont="1" applyFill="1" applyAlignment="1">
      <alignment horizontal="left" vertical="top" wrapText="1"/>
    </xf>
    <xf numFmtId="0" fontId="22" fillId="0" borderId="13" xfId="1" applyFont="1" applyFill="1" applyBorder="1" applyAlignment="1">
      <alignment horizontal="left" vertical="top" wrapText="1"/>
    </xf>
    <xf numFmtId="0" fontId="22" fillId="0" borderId="10" xfId="1" applyFont="1" applyFill="1" applyBorder="1" applyAlignment="1">
      <alignment horizontal="left" vertical="top" wrapText="1"/>
    </xf>
    <xf numFmtId="49" fontId="22" fillId="0" borderId="15" xfId="1" applyNumberFormat="1" applyFont="1" applyFill="1" applyBorder="1" applyAlignment="1">
      <alignment horizontal="left" vertical="top" wrapText="1"/>
    </xf>
    <xf numFmtId="49" fontId="22" fillId="0" borderId="10" xfId="1" applyNumberFormat="1" applyFont="1" applyFill="1" applyBorder="1" applyAlignment="1">
      <alignment horizontal="left" vertical="top" wrapText="1"/>
    </xf>
    <xf numFmtId="0" fontId="22" fillId="0" borderId="2" xfId="1" applyFont="1" applyFill="1" applyBorder="1" applyAlignment="1">
      <alignment horizontal="left" vertical="top" wrapText="1"/>
    </xf>
    <xf numFmtId="0" fontId="22" fillId="0" borderId="14" xfId="1" applyFont="1" applyFill="1" applyBorder="1" applyAlignment="1">
      <alignment horizontal="left" vertical="top" wrapText="1"/>
    </xf>
    <xf numFmtId="0" fontId="24" fillId="0" borderId="14" xfId="0" applyFont="1" applyFill="1" applyBorder="1" applyAlignment="1">
      <alignment horizontal="left" vertical="top" wrapText="1"/>
    </xf>
    <xf numFmtId="0" fontId="22" fillId="0" borderId="6" xfId="0" applyFont="1" applyFill="1" applyBorder="1" applyAlignment="1">
      <alignment horizontal="center" vertical="top" wrapText="1"/>
    </xf>
    <xf numFmtId="176" fontId="22" fillId="0" borderId="15" xfId="0" applyNumberFormat="1" applyFont="1" applyFill="1" applyBorder="1" applyAlignment="1">
      <alignment horizontal="left" vertical="top" wrapText="1"/>
    </xf>
    <xf numFmtId="0" fontId="22" fillId="0" borderId="1" xfId="1" applyFont="1" applyFill="1" applyBorder="1" applyAlignment="1">
      <alignment horizontal="center" vertical="top" wrapText="1"/>
    </xf>
    <xf numFmtId="0" fontId="22" fillId="0" borderId="7" xfId="1" applyFont="1" applyFill="1" applyBorder="1" applyAlignment="1">
      <alignment horizontal="left" vertical="top" wrapText="1"/>
    </xf>
    <xf numFmtId="49" fontId="22" fillId="0" borderId="14" xfId="1" applyNumberFormat="1" applyFont="1" applyFill="1" applyBorder="1" applyAlignment="1">
      <alignment horizontal="left" vertical="top" wrapText="1"/>
    </xf>
    <xf numFmtId="0" fontId="24" fillId="0" borderId="3" xfId="1" applyFont="1" applyFill="1" applyBorder="1" applyAlignment="1">
      <alignment horizontal="center" vertical="top" wrapText="1"/>
    </xf>
    <xf numFmtId="0" fontId="22" fillId="0" borderId="9" xfId="1" applyFont="1" applyFill="1" applyBorder="1" applyAlignment="1">
      <alignment horizontal="left" vertical="top" wrapText="1"/>
    </xf>
    <xf numFmtId="176" fontId="22" fillId="0" borderId="1" xfId="1" applyNumberFormat="1" applyFont="1" applyFill="1" applyBorder="1" applyAlignment="1">
      <alignment horizontal="center" vertical="top" wrapText="1"/>
    </xf>
    <xf numFmtId="0" fontId="24" fillId="0" borderId="1" xfId="1" applyFont="1" applyFill="1" applyBorder="1" applyAlignment="1">
      <alignment horizontal="center" vertical="top" wrapText="1"/>
    </xf>
    <xf numFmtId="0" fontId="22" fillId="0" borderId="7" xfId="1" applyFont="1" applyFill="1" applyBorder="1" applyAlignment="1">
      <alignment vertical="top" wrapText="1"/>
    </xf>
    <xf numFmtId="0" fontId="22" fillId="0" borderId="1" xfId="1" applyFont="1" applyFill="1" applyBorder="1" applyAlignment="1">
      <alignment horizontal="left" vertical="top" wrapText="1"/>
    </xf>
    <xf numFmtId="0" fontId="22" fillId="0" borderId="15" xfId="1" applyFont="1" applyFill="1" applyBorder="1" applyAlignment="1">
      <alignment horizontal="left" vertical="top" wrapText="1"/>
    </xf>
    <xf numFmtId="0" fontId="22" fillId="0" borderId="8" xfId="1" applyFont="1" applyFill="1" applyBorder="1" applyAlignment="1">
      <alignment horizontal="left" vertical="top" wrapText="1"/>
    </xf>
    <xf numFmtId="49" fontId="22" fillId="0" borderId="2" xfId="1" applyNumberFormat="1" applyFont="1" applyFill="1" applyBorder="1" applyAlignment="1">
      <alignment horizontal="left" vertical="top" wrapText="1"/>
    </xf>
    <xf numFmtId="49" fontId="22" fillId="0" borderId="2" xfId="1" applyNumberFormat="1" applyFont="1" applyFill="1" applyBorder="1" applyAlignment="1">
      <alignment vertical="top" wrapText="1"/>
    </xf>
    <xf numFmtId="49" fontId="22" fillId="0" borderId="15" xfId="1" applyNumberFormat="1" applyFont="1" applyFill="1" applyBorder="1" applyAlignment="1">
      <alignment vertical="top" wrapText="1"/>
    </xf>
    <xf numFmtId="49" fontId="22" fillId="0" borderId="2" xfId="0" applyNumberFormat="1" applyFont="1" applyFill="1" applyBorder="1" applyAlignment="1">
      <alignment vertical="top" wrapText="1"/>
    </xf>
    <xf numFmtId="0" fontId="24" fillId="0" borderId="9" xfId="0" applyFont="1" applyFill="1" applyBorder="1" applyAlignment="1">
      <alignment horizontal="left" vertical="top" wrapText="1"/>
    </xf>
    <xf numFmtId="49" fontId="24" fillId="0" borderId="10" xfId="0" applyNumberFormat="1" applyFont="1" applyFill="1" applyBorder="1" applyAlignment="1">
      <alignment horizontal="left" vertical="top" wrapText="1"/>
    </xf>
    <xf numFmtId="49" fontId="24" fillId="0" borderId="14" xfId="0" applyNumberFormat="1" applyFont="1" applyFill="1" applyBorder="1" applyAlignment="1">
      <alignment vertical="top" wrapText="1"/>
    </xf>
    <xf numFmtId="0" fontId="24" fillId="0" borderId="4" xfId="0" applyFont="1" applyFill="1" applyBorder="1" applyAlignment="1">
      <alignment horizontal="right" vertical="top" wrapText="1"/>
    </xf>
    <xf numFmtId="176" fontId="24" fillId="0" borderId="4" xfId="0" applyNumberFormat="1" applyFont="1" applyFill="1" applyBorder="1" applyAlignment="1">
      <alignment horizontal="center" vertical="top" wrapText="1"/>
    </xf>
    <xf numFmtId="0" fontId="22" fillId="0" borderId="1" xfId="0" applyFont="1" applyFill="1" applyBorder="1" applyAlignment="1">
      <alignment horizontal="right" vertical="top" wrapText="1"/>
    </xf>
    <xf numFmtId="176" fontId="22" fillId="0" borderId="2" xfId="0" applyNumberFormat="1" applyFont="1" applyFill="1" applyBorder="1" applyAlignment="1">
      <alignment horizontal="left" vertical="top" wrapText="1"/>
    </xf>
    <xf numFmtId="0" fontId="22" fillId="0" borderId="10" xfId="0" applyFont="1" applyFill="1" applyBorder="1" applyAlignment="1">
      <alignment horizontal="left" vertical="center" wrapText="1"/>
    </xf>
    <xf numFmtId="0" fontId="22" fillId="0" borderId="9" xfId="0" applyFont="1" applyFill="1" applyBorder="1" applyAlignment="1">
      <alignment vertical="center" wrapText="1"/>
    </xf>
    <xf numFmtId="0" fontId="22" fillId="0" borderId="2" xfId="0" applyFont="1" applyFill="1" applyBorder="1" applyAlignment="1">
      <alignment horizontal="left" vertical="top" wrapText="1" shrinkToFit="1"/>
    </xf>
    <xf numFmtId="0" fontId="22" fillId="0" borderId="13" xfId="0" applyFont="1" applyFill="1" applyBorder="1" applyAlignment="1">
      <alignment vertical="center" wrapText="1"/>
    </xf>
    <xf numFmtId="176" fontId="24" fillId="0" borderId="3" xfId="0" applyNumberFormat="1" applyFont="1" applyFill="1" applyBorder="1" applyAlignment="1">
      <alignment horizontal="center" vertical="top" wrapText="1"/>
    </xf>
    <xf numFmtId="176" fontId="24" fillId="0" borderId="5" xfId="0" applyNumberFormat="1" applyFont="1" applyFill="1" applyBorder="1" applyAlignment="1">
      <alignment horizontal="center" vertical="top" wrapText="1"/>
    </xf>
    <xf numFmtId="0" fontId="22" fillId="0" borderId="10" xfId="1" applyFont="1" applyFill="1" applyBorder="1" applyAlignment="1">
      <alignment vertical="top" wrapText="1"/>
    </xf>
    <xf numFmtId="176" fontId="22" fillId="0" borderId="4" xfId="0" applyNumberFormat="1" applyFont="1" applyFill="1" applyBorder="1" applyAlignment="1">
      <alignment vertical="top" wrapText="1"/>
    </xf>
    <xf numFmtId="0" fontId="22" fillId="0" borderId="2" xfId="1" applyFont="1" applyFill="1" applyBorder="1" applyAlignment="1">
      <alignment vertical="top" wrapText="1"/>
    </xf>
    <xf numFmtId="0" fontId="22" fillId="0" borderId="16" xfId="0" applyFont="1" applyFill="1" applyBorder="1" applyAlignment="1">
      <alignment horizontal="left" vertical="top" wrapText="1"/>
    </xf>
    <xf numFmtId="49" fontId="22" fillId="0" borderId="16" xfId="0" applyNumberFormat="1" applyFont="1" applyFill="1" applyBorder="1" applyAlignment="1">
      <alignment horizontal="left" vertical="top" wrapText="1"/>
    </xf>
    <xf numFmtId="0" fontId="22" fillId="0" borderId="17" xfId="0" applyFont="1" applyFill="1" applyBorder="1" applyAlignment="1">
      <alignment horizontal="left" vertical="top" wrapText="1"/>
    </xf>
    <xf numFmtId="49" fontId="22" fillId="0" borderId="17" xfId="0" applyNumberFormat="1" applyFont="1" applyFill="1" applyBorder="1" applyAlignment="1">
      <alignment horizontal="left" vertical="top" wrapText="1"/>
    </xf>
    <xf numFmtId="0" fontId="24" fillId="0" borderId="5" xfId="0" applyFont="1" applyFill="1" applyBorder="1" applyAlignment="1">
      <alignment horizontal="center" vertical="top" wrapText="1"/>
    </xf>
    <xf numFmtId="0" fontId="22" fillId="0" borderId="10" xfId="0" applyFont="1" applyFill="1" applyBorder="1" applyAlignment="1">
      <alignment wrapText="1"/>
    </xf>
    <xf numFmtId="0" fontId="22" fillId="0" borderId="10" xfId="0" applyFont="1" applyFill="1" applyBorder="1" applyAlignment="1">
      <alignment vertical="center" wrapText="1"/>
    </xf>
    <xf numFmtId="0" fontId="22" fillId="0" borderId="9" xfId="0" applyFont="1" applyFill="1" applyBorder="1" applyAlignment="1">
      <alignment horizontal="center" vertical="top" wrapText="1"/>
    </xf>
    <xf numFmtId="0" fontId="24" fillId="0" borderId="4" xfId="0" applyFont="1" applyFill="1" applyBorder="1" applyAlignment="1">
      <alignment horizontal="center" vertical="top" wrapText="1"/>
    </xf>
    <xf numFmtId="0" fontId="22" fillId="0" borderId="0" xfId="0" applyFont="1" applyFill="1">
      <alignment vertical="center"/>
    </xf>
    <xf numFmtId="176" fontId="22" fillId="0" borderId="10" xfId="0" applyNumberFormat="1" applyFont="1" applyFill="1" applyBorder="1" applyAlignment="1">
      <alignment horizontal="center" vertical="top" wrapText="1"/>
    </xf>
    <xf numFmtId="176" fontId="22" fillId="0" borderId="14" xfId="0" applyNumberFormat="1" applyFont="1" applyFill="1" applyBorder="1" applyAlignment="1">
      <alignment horizontal="center" vertical="top" wrapText="1"/>
    </xf>
    <xf numFmtId="176" fontId="22" fillId="0" borderId="15" xfId="0" applyNumberFormat="1" applyFont="1" applyFill="1" applyBorder="1" applyAlignment="1">
      <alignment horizontal="center" vertical="top" wrapText="1"/>
    </xf>
    <xf numFmtId="0" fontId="25" fillId="0" borderId="0" xfId="0" applyFont="1" applyFill="1">
      <alignment vertical="center"/>
    </xf>
    <xf numFmtId="0" fontId="26" fillId="0" borderId="11" xfId="0" applyFont="1" applyFill="1" applyBorder="1" applyAlignment="1">
      <alignment horizontal="left" vertical="top"/>
    </xf>
    <xf numFmtId="0" fontId="22" fillId="0" borderId="11" xfId="0" applyFont="1" applyFill="1" applyBorder="1" applyAlignment="1">
      <alignment vertical="center" wrapText="1"/>
    </xf>
    <xf numFmtId="0" fontId="22" fillId="0" borderId="11" xfId="0" applyFont="1" applyFill="1" applyBorder="1" applyAlignment="1">
      <alignment horizontal="center" vertical="center" wrapText="1"/>
    </xf>
    <xf numFmtId="0" fontId="26" fillId="0" borderId="0" xfId="0" applyFont="1" applyFill="1" applyBorder="1" applyAlignment="1">
      <alignment horizontal="left" vertical="top"/>
    </xf>
    <xf numFmtId="0" fontId="22" fillId="0" borderId="0" xfId="0" applyFont="1" applyFill="1" applyBorder="1" applyAlignment="1">
      <alignment vertical="center" wrapText="1"/>
    </xf>
    <xf numFmtId="0" fontId="22" fillId="0" borderId="0" xfId="0" applyFont="1" applyFill="1" applyBorder="1" applyAlignment="1">
      <alignment horizontal="center" vertical="center" wrapText="1"/>
    </xf>
    <xf numFmtId="0" fontId="22" fillId="0" borderId="4" xfId="0" applyFont="1" applyFill="1" applyBorder="1" applyAlignment="1">
      <alignment vertical="center" wrapText="1"/>
    </xf>
    <xf numFmtId="0" fontId="25" fillId="0" borderId="4" xfId="0" applyFont="1" applyFill="1" applyBorder="1" applyAlignment="1">
      <alignment vertical="center" wrapText="1"/>
    </xf>
    <xf numFmtId="0" fontId="22" fillId="0" borderId="5" xfId="0" applyFont="1" applyFill="1" applyBorder="1" applyAlignment="1">
      <alignment vertical="center" wrapText="1"/>
    </xf>
    <xf numFmtId="0" fontId="24" fillId="0" borderId="10" xfId="0" applyFont="1" applyFill="1" applyBorder="1" applyAlignment="1">
      <alignment vertical="top" wrapText="1"/>
    </xf>
    <xf numFmtId="0" fontId="25" fillId="0" borderId="9" xfId="0" applyFont="1" applyFill="1" applyBorder="1" applyAlignment="1">
      <alignment vertical="center" wrapText="1"/>
    </xf>
    <xf numFmtId="0" fontId="22" fillId="0" borderId="14" xfId="0" applyFont="1" applyFill="1" applyBorder="1" applyAlignment="1">
      <alignment vertical="center" wrapText="1"/>
    </xf>
    <xf numFmtId="0" fontId="27" fillId="0" borderId="6" xfId="15" applyFont="1" applyFill="1" applyBorder="1" applyAlignment="1">
      <alignment vertical="center" wrapText="1"/>
    </xf>
    <xf numFmtId="0" fontId="26" fillId="0" borderId="7" xfId="15" applyFont="1" applyFill="1" applyBorder="1" applyAlignment="1">
      <alignment horizontal="center" vertical="center" wrapText="1"/>
    </xf>
    <xf numFmtId="49" fontId="26" fillId="0" borderId="2" xfId="15" applyNumberFormat="1" applyFont="1" applyFill="1" applyBorder="1" applyAlignment="1">
      <alignment horizontal="center" vertical="center" wrapText="1"/>
    </xf>
    <xf numFmtId="0" fontId="26" fillId="0" borderId="2" xfId="15" applyFont="1" applyFill="1" applyBorder="1" applyAlignment="1">
      <alignment horizontal="center" vertical="center" wrapText="1"/>
    </xf>
    <xf numFmtId="0" fontId="26" fillId="0" borderId="3" xfId="15" applyFont="1" applyFill="1" applyBorder="1" applyAlignment="1">
      <alignment vertical="top" wrapText="1"/>
    </xf>
    <xf numFmtId="0" fontId="26" fillId="0" borderId="8" xfId="15" applyFont="1" applyFill="1" applyBorder="1" applyAlignment="1">
      <alignment horizontal="left" vertical="top" wrapText="1"/>
    </xf>
    <xf numFmtId="176" fontId="26" fillId="0" borderId="3" xfId="15" applyNumberFormat="1" applyFont="1" applyFill="1" applyBorder="1" applyAlignment="1">
      <alignment horizontal="center" vertical="top" wrapText="1"/>
    </xf>
    <xf numFmtId="0" fontId="26" fillId="0" borderId="8" xfId="15" applyFont="1" applyFill="1" applyBorder="1" applyAlignment="1">
      <alignment vertical="top" wrapText="1"/>
    </xf>
    <xf numFmtId="0" fontId="26" fillId="0" borderId="3" xfId="15" applyFont="1" applyFill="1" applyBorder="1" applyAlignment="1">
      <alignment horizontal="center" vertical="top" wrapText="1"/>
    </xf>
    <xf numFmtId="0" fontId="26" fillId="0" borderId="7" xfId="15" applyFont="1" applyFill="1" applyBorder="1" applyAlignment="1">
      <alignment vertical="top" wrapText="1"/>
    </xf>
    <xf numFmtId="0" fontId="26" fillId="0" borderId="2" xfId="15" applyFont="1" applyFill="1" applyBorder="1" applyAlignment="1">
      <alignment vertical="top" wrapText="1"/>
    </xf>
    <xf numFmtId="0" fontId="26" fillId="0" borderId="15" xfId="15" applyFont="1" applyFill="1" applyBorder="1" applyAlignment="1">
      <alignment horizontal="left" vertical="top" wrapText="1"/>
    </xf>
    <xf numFmtId="0" fontId="26" fillId="0" borderId="15" xfId="15" applyFont="1" applyFill="1" applyBorder="1" applyAlignment="1">
      <alignment vertical="top" wrapText="1"/>
    </xf>
    <xf numFmtId="0" fontId="26" fillId="0" borderId="5" xfId="15" applyFont="1" applyFill="1" applyBorder="1" applyAlignment="1">
      <alignment vertical="top" wrapText="1"/>
    </xf>
    <xf numFmtId="0" fontId="26" fillId="0" borderId="13" xfId="15" applyFont="1" applyFill="1" applyBorder="1" applyAlignment="1">
      <alignment horizontal="left" vertical="top" wrapText="1"/>
    </xf>
    <xf numFmtId="176" fontId="26" fillId="0" borderId="5" xfId="15" applyNumberFormat="1" applyFont="1" applyFill="1" applyBorder="1" applyAlignment="1">
      <alignment horizontal="center" vertical="top" wrapText="1"/>
    </xf>
    <xf numFmtId="0" fontId="26" fillId="0" borderId="13" xfId="15" applyFont="1" applyFill="1" applyBorder="1" applyAlignment="1">
      <alignment vertical="top" wrapText="1"/>
    </xf>
    <xf numFmtId="0" fontId="26" fillId="0" borderId="5" xfId="15" applyFont="1" applyFill="1" applyBorder="1" applyAlignment="1">
      <alignment horizontal="center" vertical="top" wrapText="1"/>
    </xf>
    <xf numFmtId="0" fontId="26" fillId="0" borderId="9" xfId="15" applyFont="1" applyFill="1" applyBorder="1" applyAlignment="1">
      <alignment vertical="top" wrapText="1"/>
    </xf>
    <xf numFmtId="0" fontId="26" fillId="0" borderId="14" xfId="15" applyFont="1" applyFill="1" applyBorder="1" applyAlignment="1">
      <alignment horizontal="left" vertical="top" wrapText="1"/>
    </xf>
    <xf numFmtId="0" fontId="26" fillId="0" borderId="14" xfId="15" applyFont="1" applyFill="1" applyBorder="1" applyAlignment="1">
      <alignment vertical="top" wrapText="1"/>
    </xf>
    <xf numFmtId="176" fontId="28" fillId="0" borderId="3" xfId="15" applyNumberFormat="1" applyFont="1" applyFill="1" applyBorder="1" applyAlignment="1">
      <alignment horizontal="center" vertical="top" wrapText="1"/>
    </xf>
    <xf numFmtId="0" fontId="26" fillId="0" borderId="2" xfId="16" applyFont="1" applyFill="1" applyBorder="1" applyAlignment="1">
      <alignment vertical="top" wrapText="1"/>
    </xf>
    <xf numFmtId="0" fontId="26" fillId="0" borderId="4" xfId="15" applyFont="1" applyFill="1" applyBorder="1" applyAlignment="1">
      <alignment vertical="top" wrapText="1"/>
    </xf>
    <xf numFmtId="176" fontId="26" fillId="0" borderId="4" xfId="15" applyNumberFormat="1" applyFont="1" applyFill="1" applyBorder="1" applyAlignment="1">
      <alignment horizontal="center" vertical="top" wrapText="1"/>
    </xf>
    <xf numFmtId="0" fontId="26" fillId="0" borderId="10" xfId="15" applyFont="1" applyFill="1" applyBorder="1" applyAlignment="1">
      <alignment horizontal="left" vertical="top" wrapText="1"/>
    </xf>
    <xf numFmtId="0" fontId="26" fillId="0" borderId="10" xfId="15" applyFont="1" applyFill="1" applyBorder="1" applyAlignment="1">
      <alignment vertical="top" wrapText="1"/>
    </xf>
    <xf numFmtId="0" fontId="26" fillId="0" borderId="1" xfId="15" applyFont="1" applyFill="1" applyBorder="1" applyAlignment="1">
      <alignment horizontal="center" vertical="top" wrapText="1"/>
    </xf>
    <xf numFmtId="0" fontId="26" fillId="0" borderId="3" xfId="15" applyFont="1" applyFill="1" applyBorder="1" applyAlignment="1">
      <alignment horizontal="right" vertical="top" wrapText="1"/>
    </xf>
    <xf numFmtId="0" fontId="26" fillId="0" borderId="4" xfId="15" applyFont="1" applyFill="1" applyBorder="1" applyAlignment="1">
      <alignment horizontal="right" vertical="top" wrapText="1"/>
    </xf>
    <xf numFmtId="0" fontId="26" fillId="0" borderId="9" xfId="15" applyFont="1" applyFill="1" applyBorder="1" applyAlignment="1">
      <alignment horizontal="left" vertical="top" wrapText="1"/>
    </xf>
    <xf numFmtId="0" fontId="26" fillId="0" borderId="2" xfId="15" applyFont="1" applyFill="1" applyBorder="1" applyAlignment="1">
      <alignment horizontal="left" vertical="top" wrapText="1"/>
    </xf>
    <xf numFmtId="0" fontId="26" fillId="0" borderId="4" xfId="15" applyFont="1" applyFill="1" applyBorder="1" applyAlignment="1">
      <alignment horizontal="center" vertical="top" wrapText="1"/>
    </xf>
    <xf numFmtId="0" fontId="26" fillId="0" borderId="2" xfId="15" applyFont="1" applyFill="1" applyBorder="1" applyAlignment="1">
      <alignment vertical="center" wrapText="1"/>
    </xf>
    <xf numFmtId="0" fontId="26" fillId="0" borderId="7" xfId="15" applyFont="1" applyFill="1" applyBorder="1" applyAlignment="1">
      <alignment horizontal="left" vertical="top" wrapText="1"/>
    </xf>
    <xf numFmtId="49" fontId="26" fillId="0" borderId="10" xfId="15" applyNumberFormat="1" applyFont="1" applyFill="1" applyBorder="1" applyAlignment="1">
      <alignment horizontal="left" vertical="top" wrapText="1"/>
    </xf>
    <xf numFmtId="49" fontId="26" fillId="0" borderId="14" xfId="15" applyNumberFormat="1" applyFont="1" applyFill="1" applyBorder="1" applyAlignment="1">
      <alignment horizontal="left" vertical="top" wrapText="1"/>
    </xf>
    <xf numFmtId="49" fontId="26" fillId="0" borderId="2" xfId="15" applyNumberFormat="1" applyFont="1" applyFill="1" applyBorder="1" applyAlignment="1">
      <alignment horizontal="left" vertical="top" wrapText="1"/>
    </xf>
    <xf numFmtId="49" fontId="26" fillId="0" borderId="2" xfId="18" applyNumberFormat="1" applyFont="1" applyFill="1" applyBorder="1" applyAlignment="1">
      <alignment horizontal="left" vertical="top" wrapText="1"/>
    </xf>
    <xf numFmtId="49" fontId="26" fillId="0" borderId="15" xfId="15" applyNumberFormat="1" applyFont="1" applyFill="1" applyBorder="1" applyAlignment="1">
      <alignment horizontal="left" vertical="top" wrapText="1"/>
    </xf>
    <xf numFmtId="0" fontId="26" fillId="0" borderId="5" xfId="15" applyFont="1" applyFill="1" applyBorder="1" applyAlignment="1">
      <alignment horizontal="right" vertical="top" wrapText="1"/>
    </xf>
    <xf numFmtId="49" fontId="26" fillId="0" borderId="2" xfId="15" applyNumberFormat="1" applyFont="1" applyFill="1" applyBorder="1" applyAlignment="1">
      <alignment vertical="top" wrapText="1"/>
    </xf>
    <xf numFmtId="0" fontId="26" fillId="0" borderId="2" xfId="18" applyFont="1" applyFill="1" applyBorder="1" applyAlignment="1">
      <alignment vertical="center" wrapText="1"/>
    </xf>
    <xf numFmtId="176" fontId="26" fillId="0" borderId="1" xfId="15" applyNumberFormat="1" applyFont="1" applyFill="1" applyBorder="1" applyAlignment="1">
      <alignment horizontal="center" vertical="top" wrapText="1"/>
    </xf>
    <xf numFmtId="0" fontId="26" fillId="0" borderId="3" xfId="16" applyFont="1" applyFill="1" applyBorder="1" applyAlignment="1">
      <alignment horizontal="right" vertical="top" wrapText="1"/>
    </xf>
    <xf numFmtId="176" fontId="26" fillId="0" borderId="3" xfId="16" applyNumberFormat="1" applyFont="1" applyFill="1" applyBorder="1" applyAlignment="1">
      <alignment horizontal="center" vertical="top" wrapText="1"/>
    </xf>
    <xf numFmtId="0" fontId="26" fillId="0" borderId="8" xfId="16" applyFont="1" applyFill="1" applyBorder="1" applyAlignment="1">
      <alignment horizontal="left" vertical="top" wrapText="1"/>
    </xf>
    <xf numFmtId="0" fontId="26" fillId="0" borderId="3" xfId="16" applyFont="1" applyFill="1" applyBorder="1" applyAlignment="1">
      <alignment horizontal="center" vertical="top" wrapText="1"/>
    </xf>
    <xf numFmtId="0" fontId="26" fillId="0" borderId="15" xfId="16" applyFont="1" applyFill="1" applyBorder="1" applyAlignment="1">
      <alignment horizontal="left" vertical="top" wrapText="1"/>
    </xf>
    <xf numFmtId="0" fontId="26" fillId="0" borderId="2" xfId="16" applyFont="1" applyFill="1" applyBorder="1" applyAlignment="1">
      <alignment horizontal="left" vertical="top" wrapText="1"/>
    </xf>
    <xf numFmtId="0" fontId="26" fillId="0" borderId="4" xfId="16" applyFont="1" applyFill="1" applyBorder="1" applyAlignment="1">
      <alignment horizontal="right" vertical="top" wrapText="1"/>
    </xf>
    <xf numFmtId="176" fontId="26" fillId="0" borderId="4" xfId="16" applyNumberFormat="1" applyFont="1" applyFill="1" applyBorder="1" applyAlignment="1">
      <alignment horizontal="center" vertical="top" wrapText="1"/>
    </xf>
    <xf numFmtId="0" fontId="26" fillId="0" borderId="4" xfId="16" applyFont="1" applyFill="1" applyBorder="1" applyAlignment="1">
      <alignment horizontal="center" vertical="top" wrapText="1"/>
    </xf>
    <xf numFmtId="0" fontId="26" fillId="0" borderId="9" xfId="16" applyFont="1" applyFill="1" applyBorder="1" applyAlignment="1">
      <alignment horizontal="left" vertical="top" wrapText="1"/>
    </xf>
    <xf numFmtId="0" fontId="26" fillId="0" borderId="10" xfId="16" applyFont="1" applyFill="1" applyBorder="1" applyAlignment="1">
      <alignment horizontal="left" vertical="top" wrapText="1"/>
    </xf>
    <xf numFmtId="49" fontId="26" fillId="0" borderId="10" xfId="16" applyNumberFormat="1" applyFont="1" applyFill="1" applyBorder="1" applyAlignment="1">
      <alignment horizontal="left" vertical="top" wrapText="1"/>
    </xf>
    <xf numFmtId="49" fontId="26" fillId="0" borderId="14" xfId="16" applyNumberFormat="1" applyFont="1" applyFill="1" applyBorder="1" applyAlignment="1">
      <alignment horizontal="left" vertical="top" wrapText="1"/>
    </xf>
    <xf numFmtId="0" fontId="26" fillId="0" borderId="5" xfId="16" applyFont="1" applyFill="1" applyBorder="1" applyAlignment="1">
      <alignment horizontal="center" vertical="top" wrapText="1"/>
    </xf>
    <xf numFmtId="0" fontId="26" fillId="0" borderId="13" xfId="16" applyFont="1" applyFill="1" applyBorder="1" applyAlignment="1">
      <alignment horizontal="left" vertical="top" wrapText="1"/>
    </xf>
    <xf numFmtId="0" fontId="26" fillId="0" borderId="1" xfId="16" applyFont="1" applyFill="1" applyBorder="1" applyAlignment="1">
      <alignment horizontal="center" vertical="top" wrapText="1"/>
    </xf>
    <xf numFmtId="0" fontId="26" fillId="0" borderId="7" xfId="16" applyFont="1" applyFill="1" applyBorder="1" applyAlignment="1">
      <alignment horizontal="left" vertical="top" wrapText="1"/>
    </xf>
    <xf numFmtId="0" fontId="28" fillId="0" borderId="4" xfId="16" applyFont="1" applyFill="1" applyBorder="1" applyAlignment="1">
      <alignment horizontal="right" vertical="top" wrapText="1"/>
    </xf>
    <xf numFmtId="176" fontId="28" fillId="0" borderId="4" xfId="16" applyNumberFormat="1" applyFont="1" applyFill="1" applyBorder="1" applyAlignment="1">
      <alignment horizontal="center" vertical="top" wrapText="1"/>
    </xf>
    <xf numFmtId="0" fontId="28" fillId="0" borderId="4" xfId="15" applyFont="1" applyFill="1" applyBorder="1" applyAlignment="1">
      <alignment horizontal="center" vertical="top" wrapText="1"/>
    </xf>
    <xf numFmtId="0" fontId="28" fillId="0" borderId="9" xfId="15" applyFont="1" applyFill="1" applyBorder="1" applyAlignment="1">
      <alignment horizontal="left" vertical="top" wrapText="1"/>
    </xf>
    <xf numFmtId="0" fontId="28" fillId="0" borderId="10" xfId="15" applyFont="1" applyFill="1" applyBorder="1" applyAlignment="1">
      <alignment horizontal="left" vertical="top" wrapText="1"/>
    </xf>
    <xf numFmtId="49" fontId="26" fillId="0" borderId="15" xfId="15" applyNumberFormat="1" applyFont="1" applyFill="1" applyBorder="1" applyAlignment="1">
      <alignment vertical="top" wrapText="1"/>
    </xf>
    <xf numFmtId="0" fontId="28" fillId="0" borderId="10" xfId="16" applyFont="1" applyFill="1" applyBorder="1" applyAlignment="1">
      <alignment horizontal="left" vertical="top" wrapText="1"/>
    </xf>
    <xf numFmtId="0" fontId="28" fillId="0" borderId="14" xfId="16" applyFont="1" applyFill="1" applyBorder="1" applyAlignment="1">
      <alignment horizontal="left" vertical="top" wrapText="1"/>
    </xf>
    <xf numFmtId="0" fontId="28" fillId="0" borderId="4" xfId="15" applyFont="1" applyFill="1" applyBorder="1" applyAlignment="1">
      <alignment horizontal="right" vertical="top" wrapText="1"/>
    </xf>
    <xf numFmtId="176" fontId="28" fillId="0" borderId="4" xfId="15" applyNumberFormat="1" applyFont="1" applyFill="1" applyBorder="1" applyAlignment="1">
      <alignment horizontal="center" vertical="top" wrapText="1"/>
    </xf>
    <xf numFmtId="0" fontId="26" fillId="0" borderId="10" xfId="15" applyFont="1" applyFill="1" applyBorder="1" applyAlignment="1">
      <alignment horizontal="left" vertical="top" wrapText="1" shrinkToFit="1"/>
    </xf>
    <xf numFmtId="0" fontId="26" fillId="0" borderId="2" xfId="15" applyFont="1" applyFill="1" applyBorder="1" applyAlignment="1">
      <alignment horizontal="left" vertical="top" wrapText="1" shrinkToFit="1"/>
    </xf>
    <xf numFmtId="0" fontId="26" fillId="0" borderId="3" xfId="15" applyFont="1" applyFill="1" applyBorder="1" applyAlignment="1">
      <alignment horizontal="left" vertical="top"/>
    </xf>
    <xf numFmtId="0" fontId="29" fillId="0" borderId="11" xfId="15" applyFont="1" applyFill="1" applyBorder="1" applyAlignment="1">
      <alignment horizontal="left" vertical="top"/>
    </xf>
    <xf numFmtId="0" fontId="29" fillId="0" borderId="11" xfId="15" applyFont="1" applyFill="1" applyBorder="1" applyAlignment="1">
      <alignment horizontal="center" vertical="top"/>
    </xf>
    <xf numFmtId="0" fontId="29" fillId="0" borderId="8" xfId="15" applyFont="1" applyFill="1" applyBorder="1" applyAlignment="1">
      <alignment horizontal="left" vertical="top"/>
    </xf>
    <xf numFmtId="0" fontId="26" fillId="0" borderId="4" xfId="15" applyFont="1" applyFill="1" applyBorder="1" applyAlignment="1">
      <alignment horizontal="left" vertical="top"/>
    </xf>
    <xf numFmtId="0" fontId="29" fillId="0" borderId="0" xfId="15" applyFont="1" applyFill="1" applyAlignment="1">
      <alignment horizontal="left" vertical="top"/>
    </xf>
    <xf numFmtId="0" fontId="29" fillId="0" borderId="0" xfId="15" applyFont="1" applyFill="1" applyAlignment="1">
      <alignment horizontal="center" vertical="top"/>
    </xf>
    <xf numFmtId="0" fontId="29" fillId="0" borderId="9" xfId="15" applyFont="1" applyFill="1" applyBorder="1" applyAlignment="1">
      <alignment horizontal="left" vertical="top"/>
    </xf>
    <xf numFmtId="0" fontId="26" fillId="0" borderId="5" xfId="15" applyFont="1" applyFill="1" applyBorder="1" applyAlignment="1">
      <alignment horizontal="left" vertical="top"/>
    </xf>
    <xf numFmtId="0" fontId="29" fillId="0" borderId="6" xfId="15" applyFont="1" applyFill="1" applyBorder="1" applyAlignment="1">
      <alignment horizontal="left" vertical="top"/>
    </xf>
    <xf numFmtId="0" fontId="29" fillId="0" borderId="6" xfId="15" applyFont="1" applyFill="1" applyBorder="1" applyAlignment="1">
      <alignment horizontal="center" vertical="top"/>
    </xf>
    <xf numFmtId="0" fontId="29" fillId="0" borderId="13" xfId="15" applyFont="1" applyFill="1" applyBorder="1" applyAlignment="1">
      <alignment horizontal="left" vertical="top"/>
    </xf>
    <xf numFmtId="0" fontId="22" fillId="0" borderId="11" xfId="15" applyFont="1" applyFill="1" applyBorder="1" applyAlignment="1">
      <alignment horizontal="center" vertical="center" wrapText="1"/>
    </xf>
    <xf numFmtId="0" fontId="22" fillId="0" borderId="11" xfId="15" applyFont="1" applyFill="1" applyBorder="1" applyAlignment="1">
      <alignment vertical="center" wrapText="1"/>
    </xf>
    <xf numFmtId="0" fontId="22" fillId="0" borderId="0" xfId="15" applyFont="1" applyFill="1" applyAlignment="1">
      <alignment horizontal="center" vertical="center" wrapText="1"/>
    </xf>
    <xf numFmtId="0" fontId="22" fillId="0" borderId="0" xfId="15" applyFont="1" applyFill="1" applyAlignment="1">
      <alignment vertical="center" wrapText="1"/>
    </xf>
    <xf numFmtId="176" fontId="26" fillId="0" borderId="15" xfId="16" applyNumberFormat="1" applyFont="1" applyFill="1" applyBorder="1" applyAlignment="1">
      <alignment horizontal="left" vertical="top" wrapText="1"/>
    </xf>
    <xf numFmtId="176" fontId="26" fillId="0" borderId="10" xfId="16" applyNumberFormat="1" applyFont="1" applyFill="1" applyBorder="1" applyAlignment="1">
      <alignment horizontal="left" vertical="top" wrapText="1"/>
    </xf>
    <xf numFmtId="0" fontId="22" fillId="0" borderId="10" xfId="15" applyFont="1" applyFill="1" applyBorder="1" applyAlignment="1">
      <alignment vertical="center" wrapText="1"/>
    </xf>
    <xf numFmtId="0" fontId="26" fillId="0" borderId="15" xfId="15" applyFont="1" applyFill="1" applyBorder="1" applyAlignment="1">
      <alignment vertical="center" wrapText="1"/>
    </xf>
    <xf numFmtId="176" fontId="26" fillId="0" borderId="15" xfId="16" applyNumberFormat="1" applyFont="1" applyFill="1" applyBorder="1" applyAlignment="1">
      <alignment vertical="top" wrapText="1"/>
    </xf>
    <xf numFmtId="0" fontId="26" fillId="0" borderId="15" xfId="16" applyFont="1" applyFill="1" applyBorder="1" applyAlignment="1">
      <alignment vertical="top" wrapText="1"/>
    </xf>
    <xf numFmtId="176" fontId="26" fillId="0" borderId="14" xfId="16" applyNumberFormat="1" applyFont="1" applyFill="1" applyBorder="1" applyAlignment="1">
      <alignment horizontal="left" vertical="top" wrapText="1"/>
    </xf>
    <xf numFmtId="0" fontId="26" fillId="0" borderId="14" xfId="16" applyFont="1" applyFill="1" applyBorder="1" applyAlignment="1">
      <alignment horizontal="left" vertical="top" wrapText="1"/>
    </xf>
    <xf numFmtId="0" fontId="26" fillId="0" borderId="10" xfId="15" applyFont="1" applyFill="1" applyBorder="1" applyAlignment="1">
      <alignment wrapText="1"/>
    </xf>
    <xf numFmtId="0" fontId="26" fillId="0" borderId="13" xfId="15" applyFont="1" applyFill="1" applyBorder="1" applyAlignment="1">
      <alignment vertical="center" wrapText="1"/>
    </xf>
    <xf numFmtId="49" fontId="26" fillId="0" borderId="15" xfId="16" applyNumberFormat="1" applyFont="1" applyFill="1" applyBorder="1" applyAlignment="1">
      <alignment horizontal="left" vertical="top" wrapText="1"/>
    </xf>
    <xf numFmtId="0" fontId="26" fillId="0" borderId="10" xfId="16" applyFont="1" applyFill="1" applyBorder="1" applyAlignment="1">
      <alignment vertical="top" wrapText="1"/>
    </xf>
    <xf numFmtId="49" fontId="26" fillId="0" borderId="2" xfId="16" applyNumberFormat="1" applyFont="1" applyFill="1" applyBorder="1" applyAlignment="1">
      <alignment horizontal="left" vertical="top" wrapText="1"/>
    </xf>
    <xf numFmtId="49" fontId="26" fillId="0" borderId="14" xfId="15" applyNumberFormat="1" applyFont="1" applyFill="1" applyBorder="1" applyAlignment="1">
      <alignment vertical="top" wrapText="1"/>
    </xf>
    <xf numFmtId="0" fontId="28" fillId="0" borderId="9" xfId="16" applyFont="1" applyFill="1" applyBorder="1" applyAlignment="1">
      <alignment horizontal="left" vertical="top" wrapText="1"/>
    </xf>
    <xf numFmtId="0" fontId="28" fillId="0" borderId="10" xfId="16" applyFont="1" applyFill="1" applyBorder="1" applyAlignment="1">
      <alignment vertical="top" wrapText="1"/>
    </xf>
    <xf numFmtId="49" fontId="26" fillId="0" borderId="10" xfId="15" applyNumberFormat="1" applyFont="1" applyFill="1" applyBorder="1" applyAlignment="1">
      <alignment vertical="top" wrapText="1"/>
    </xf>
    <xf numFmtId="176" fontId="28" fillId="0" borderId="5" xfId="16" applyNumberFormat="1" applyFont="1" applyFill="1" applyBorder="1" applyAlignment="1">
      <alignment horizontal="center" vertical="top" wrapText="1"/>
    </xf>
    <xf numFmtId="0" fontId="28" fillId="0" borderId="13" xfId="16" applyFont="1" applyFill="1" applyBorder="1" applyAlignment="1">
      <alignment horizontal="left" vertical="top" wrapText="1"/>
    </xf>
    <xf numFmtId="0" fontId="28" fillId="0" borderId="5" xfId="15" applyFont="1" applyFill="1" applyBorder="1" applyAlignment="1">
      <alignment horizontal="center" vertical="top" wrapText="1"/>
    </xf>
    <xf numFmtId="0" fontId="28" fillId="0" borderId="13" xfId="15" applyFont="1" applyFill="1" applyBorder="1" applyAlignment="1">
      <alignment horizontal="left" vertical="top" wrapText="1"/>
    </xf>
    <xf numFmtId="0" fontId="28" fillId="0" borderId="14" xfId="15" applyFont="1" applyFill="1" applyBorder="1" applyAlignment="1">
      <alignment horizontal="left" vertical="top" wrapText="1"/>
    </xf>
    <xf numFmtId="0" fontId="28" fillId="0" borderId="14" xfId="16" applyFont="1" applyFill="1" applyBorder="1" applyAlignment="1">
      <alignment vertical="top" wrapText="1"/>
    </xf>
    <xf numFmtId="0" fontId="26" fillId="0" borderId="14" xfId="15" applyFont="1" applyFill="1" applyBorder="1" applyAlignment="1">
      <alignment horizontal="left" vertical="top" wrapText="1" shrinkToFit="1"/>
    </xf>
    <xf numFmtId="0" fontId="26" fillId="0" borderId="1" xfId="15" applyFont="1" applyFill="1" applyBorder="1" applyAlignment="1">
      <alignment horizontal="right" vertical="top" wrapText="1"/>
    </xf>
    <xf numFmtId="0" fontId="22" fillId="0" borderId="0" xfId="1" applyFont="1" applyFill="1" applyAlignment="1">
      <alignment horizontal="left" vertical="center" wrapText="1"/>
    </xf>
    <xf numFmtId="0" fontId="21" fillId="0" borderId="6" xfId="1" applyFont="1" applyFill="1" applyBorder="1" applyAlignment="1">
      <alignment horizontal="left" vertical="center" wrapText="1"/>
    </xf>
    <xf numFmtId="0" fontId="22" fillId="0" borderId="7" xfId="1" applyFont="1" applyFill="1" applyBorder="1" applyAlignment="1">
      <alignment horizontal="center" vertical="center" wrapText="1"/>
    </xf>
    <xf numFmtId="0" fontId="22" fillId="0" borderId="2" xfId="1" applyFont="1" applyFill="1" applyBorder="1" applyAlignment="1">
      <alignment horizontal="center" vertical="center" wrapText="1"/>
    </xf>
    <xf numFmtId="49" fontId="22" fillId="0" borderId="2" xfId="1" applyNumberFormat="1" applyFont="1" applyFill="1" applyBorder="1" applyAlignment="1">
      <alignment horizontal="center" vertical="center" wrapText="1"/>
    </xf>
    <xf numFmtId="0" fontId="22" fillId="0" borderId="2" xfId="1" applyFont="1" applyFill="1" applyBorder="1" applyAlignment="1">
      <alignment horizontal="center" vertical="top" wrapText="1"/>
    </xf>
    <xf numFmtId="176" fontId="22" fillId="0" borderId="10" xfId="1" applyNumberFormat="1" applyFont="1" applyFill="1" applyBorder="1" applyAlignment="1">
      <alignment vertical="top" wrapText="1"/>
    </xf>
    <xf numFmtId="0" fontId="22" fillId="0" borderId="3" xfId="1" applyFont="1" applyFill="1" applyBorder="1" applyAlignment="1">
      <alignment vertical="top" wrapText="1"/>
    </xf>
    <xf numFmtId="176" fontId="24" fillId="0" borderId="3" xfId="18" applyNumberFormat="1" applyFont="1" applyFill="1" applyBorder="1" applyAlignment="1">
      <alignment horizontal="center" vertical="top" wrapText="1"/>
    </xf>
    <xf numFmtId="0" fontId="22" fillId="0" borderId="3" xfId="1" applyFont="1" applyFill="1" applyBorder="1" applyAlignment="1">
      <alignment horizontal="left" vertical="top" wrapText="1"/>
    </xf>
    <xf numFmtId="0" fontId="22" fillId="0" borderId="4" xfId="1" applyFont="1" applyFill="1" applyBorder="1" applyAlignment="1">
      <alignment vertical="top" wrapText="1"/>
    </xf>
    <xf numFmtId="0" fontId="22" fillId="0" borderId="4" xfId="1" applyFont="1" applyFill="1" applyBorder="1" applyAlignment="1">
      <alignment horizontal="left" vertical="top" wrapText="1"/>
    </xf>
    <xf numFmtId="0" fontId="22" fillId="0" borderId="1" xfId="1" applyFont="1" applyFill="1" applyBorder="1" applyAlignment="1">
      <alignment vertical="top" wrapText="1"/>
    </xf>
    <xf numFmtId="176" fontId="22" fillId="0" borderId="15" xfId="1" applyNumberFormat="1" applyFont="1" applyFill="1" applyBorder="1" applyAlignment="1">
      <alignment horizontal="left" vertical="top" wrapText="1"/>
    </xf>
    <xf numFmtId="0" fontId="22" fillId="0" borderId="5" xfId="1" applyFont="1" applyFill="1" applyBorder="1" applyAlignment="1">
      <alignment horizontal="left" vertical="top" wrapText="1"/>
    </xf>
    <xf numFmtId="176" fontId="22" fillId="0" borderId="10" xfId="1" applyNumberFormat="1" applyFont="1" applyFill="1" applyBorder="1" applyAlignment="1">
      <alignment horizontal="left" vertical="top" wrapText="1"/>
    </xf>
    <xf numFmtId="176" fontId="22" fillId="0" borderId="10" xfId="1" applyNumberFormat="1" applyFont="1" applyFill="1" applyBorder="1" applyAlignment="1">
      <alignment horizontal="center" vertical="top" wrapText="1"/>
    </xf>
    <xf numFmtId="0" fontId="22" fillId="0" borderId="5" xfId="1" applyFont="1" applyFill="1" applyBorder="1" applyAlignment="1">
      <alignment vertical="top" wrapText="1"/>
    </xf>
    <xf numFmtId="176" fontId="24" fillId="0" borderId="10" xfId="1" applyNumberFormat="1" applyFont="1" applyFill="1" applyBorder="1" applyAlignment="1">
      <alignment horizontal="left" vertical="top" wrapText="1"/>
    </xf>
    <xf numFmtId="0" fontId="24" fillId="0" borderId="5" xfId="1" applyFont="1" applyFill="1" applyBorder="1" applyAlignment="1">
      <alignment horizontal="left" vertical="top" wrapText="1"/>
    </xf>
    <xf numFmtId="176" fontId="22" fillId="0" borderId="14" xfId="1" applyNumberFormat="1" applyFont="1" applyFill="1" applyBorder="1" applyAlignment="1">
      <alignment horizontal="center" vertical="top" wrapText="1"/>
    </xf>
    <xf numFmtId="0" fontId="22" fillId="0" borderId="2" xfId="18" applyFont="1" applyFill="1" applyBorder="1" applyAlignment="1">
      <alignment horizontal="left" vertical="top" wrapText="1"/>
    </xf>
    <xf numFmtId="0" fontId="28" fillId="0" borderId="3" xfId="18" applyFont="1" applyFill="1" applyBorder="1" applyAlignment="1">
      <alignment horizontal="left" vertical="top" wrapText="1"/>
    </xf>
    <xf numFmtId="49" fontId="22" fillId="0" borderId="10" xfId="1" applyNumberFormat="1" applyFont="1" applyFill="1" applyBorder="1" applyAlignment="1">
      <alignment vertical="top" wrapText="1"/>
    </xf>
    <xf numFmtId="0" fontId="22" fillId="0" borderId="7" xfId="18" applyFont="1" applyFill="1" applyBorder="1" applyAlignment="1">
      <alignment horizontal="left" vertical="top" wrapText="1"/>
    </xf>
    <xf numFmtId="49" fontId="22" fillId="0" borderId="14" xfId="1" applyNumberFormat="1" applyFont="1" applyFill="1" applyBorder="1" applyAlignment="1">
      <alignment vertical="top" wrapText="1"/>
    </xf>
    <xf numFmtId="0" fontId="24" fillId="0" borderId="4" xfId="1" applyFont="1" applyFill="1" applyBorder="1" applyAlignment="1">
      <alignment horizontal="right" vertical="top" wrapText="1"/>
    </xf>
    <xf numFmtId="176" fontId="24" fillId="0" borderId="4" xfId="1" applyNumberFormat="1" applyFont="1" applyFill="1" applyBorder="1" applyAlignment="1">
      <alignment horizontal="center" vertical="top" wrapText="1"/>
    </xf>
    <xf numFmtId="176" fontId="22" fillId="0" borderId="2" xfId="1" applyNumberFormat="1" applyFont="1" applyFill="1" applyBorder="1" applyAlignment="1">
      <alignment horizontal="left" vertical="top" wrapText="1"/>
    </xf>
    <xf numFmtId="176" fontId="22" fillId="0" borderId="3" xfId="1" applyNumberFormat="1" applyFont="1" applyFill="1" applyBorder="1" applyAlignment="1">
      <alignment horizontal="left" vertical="top" wrapText="1"/>
    </xf>
    <xf numFmtId="176" fontId="22" fillId="0" borderId="4" xfId="1" applyNumberFormat="1" applyFont="1" applyFill="1" applyBorder="1" applyAlignment="1">
      <alignment horizontal="left" vertical="top" wrapText="1"/>
    </xf>
    <xf numFmtId="176" fontId="22" fillId="0" borderId="5" xfId="1" applyNumberFormat="1" applyFont="1" applyFill="1" applyBorder="1" applyAlignment="1">
      <alignment horizontal="left" vertical="top" wrapText="1"/>
    </xf>
    <xf numFmtId="176" fontId="22" fillId="0" borderId="1" xfId="1" applyNumberFormat="1" applyFont="1" applyFill="1" applyBorder="1" applyAlignment="1">
      <alignment horizontal="left" vertical="top" wrapText="1"/>
    </xf>
    <xf numFmtId="0" fontId="22" fillId="0" borderId="1" xfId="1" applyFont="1" applyFill="1" applyBorder="1" applyAlignment="1">
      <alignment horizontal="right" vertical="top" wrapText="1"/>
    </xf>
    <xf numFmtId="176" fontId="24" fillId="0" borderId="1" xfId="18" applyNumberFormat="1" applyFont="1" applyFill="1" applyBorder="1" applyAlignment="1">
      <alignment horizontal="center" vertical="top" wrapText="1"/>
    </xf>
    <xf numFmtId="0" fontId="24" fillId="0" borderId="3" xfId="1" applyFont="1" applyFill="1" applyBorder="1" applyAlignment="1">
      <alignment horizontal="left" vertical="top" wrapText="1"/>
    </xf>
    <xf numFmtId="0" fontId="24" fillId="0" borderId="4" xfId="1" applyFont="1" applyFill="1" applyBorder="1" applyAlignment="1">
      <alignment horizontal="left" vertical="top" wrapText="1"/>
    </xf>
    <xf numFmtId="176" fontId="22" fillId="0" borderId="14" xfId="1" applyNumberFormat="1" applyFont="1" applyFill="1" applyBorder="1" applyAlignment="1">
      <alignment horizontal="left" vertical="top" wrapText="1"/>
    </xf>
    <xf numFmtId="0" fontId="22" fillId="0" borderId="10" xfId="1" applyFont="1" applyFill="1" applyBorder="1" applyAlignment="1">
      <alignment horizontal="center" vertical="top" wrapText="1"/>
    </xf>
    <xf numFmtId="176" fontId="24" fillId="0" borderId="5" xfId="1" applyNumberFormat="1" applyFont="1" applyFill="1" applyBorder="1" applyAlignment="1">
      <alignment horizontal="center" vertical="top" wrapText="1"/>
    </xf>
    <xf numFmtId="0" fontId="22" fillId="0" borderId="14" xfId="1" applyFont="1" applyFill="1" applyBorder="1" applyAlignment="1">
      <alignment horizontal="center" vertical="top" wrapText="1"/>
    </xf>
    <xf numFmtId="0" fontId="22" fillId="0" borderId="8" xfId="1" applyFont="1" applyFill="1" applyBorder="1" applyAlignment="1">
      <alignment horizontal="center" vertical="top" wrapText="1"/>
    </xf>
    <xf numFmtId="0" fontId="22" fillId="0" borderId="13" xfId="1" applyFont="1" applyFill="1" applyBorder="1" applyAlignment="1">
      <alignment horizontal="center" vertical="top" wrapText="1"/>
    </xf>
    <xf numFmtId="0" fontId="24" fillId="0" borderId="15" xfId="1" applyFont="1" applyFill="1" applyBorder="1" applyAlignment="1">
      <alignment horizontal="left" vertical="top" wrapText="1"/>
    </xf>
    <xf numFmtId="0" fontId="24" fillId="0" borderId="14" xfId="1" applyFont="1" applyFill="1" applyBorder="1" applyAlignment="1">
      <alignment horizontal="left" vertical="top" wrapText="1"/>
    </xf>
    <xf numFmtId="0" fontId="22" fillId="0" borderId="10" xfId="1" applyFont="1" applyFill="1" applyBorder="1" applyAlignment="1">
      <alignment vertical="center" wrapText="1"/>
    </xf>
    <xf numFmtId="176" fontId="22" fillId="0" borderId="15" xfId="1" applyNumberFormat="1" applyFont="1" applyFill="1" applyBorder="1" applyAlignment="1">
      <alignment vertical="top" wrapText="1"/>
    </xf>
    <xf numFmtId="176" fontId="22" fillId="0" borderId="14" xfId="1" applyNumberFormat="1" applyFont="1" applyFill="1" applyBorder="1" applyAlignment="1">
      <alignment vertical="top" wrapText="1"/>
    </xf>
    <xf numFmtId="49" fontId="24" fillId="0" borderId="2" xfId="1" applyNumberFormat="1" applyFont="1" applyFill="1" applyBorder="1" applyAlignment="1">
      <alignment horizontal="left" vertical="top" wrapText="1"/>
    </xf>
    <xf numFmtId="49" fontId="30" fillId="0" borderId="2" xfId="1" quotePrefix="1" applyNumberFormat="1" applyFont="1" applyFill="1" applyBorder="1" applyAlignment="1">
      <alignment horizontal="left" vertical="top" wrapText="1"/>
    </xf>
    <xf numFmtId="49" fontId="24" fillId="0" borderId="14" xfId="1" applyNumberFormat="1" applyFont="1" applyFill="1" applyBorder="1" applyAlignment="1">
      <alignment horizontal="left" vertical="top" wrapText="1"/>
    </xf>
    <xf numFmtId="49" fontId="30" fillId="0" borderId="14" xfId="1" quotePrefix="1" applyNumberFormat="1" applyFont="1" applyFill="1" applyBorder="1" applyAlignment="1">
      <alignment horizontal="left" vertical="top" wrapText="1"/>
    </xf>
    <xf numFmtId="49" fontId="22" fillId="0" borderId="2" xfId="18" applyNumberFormat="1" applyFont="1" applyFill="1" applyBorder="1" applyAlignment="1">
      <alignment horizontal="left" vertical="top" wrapText="1"/>
    </xf>
    <xf numFmtId="176" fontId="24" fillId="0" borderId="10" xfId="1" applyNumberFormat="1" applyFont="1" applyFill="1" applyBorder="1" applyAlignment="1">
      <alignment horizontal="center" vertical="top" wrapText="1"/>
    </xf>
    <xf numFmtId="176" fontId="24" fillId="0" borderId="14" xfId="1" applyNumberFormat="1" applyFont="1" applyFill="1" applyBorder="1" applyAlignment="1">
      <alignment horizontal="center" vertical="top" wrapText="1"/>
    </xf>
    <xf numFmtId="0" fontId="24" fillId="0" borderId="1" xfId="1" applyFont="1" applyFill="1" applyBorder="1" applyAlignment="1">
      <alignment horizontal="left" vertical="top" wrapText="1"/>
    </xf>
    <xf numFmtId="0" fontId="22" fillId="0" borderId="7" xfId="18" applyFont="1" applyFill="1" applyBorder="1" applyAlignment="1">
      <alignment vertical="top" wrapText="1"/>
    </xf>
    <xf numFmtId="0" fontId="24" fillId="0" borderId="2" xfId="1" applyFont="1" applyFill="1" applyBorder="1" applyAlignment="1">
      <alignment horizontal="left" vertical="top" wrapText="1"/>
    </xf>
    <xf numFmtId="0" fontId="22" fillId="0" borderId="1" xfId="18" applyFont="1" applyFill="1" applyBorder="1" applyAlignment="1">
      <alignment horizontal="left" vertical="top" wrapText="1"/>
    </xf>
    <xf numFmtId="0" fontId="22" fillId="0" borderId="10" xfId="1" applyFont="1" applyFill="1" applyBorder="1" applyAlignment="1">
      <alignment wrapText="1"/>
    </xf>
    <xf numFmtId="0" fontId="22" fillId="0" borderId="13" xfId="1" applyFont="1" applyFill="1" applyBorder="1" applyAlignment="1">
      <alignment vertical="center" wrapText="1"/>
    </xf>
    <xf numFmtId="0" fontId="22" fillId="0" borderId="2" xfId="18" applyFont="1" applyFill="1" applyBorder="1" applyAlignment="1">
      <alignment vertical="top" wrapText="1"/>
    </xf>
    <xf numFmtId="49" fontId="22" fillId="0" borderId="2" xfId="18" applyNumberFormat="1" applyFont="1" applyFill="1" applyBorder="1" applyAlignment="1">
      <alignment vertical="top" wrapText="1"/>
    </xf>
    <xf numFmtId="0" fontId="24" fillId="0" borderId="9" xfId="1" applyFont="1" applyFill="1" applyBorder="1" applyAlignment="1">
      <alignment horizontal="left" vertical="top" wrapText="1"/>
    </xf>
    <xf numFmtId="0" fontId="31" fillId="0" borderId="2" xfId="1" applyFont="1" applyFill="1" applyBorder="1" applyAlignment="1">
      <alignment horizontal="left" vertical="top" wrapText="1"/>
    </xf>
    <xf numFmtId="38" fontId="22" fillId="0" borderId="15" xfId="14" applyFont="1" applyFill="1" applyBorder="1" applyAlignment="1">
      <alignment horizontal="left" vertical="top" wrapText="1"/>
    </xf>
    <xf numFmtId="38" fontId="22" fillId="0" borderId="10" xfId="14" applyFont="1" applyFill="1" applyBorder="1" applyAlignment="1">
      <alignment horizontal="left" vertical="top" wrapText="1"/>
    </xf>
    <xf numFmtId="176" fontId="24" fillId="0" borderId="10" xfId="0" applyNumberFormat="1" applyFont="1" applyFill="1" applyBorder="1" applyAlignment="1">
      <alignment horizontal="center" vertical="top" wrapText="1"/>
    </xf>
    <xf numFmtId="176" fontId="24" fillId="0" borderId="3" xfId="0" applyNumberFormat="1" applyFont="1" applyFill="1" applyBorder="1" applyAlignment="1">
      <alignment vertical="top" wrapText="1"/>
    </xf>
    <xf numFmtId="38" fontId="22" fillId="0" borderId="14" xfId="14" applyFont="1" applyFill="1" applyBorder="1" applyAlignment="1">
      <alignment horizontal="left" vertical="top" wrapText="1"/>
    </xf>
    <xf numFmtId="0" fontId="22" fillId="0" borderId="0" xfId="1" applyFont="1" applyFill="1" applyAlignment="1">
      <alignment horizontal="right" vertical="center" wrapText="1"/>
    </xf>
    <xf numFmtId="0" fontId="22" fillId="0" borderId="2" xfId="1" applyFont="1" applyFill="1" applyBorder="1" applyAlignment="1">
      <alignment horizontal="left" vertical="center" wrapText="1"/>
    </xf>
    <xf numFmtId="176" fontId="22" fillId="0" borderId="3" xfId="1" applyNumberFormat="1" applyFont="1" applyFill="1" applyBorder="1" applyAlignment="1">
      <alignment vertical="top" wrapText="1"/>
    </xf>
    <xf numFmtId="176" fontId="22" fillId="0" borderId="4" xfId="1" applyNumberFormat="1" applyFont="1" applyFill="1" applyBorder="1" applyAlignment="1">
      <alignment vertical="top" wrapText="1"/>
    </xf>
    <xf numFmtId="176" fontId="22" fillId="0" borderId="5" xfId="1" applyNumberFormat="1" applyFont="1" applyFill="1" applyBorder="1" applyAlignment="1">
      <alignment vertical="top" wrapText="1"/>
    </xf>
    <xf numFmtId="0" fontId="24" fillId="0" borderId="10" xfId="1" applyFont="1" applyFill="1" applyBorder="1" applyAlignment="1">
      <alignment horizontal="left" vertical="top" wrapText="1"/>
    </xf>
    <xf numFmtId="0" fontId="22" fillId="0" borderId="2" xfId="19" applyFont="1" applyFill="1" applyBorder="1" applyAlignment="1">
      <alignment vertical="top" wrapText="1"/>
    </xf>
    <xf numFmtId="49" fontId="24" fillId="0" borderId="14" xfId="1" applyNumberFormat="1" applyFont="1" applyFill="1" applyBorder="1" applyAlignment="1">
      <alignment vertical="top" wrapText="1"/>
    </xf>
    <xf numFmtId="49" fontId="26" fillId="0" borderId="15" xfId="0" applyNumberFormat="1" applyFont="1" applyFill="1" applyBorder="1" applyAlignment="1">
      <alignment horizontal="left" vertical="top" wrapText="1"/>
    </xf>
    <xf numFmtId="49" fontId="24" fillId="0" borderId="10" xfId="1" applyNumberFormat="1" applyFont="1" applyFill="1" applyBorder="1" applyAlignment="1">
      <alignment vertical="top" wrapText="1"/>
    </xf>
    <xf numFmtId="49" fontId="24" fillId="0" borderId="10" xfId="1" applyNumberFormat="1" applyFont="1" applyFill="1" applyBorder="1" applyAlignment="1">
      <alignment horizontal="left" vertical="top" wrapText="1"/>
    </xf>
    <xf numFmtId="9" fontId="22" fillId="0" borderId="2" xfId="1" applyNumberFormat="1" applyFont="1" applyFill="1" applyBorder="1" applyAlignment="1">
      <alignment horizontal="left" vertical="top" wrapText="1"/>
    </xf>
    <xf numFmtId="0" fontId="22" fillId="0" borderId="5" xfId="1" applyFont="1" applyFill="1" applyBorder="1" applyAlignment="1">
      <alignment vertical="center" wrapText="1"/>
    </xf>
    <xf numFmtId="0" fontId="22" fillId="0" borderId="14" xfId="1" applyFont="1" applyFill="1" applyBorder="1" applyAlignment="1">
      <alignment vertical="center" wrapText="1"/>
    </xf>
    <xf numFmtId="176" fontId="22" fillId="0" borderId="2" xfId="1" applyNumberFormat="1" applyFont="1" applyFill="1" applyBorder="1" applyAlignment="1">
      <alignment vertical="top" wrapText="1"/>
    </xf>
    <xf numFmtId="0" fontId="22" fillId="0" borderId="2" xfId="0" applyFont="1" applyFill="1" applyBorder="1" applyAlignment="1">
      <alignment vertical="center" wrapText="1"/>
    </xf>
    <xf numFmtId="0" fontId="22" fillId="0" borderId="9" xfId="1" applyFont="1" applyFill="1" applyBorder="1" applyAlignment="1">
      <alignment horizontal="left" vertical="center" wrapText="1"/>
    </xf>
    <xf numFmtId="0" fontId="22" fillId="0" borderId="13" xfId="1" applyFont="1" applyFill="1" applyBorder="1" applyAlignment="1">
      <alignment horizontal="left" vertical="center" wrapText="1"/>
    </xf>
    <xf numFmtId="0" fontId="24" fillId="0" borderId="14" xfId="1" applyFont="1" applyFill="1" applyBorder="1" applyAlignment="1">
      <alignment vertical="top" wrapText="1"/>
    </xf>
    <xf numFmtId="176" fontId="24" fillId="0" borderId="14" xfId="1" applyNumberFormat="1" applyFont="1" applyFill="1" applyBorder="1" applyAlignment="1">
      <alignment horizontal="left" vertical="top" wrapText="1"/>
    </xf>
    <xf numFmtId="0" fontId="24" fillId="0" borderId="10" xfId="1" applyFont="1" applyFill="1" applyBorder="1" applyAlignment="1">
      <alignment vertical="top" wrapText="1"/>
    </xf>
    <xf numFmtId="0" fontId="21" fillId="0" borderId="0" xfId="1" applyFont="1" applyFill="1" applyBorder="1" applyAlignment="1">
      <alignment horizontal="center" vertical="center" wrapText="1"/>
    </xf>
    <xf numFmtId="176" fontId="22" fillId="0" borderId="2" xfId="0" applyNumberFormat="1" applyFont="1" applyFill="1" applyBorder="1" applyAlignment="1">
      <alignment vertical="top" wrapText="1"/>
    </xf>
    <xf numFmtId="0" fontId="26" fillId="0" borderId="4" xfId="0" applyFont="1" applyFill="1" applyBorder="1" applyAlignment="1">
      <alignment horizontal="right" vertical="top" wrapText="1"/>
    </xf>
    <xf numFmtId="0" fontId="26" fillId="0" borderId="15" xfId="0" applyFont="1" applyFill="1" applyBorder="1" applyAlignment="1">
      <alignment vertical="top" wrapText="1"/>
    </xf>
    <xf numFmtId="0" fontId="26" fillId="0" borderId="10" xfId="0" applyFont="1" applyFill="1" applyBorder="1" applyAlignment="1">
      <alignment vertical="top" wrapText="1"/>
    </xf>
    <xf numFmtId="49" fontId="22" fillId="0" borderId="10" xfId="0" quotePrefix="1" applyNumberFormat="1" applyFont="1" applyFill="1" applyBorder="1" applyAlignment="1">
      <alignment horizontal="left" vertical="top" wrapText="1"/>
    </xf>
    <xf numFmtId="0" fontId="24" fillId="0" borderId="13" xfId="0" applyFont="1" applyFill="1" applyBorder="1" applyAlignment="1">
      <alignment horizontal="left" vertical="top" wrapText="1"/>
    </xf>
    <xf numFmtId="176" fontId="22" fillId="0" borderId="1" xfId="0" applyNumberFormat="1" applyFont="1" applyFill="1" applyBorder="1" applyAlignment="1">
      <alignment horizontal="left" vertical="top" wrapText="1"/>
    </xf>
    <xf numFmtId="0" fontId="22" fillId="0" borderId="0" xfId="0" applyFont="1" applyFill="1" applyBorder="1" applyAlignment="1">
      <alignment vertical="top" wrapText="1"/>
    </xf>
    <xf numFmtId="0" fontId="22" fillId="0" borderId="10" xfId="0" applyFont="1" applyFill="1" applyBorder="1" applyAlignment="1">
      <alignment horizontal="center" vertical="center" wrapText="1"/>
    </xf>
    <xf numFmtId="176" fontId="22" fillId="0" borderId="9" xfId="0" applyNumberFormat="1" applyFont="1" applyFill="1" applyBorder="1" applyAlignment="1">
      <alignment horizontal="center" vertical="top" wrapText="1"/>
    </xf>
    <xf numFmtId="0" fontId="26" fillId="0" borderId="9" xfId="0" applyFont="1" applyFill="1" applyBorder="1" applyAlignment="1">
      <alignment horizontal="left" vertical="top" wrapText="1"/>
    </xf>
    <xf numFmtId="49" fontId="22" fillId="0" borderId="2" xfId="0" quotePrefix="1" applyNumberFormat="1" applyFont="1" applyFill="1" applyBorder="1" applyAlignment="1">
      <alignment horizontal="left" vertical="top" wrapText="1"/>
    </xf>
    <xf numFmtId="0" fontId="22" fillId="0" borderId="14" xfId="0" applyFont="1" applyFill="1" applyBorder="1" applyAlignment="1">
      <alignment horizontal="center" vertical="center" wrapText="1"/>
    </xf>
    <xf numFmtId="176" fontId="22" fillId="0" borderId="3" xfId="0" applyNumberFormat="1" applyFont="1" applyFill="1" applyBorder="1" applyAlignment="1">
      <alignment horizontal="left" vertical="top" wrapText="1"/>
    </xf>
    <xf numFmtId="0" fontId="22" fillId="0" borderId="15" xfId="20" applyFont="1" applyFill="1" applyBorder="1" applyAlignment="1">
      <alignment horizontal="left" vertical="top" wrapText="1"/>
    </xf>
    <xf numFmtId="0" fontId="22" fillId="0" borderId="8" xfId="20" applyFont="1" applyFill="1" applyBorder="1" applyAlignment="1">
      <alignment horizontal="left" vertical="top" wrapText="1"/>
    </xf>
    <xf numFmtId="0" fontId="22" fillId="0" borderId="3" xfId="20" applyFont="1" applyFill="1" applyBorder="1" applyAlignment="1">
      <alignment horizontal="center" vertical="top" wrapText="1"/>
    </xf>
    <xf numFmtId="0" fontId="22" fillId="0" borderId="2" xfId="20" applyFont="1" applyFill="1" applyBorder="1" applyAlignment="1">
      <alignment horizontal="left" vertical="top" wrapText="1"/>
    </xf>
    <xf numFmtId="0" fontId="22" fillId="0" borderId="5" xfId="20" applyFont="1" applyFill="1" applyBorder="1" applyAlignment="1">
      <alignment horizontal="center" vertical="top" wrapText="1"/>
    </xf>
    <xf numFmtId="0" fontId="22" fillId="0" borderId="13" xfId="20" applyFont="1" applyFill="1" applyBorder="1" applyAlignment="1">
      <alignment horizontal="left" vertical="top" wrapText="1"/>
    </xf>
    <xf numFmtId="176" fontId="22" fillId="0" borderId="3" xfId="20" applyNumberFormat="1" applyFont="1" applyFill="1" applyBorder="1" applyAlignment="1">
      <alignment horizontal="center" vertical="top" wrapText="1"/>
    </xf>
    <xf numFmtId="176" fontId="22" fillId="0" borderId="4" xfId="20" applyNumberFormat="1" applyFont="1" applyFill="1" applyBorder="1" applyAlignment="1">
      <alignment horizontal="center" vertical="top" wrapText="1"/>
    </xf>
    <xf numFmtId="0" fontId="22" fillId="0" borderId="1" xfId="20" applyFont="1" applyFill="1" applyBorder="1" applyAlignment="1">
      <alignment horizontal="center" vertical="top" wrapText="1"/>
    </xf>
    <xf numFmtId="0" fontId="22" fillId="0" borderId="7" xfId="20" applyFont="1" applyFill="1" applyBorder="1" applyAlignment="1">
      <alignment horizontal="left" vertical="top" wrapText="1"/>
    </xf>
    <xf numFmtId="176" fontId="22" fillId="0" borderId="1" xfId="20" applyNumberFormat="1" applyFont="1" applyFill="1" applyBorder="1" applyAlignment="1">
      <alignment horizontal="center" vertical="top" wrapText="1"/>
    </xf>
    <xf numFmtId="0" fontId="22" fillId="0" borderId="2" xfId="20" applyFont="1" applyFill="1" applyBorder="1" applyAlignment="1">
      <alignment vertical="top" wrapText="1"/>
    </xf>
    <xf numFmtId="176" fontId="24" fillId="0" borderId="3" xfId="1" applyNumberFormat="1" applyFont="1" applyFill="1" applyBorder="1" applyAlignment="1">
      <alignment horizontal="center" vertical="top" wrapText="1"/>
    </xf>
    <xf numFmtId="0" fontId="22" fillId="0" borderId="0" xfId="20" applyFont="1" applyFill="1" applyAlignment="1">
      <alignment vertical="center" wrapText="1"/>
    </xf>
    <xf numFmtId="0" fontId="26" fillId="0" borderId="0" xfId="20" applyFont="1" applyFill="1" applyAlignment="1">
      <alignment horizontal="left" vertical="top"/>
    </xf>
    <xf numFmtId="0" fontId="29" fillId="0" borderId="0" xfId="20" applyFont="1" applyFill="1" applyAlignment="1">
      <alignment horizontal="left" vertical="top"/>
    </xf>
    <xf numFmtId="0" fontId="29" fillId="0" borderId="0" xfId="20" applyFont="1" applyFill="1" applyAlignment="1">
      <alignment horizontal="center" vertical="top"/>
    </xf>
    <xf numFmtId="0" fontId="26" fillId="0" borderId="0" xfId="20" applyFont="1" applyFill="1" applyAlignment="1">
      <alignment horizontal="left" vertical="top" wrapText="1"/>
    </xf>
    <xf numFmtId="49" fontId="22" fillId="0" borderId="2" xfId="20" applyNumberFormat="1" applyFont="1" applyFill="1" applyBorder="1" applyAlignment="1">
      <alignment horizontal="left" vertical="top" wrapText="1"/>
    </xf>
    <xf numFmtId="0" fontId="22" fillId="0" borderId="14" xfId="1" applyFont="1" applyFill="1" applyBorder="1" applyAlignment="1">
      <alignment horizontal="left" vertical="center" wrapText="1"/>
    </xf>
    <xf numFmtId="176" fontId="22" fillId="0" borderId="5" xfId="20" applyNumberFormat="1" applyFont="1" applyFill="1" applyBorder="1" applyAlignment="1">
      <alignment horizontal="center" vertical="top" wrapText="1"/>
    </xf>
    <xf numFmtId="0" fontId="21" fillId="0" borderId="0" xfId="1" applyFont="1" applyFill="1" applyAlignment="1">
      <alignment horizontal="center" vertical="center" wrapText="1"/>
    </xf>
    <xf numFmtId="0" fontId="21" fillId="0" borderId="0" xfId="1" applyFont="1" applyFill="1" applyAlignment="1">
      <alignment vertical="center" wrapText="1"/>
    </xf>
    <xf numFmtId="0" fontId="21" fillId="0" borderId="6" xfId="1" applyFont="1" applyFill="1" applyBorder="1" applyAlignment="1">
      <alignment horizontal="center" vertical="center" wrapText="1"/>
    </xf>
    <xf numFmtId="176" fontId="22" fillId="0" borderId="13" xfId="0" applyNumberFormat="1" applyFont="1" applyFill="1" applyBorder="1" applyAlignment="1">
      <alignment horizontal="center" vertical="top" wrapText="1"/>
    </xf>
    <xf numFmtId="49" fontId="22" fillId="0" borderId="10" xfId="0" applyNumberFormat="1" applyFont="1" applyFill="1" applyBorder="1" applyAlignment="1">
      <alignment horizontal="center" vertical="top" wrapText="1"/>
    </xf>
    <xf numFmtId="0" fontId="25" fillId="0" borderId="14" xfId="0" applyFont="1" applyFill="1" applyBorder="1" applyAlignment="1">
      <alignment vertical="center" wrapText="1"/>
    </xf>
    <xf numFmtId="0" fontId="22" fillId="0" borderId="5" xfId="0" applyFont="1" applyFill="1" applyBorder="1" applyAlignment="1">
      <alignment horizontal="center" vertical="center" wrapText="1"/>
    </xf>
    <xf numFmtId="0" fontId="22" fillId="0" borderId="2" xfId="21" applyFont="1" applyFill="1" applyBorder="1" applyAlignment="1">
      <alignment vertical="top" wrapText="1"/>
    </xf>
    <xf numFmtId="0" fontId="22" fillId="0" borderId="0" xfId="0" applyFont="1" applyFill="1" applyBorder="1" applyAlignment="1">
      <alignment horizontal="center" vertical="top" wrapText="1"/>
    </xf>
    <xf numFmtId="0" fontId="25" fillId="0" borderId="0" xfId="0" applyFont="1" applyFill="1" applyBorder="1" applyAlignment="1">
      <alignment vertical="center" wrapText="1"/>
    </xf>
    <xf numFmtId="0" fontId="22" fillId="0" borderId="6" xfId="0" applyFont="1" applyFill="1" applyBorder="1">
      <alignment vertical="center"/>
    </xf>
    <xf numFmtId="0" fontId="22" fillId="0" borderId="10" xfId="0" applyFont="1" applyFill="1" applyBorder="1" applyAlignment="1">
      <alignment horizontal="center" vertical="top" wrapText="1"/>
    </xf>
    <xf numFmtId="0" fontId="22" fillId="0" borderId="14" xfId="0" applyFont="1" applyFill="1" applyBorder="1" applyAlignment="1">
      <alignment horizontal="center" vertical="top" wrapText="1"/>
    </xf>
    <xf numFmtId="0" fontId="22" fillId="0" borderId="4" xfId="0" applyFont="1" applyFill="1" applyBorder="1" applyAlignment="1">
      <alignment horizontal="right" vertical="center" wrapText="1"/>
    </xf>
    <xf numFmtId="0" fontId="22" fillId="0" borderId="8" xfId="0" applyFont="1" applyFill="1" applyBorder="1" applyAlignment="1">
      <alignment horizontal="center" vertical="top" wrapText="1"/>
    </xf>
    <xf numFmtId="0" fontId="22" fillId="0" borderId="13" xfId="0" applyFont="1" applyFill="1" applyBorder="1" applyAlignment="1">
      <alignment horizontal="center" vertical="top" wrapText="1"/>
    </xf>
    <xf numFmtId="49" fontId="22" fillId="0" borderId="14" xfId="0" applyNumberFormat="1" applyFont="1" applyFill="1" applyBorder="1" applyAlignment="1">
      <alignment horizontal="center" vertical="top" wrapText="1"/>
    </xf>
    <xf numFmtId="0" fontId="18" fillId="2" borderId="0" xfId="15" applyFont="1" applyFill="1" applyBorder="1">
      <alignment vertical="center"/>
    </xf>
    <xf numFmtId="0" fontId="18" fillId="2" borderId="4" xfId="15" applyFont="1" applyFill="1" applyBorder="1">
      <alignment vertical="center"/>
    </xf>
    <xf numFmtId="0" fontId="18" fillId="2" borderId="4" xfId="15" applyFont="1" applyFill="1" applyBorder="1" applyAlignment="1">
      <alignment vertical="center" wrapText="1"/>
    </xf>
    <xf numFmtId="0" fontId="18" fillId="2" borderId="0" xfId="1" applyFont="1" applyFill="1" applyBorder="1" applyAlignment="1">
      <alignment vertical="center" wrapText="1"/>
    </xf>
    <xf numFmtId="0" fontId="18" fillId="2" borderId="4" xfId="1" applyFont="1" applyFill="1" applyBorder="1" applyAlignment="1">
      <alignmen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vertical="center" wrapText="1"/>
    </xf>
    <xf numFmtId="0" fontId="18" fillId="2" borderId="6" xfId="0" applyFont="1" applyFill="1" applyBorder="1" applyAlignment="1">
      <alignment horizontal="center" vertical="center" wrapText="1"/>
    </xf>
    <xf numFmtId="0" fontId="18" fillId="2" borderId="13" xfId="0" applyFont="1" applyFill="1" applyBorder="1" applyAlignment="1">
      <alignment vertical="center" wrapText="1"/>
    </xf>
    <xf numFmtId="0" fontId="22" fillId="0" borderId="3" xfId="0" applyFont="1" applyFill="1" applyBorder="1" applyAlignment="1">
      <alignment horizontal="left" vertical="top" wrapText="1"/>
    </xf>
    <xf numFmtId="0" fontId="22" fillId="0" borderId="11" xfId="0" applyFont="1" applyFill="1" applyBorder="1" applyAlignment="1">
      <alignment horizontal="left" vertical="top" wrapText="1"/>
    </xf>
    <xf numFmtId="0" fontId="22" fillId="0" borderId="8" xfId="0" applyFont="1" applyFill="1" applyBorder="1" applyAlignment="1">
      <alignment horizontal="left" vertical="top" wrapText="1"/>
    </xf>
    <xf numFmtId="0" fontId="22" fillId="0" borderId="4" xfId="0" applyFont="1" applyFill="1" applyBorder="1" applyAlignment="1">
      <alignment horizontal="left" vertical="top" wrapText="1"/>
    </xf>
    <xf numFmtId="0" fontId="22" fillId="0" borderId="0" xfId="0" applyFont="1" applyFill="1" applyAlignment="1">
      <alignment horizontal="left" vertical="top" wrapText="1"/>
    </xf>
    <xf numFmtId="0" fontId="22" fillId="0" borderId="9" xfId="0" applyFont="1" applyFill="1" applyBorder="1" applyAlignment="1">
      <alignment horizontal="left" vertical="top" wrapText="1"/>
    </xf>
    <xf numFmtId="0" fontId="22" fillId="0" borderId="5" xfId="0"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13" xfId="0" applyFont="1" applyFill="1" applyBorder="1" applyAlignment="1">
      <alignment horizontal="left" vertical="top" wrapText="1"/>
    </xf>
    <xf numFmtId="0" fontId="21" fillId="0" borderId="0" xfId="1" applyFont="1" applyFill="1" applyAlignment="1">
      <alignment horizontal="center" vertical="center" wrapText="1"/>
    </xf>
    <xf numFmtId="0" fontId="23" fillId="0" borderId="6" xfId="1" applyFont="1" applyFill="1" applyBorder="1" applyAlignment="1">
      <alignment horizontal="left" vertical="center" wrapText="1"/>
    </xf>
    <xf numFmtId="177" fontId="21" fillId="0" borderId="6" xfId="1" applyNumberFormat="1" applyFont="1" applyFill="1" applyBorder="1" applyAlignment="1">
      <alignment horizontal="right" vertical="center" wrapText="1"/>
    </xf>
    <xf numFmtId="0" fontId="22" fillId="0" borderId="1"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0" xfId="0" applyFont="1" applyFill="1" applyBorder="1" applyAlignment="1">
      <alignment horizontal="left" vertical="top" wrapText="1"/>
    </xf>
    <xf numFmtId="0" fontId="21" fillId="0" borderId="0" xfId="15" applyFont="1" applyFill="1" applyAlignment="1">
      <alignment horizontal="center" vertical="center"/>
    </xf>
    <xf numFmtId="0" fontId="22" fillId="0" borderId="0" xfId="15" applyFont="1" applyFill="1" applyAlignment="1">
      <alignment horizontal="center" vertical="center" wrapText="1"/>
    </xf>
    <xf numFmtId="0" fontId="18" fillId="2" borderId="0" xfId="15" applyFont="1" applyFill="1" applyAlignment="1">
      <alignment horizontal="center" vertical="center" wrapText="1"/>
    </xf>
    <xf numFmtId="0" fontId="23" fillId="0" borderId="6" xfId="15" applyFont="1" applyFill="1" applyBorder="1" applyAlignment="1">
      <alignment horizontal="left" vertical="center"/>
    </xf>
    <xf numFmtId="177" fontId="21" fillId="0" borderId="6" xfId="15" applyNumberFormat="1" applyFont="1" applyFill="1" applyBorder="1" applyAlignment="1">
      <alignment horizontal="right" vertical="center"/>
    </xf>
    <xf numFmtId="0" fontId="26" fillId="0" borderId="1" xfId="15" applyFont="1" applyFill="1" applyBorder="1" applyAlignment="1">
      <alignment horizontal="center" vertical="center" wrapText="1"/>
    </xf>
    <xf numFmtId="0" fontId="26" fillId="0" borderId="7" xfId="15" applyFont="1" applyFill="1" applyBorder="1" applyAlignment="1">
      <alignment horizontal="center" vertical="center" wrapText="1"/>
    </xf>
    <xf numFmtId="0" fontId="22" fillId="0" borderId="3" xfId="1" applyFont="1" applyFill="1" applyBorder="1" applyAlignment="1">
      <alignment horizontal="left" vertical="top" wrapText="1"/>
    </xf>
    <xf numFmtId="0" fontId="22" fillId="0" borderId="11" xfId="1" applyFont="1" applyFill="1" applyBorder="1" applyAlignment="1">
      <alignment horizontal="left" vertical="top" wrapText="1"/>
    </xf>
    <xf numFmtId="0" fontId="22" fillId="0" borderId="4" xfId="1" applyFont="1" applyFill="1" applyBorder="1" applyAlignment="1">
      <alignment horizontal="left" vertical="top" wrapText="1"/>
    </xf>
    <xf numFmtId="0" fontId="22" fillId="0" borderId="0" xfId="1" applyFont="1" applyFill="1" applyAlignment="1">
      <alignment horizontal="left" vertical="top" wrapText="1"/>
    </xf>
    <xf numFmtId="0" fontId="22" fillId="0" borderId="0" xfId="1" applyFont="1" applyFill="1" applyBorder="1" applyAlignment="1">
      <alignment horizontal="left" vertical="top" wrapText="1"/>
    </xf>
    <xf numFmtId="0" fontId="22" fillId="0" borderId="9" xfId="1" applyFont="1" applyFill="1" applyBorder="1" applyAlignment="1">
      <alignment horizontal="left" vertical="top" wrapText="1"/>
    </xf>
    <xf numFmtId="0" fontId="22" fillId="0" borderId="5" xfId="1" applyFont="1" applyFill="1" applyBorder="1" applyAlignment="1">
      <alignment horizontal="left" vertical="top" wrapText="1"/>
    </xf>
    <xf numFmtId="0" fontId="22" fillId="0" borderId="6" xfId="1" applyFont="1" applyFill="1" applyBorder="1" applyAlignment="1">
      <alignment horizontal="left" vertical="top" wrapText="1"/>
    </xf>
    <xf numFmtId="0" fontId="22" fillId="0" borderId="13" xfId="1" applyFont="1" applyFill="1" applyBorder="1" applyAlignment="1">
      <alignment horizontal="left" vertical="top" wrapText="1"/>
    </xf>
    <xf numFmtId="0" fontId="22" fillId="0" borderId="1" xfId="1" applyFont="1" applyFill="1" applyBorder="1" applyAlignment="1">
      <alignment horizontal="center" vertical="center" wrapText="1"/>
    </xf>
    <xf numFmtId="0" fontId="22" fillId="0" borderId="12" xfId="1" applyFont="1" applyFill="1" applyBorder="1" applyAlignment="1">
      <alignment horizontal="center" vertical="center" wrapText="1"/>
    </xf>
    <xf numFmtId="0" fontId="22" fillId="0" borderId="7" xfId="1" applyFont="1" applyFill="1" applyBorder="1" applyAlignment="1">
      <alignment horizontal="center" vertical="center" wrapText="1"/>
    </xf>
    <xf numFmtId="0" fontId="21" fillId="0" borderId="0" xfId="1" applyFont="1" applyFill="1" applyBorder="1" applyAlignment="1">
      <alignment horizontal="center" vertical="center" wrapText="1"/>
    </xf>
    <xf numFmtId="0" fontId="22" fillId="0" borderId="8" xfId="1" applyFont="1" applyFill="1" applyBorder="1" applyAlignment="1">
      <alignment horizontal="left" vertical="top" wrapText="1"/>
    </xf>
    <xf numFmtId="0" fontId="21" fillId="0" borderId="6" xfId="1" applyFont="1" applyFill="1" applyBorder="1" applyAlignment="1">
      <alignment horizontal="left" vertical="center" wrapText="1"/>
    </xf>
  </cellXfs>
  <cellStyles count="22">
    <cellStyle name="桁区切り" xfId="14" builtinId="6"/>
    <cellStyle name="標準" xfId="0" builtinId="0"/>
    <cellStyle name="標準 2" xfId="1" xr:uid="{00000000-0005-0000-0000-000002000000}"/>
    <cellStyle name="標準 2 2" xfId="15" xr:uid="{00000000-0005-0000-0000-000003000000}"/>
    <cellStyle name="標準 2 2 2" xfId="16" xr:uid="{00000000-0005-0000-0000-000004000000}"/>
    <cellStyle name="標準 3" xfId="2" xr:uid="{00000000-0005-0000-0000-000005000000}"/>
    <cellStyle name="標準 4" xfId="3" xr:uid="{00000000-0005-0000-0000-000006000000}"/>
    <cellStyle name="標準 5" xfId="4" xr:uid="{00000000-0005-0000-0000-000007000000}"/>
    <cellStyle name="標準 5 2" xfId="5" xr:uid="{00000000-0005-0000-0000-000008000000}"/>
    <cellStyle name="標準 5 3" xfId="6" xr:uid="{00000000-0005-0000-0000-000009000000}"/>
    <cellStyle name="標準 5 3 2" xfId="7" xr:uid="{00000000-0005-0000-0000-00000A000000}"/>
    <cellStyle name="標準 5 3 3" xfId="8" xr:uid="{00000000-0005-0000-0000-00000B000000}"/>
    <cellStyle name="標準 5 3 3 2" xfId="11" xr:uid="{00000000-0005-0000-0000-00000C000000}"/>
    <cellStyle name="標準 5 3 3 3" xfId="13" xr:uid="{00000000-0005-0000-0000-00000D000000}"/>
    <cellStyle name="標準 5 3 3 3 2" xfId="21" xr:uid="{00000000-0005-0000-0000-00000E000000}"/>
    <cellStyle name="標準 5 3 4" xfId="10" xr:uid="{00000000-0005-0000-0000-00000F000000}"/>
    <cellStyle name="標準 5 3 5" xfId="19" xr:uid="{00000000-0005-0000-0000-000010000000}"/>
    <cellStyle name="標準 6" xfId="9" xr:uid="{00000000-0005-0000-0000-000011000000}"/>
    <cellStyle name="標準 7" xfId="12" xr:uid="{00000000-0005-0000-0000-000012000000}"/>
    <cellStyle name="標準 7 2" xfId="20" xr:uid="{00000000-0005-0000-0000-000013000000}"/>
    <cellStyle name="標準 8" xfId="17" xr:uid="{00000000-0005-0000-0000-000014000000}"/>
    <cellStyle name="標準 8 2" xfId="18" xr:uid="{00000000-0005-0000-0000-000015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99"/>
      <color rgb="FFFFFFCC"/>
      <color rgb="FF0000FF"/>
      <color rgb="FFFFCCFF"/>
      <color rgb="FFFF9933"/>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12"/>
  <sheetViews>
    <sheetView showGridLines="0" tabSelected="1" zoomScaleNormal="100" zoomScaleSheetLayoutView="100" zoomScalePageLayoutView="70" workbookViewId="0">
      <selection sqref="A1:M1"/>
    </sheetView>
  </sheetViews>
  <sheetFormatPr defaultColWidth="9" defaultRowHeight="10.5" x14ac:dyDescent="0.15"/>
  <cols>
    <col min="1" max="1" width="3.125" style="8" customWidth="1"/>
    <col min="2" max="2" width="15.375" style="5" customWidth="1"/>
    <col min="3" max="3" width="4.5" style="8" bestFit="1" customWidth="1"/>
    <col min="4" max="4" width="25.125" style="5" customWidth="1"/>
    <col min="5" max="5" width="2.625" style="8" customWidth="1"/>
    <col min="6" max="6" width="49.125" style="5" customWidth="1"/>
    <col min="7" max="7" width="52.25" style="8" customWidth="1"/>
    <col min="8" max="8" width="13" style="8" customWidth="1"/>
    <col min="9" max="9" width="13" style="5" customWidth="1"/>
    <col min="10" max="10" width="60.625" style="8" customWidth="1"/>
    <col min="11" max="11" width="16.25" style="8" customWidth="1"/>
    <col min="12" max="12" width="11.375" style="8" customWidth="1"/>
    <col min="13" max="13" width="31.25" style="5" customWidth="1"/>
    <col min="14" max="16384" width="9" style="5"/>
  </cols>
  <sheetData>
    <row r="1" spans="1:13" ht="18.600000000000001" customHeight="1" x14ac:dyDescent="0.15">
      <c r="A1" s="456" t="s">
        <v>649</v>
      </c>
      <c r="B1" s="456"/>
      <c r="C1" s="456"/>
      <c r="D1" s="456"/>
      <c r="E1" s="456"/>
      <c r="F1" s="456"/>
      <c r="G1" s="456"/>
      <c r="H1" s="456"/>
      <c r="I1" s="456"/>
      <c r="J1" s="456"/>
      <c r="K1" s="456"/>
      <c r="L1" s="456"/>
      <c r="M1" s="456"/>
    </row>
    <row r="2" spans="1:13" ht="5.0999999999999996" customHeight="1" x14ac:dyDescent="0.15">
      <c r="A2" s="33"/>
      <c r="B2" s="34"/>
      <c r="C2" s="33"/>
      <c r="D2" s="34"/>
      <c r="E2" s="33"/>
      <c r="F2" s="34"/>
      <c r="G2" s="33"/>
      <c r="H2" s="34"/>
      <c r="I2" s="34"/>
      <c r="J2" s="33"/>
      <c r="K2" s="33"/>
      <c r="L2" s="33"/>
      <c r="M2" s="35"/>
    </row>
    <row r="3" spans="1:13" ht="20.45" customHeight="1" x14ac:dyDescent="0.15">
      <c r="A3" s="457" t="s">
        <v>15</v>
      </c>
      <c r="B3" s="457"/>
      <c r="C3" s="457"/>
      <c r="D3" s="457"/>
      <c r="E3" s="36"/>
      <c r="F3" s="36"/>
      <c r="G3" s="36"/>
      <c r="H3" s="457"/>
      <c r="I3" s="457"/>
      <c r="J3" s="458" t="s">
        <v>650</v>
      </c>
      <c r="K3" s="458"/>
      <c r="L3" s="458"/>
      <c r="M3" s="458"/>
    </row>
    <row r="4" spans="1:13" ht="21.6" customHeight="1" x14ac:dyDescent="0.15">
      <c r="A4" s="459" t="s">
        <v>651</v>
      </c>
      <c r="B4" s="460"/>
      <c r="C4" s="459" t="s">
        <v>652</v>
      </c>
      <c r="D4" s="461"/>
      <c r="E4" s="459" t="s">
        <v>653</v>
      </c>
      <c r="F4" s="461"/>
      <c r="G4" s="37" t="s">
        <v>654</v>
      </c>
      <c r="H4" s="38" t="s">
        <v>655</v>
      </c>
      <c r="I4" s="37" t="s">
        <v>656</v>
      </c>
      <c r="J4" s="37" t="s">
        <v>657</v>
      </c>
      <c r="K4" s="39" t="s">
        <v>658</v>
      </c>
      <c r="L4" s="40" t="s">
        <v>659</v>
      </c>
      <c r="M4" s="41" t="s">
        <v>660</v>
      </c>
    </row>
    <row r="5" spans="1:13" ht="62.1" customHeight="1" x14ac:dyDescent="0.15">
      <c r="A5" s="42">
        <v>14</v>
      </c>
      <c r="B5" s="43" t="s">
        <v>661</v>
      </c>
      <c r="C5" s="44">
        <v>2</v>
      </c>
      <c r="D5" s="43" t="s">
        <v>662</v>
      </c>
      <c r="E5" s="42" t="s">
        <v>663</v>
      </c>
      <c r="F5" s="43" t="s">
        <v>664</v>
      </c>
      <c r="G5" s="55" t="s">
        <v>665</v>
      </c>
      <c r="H5" s="122" t="s">
        <v>666</v>
      </c>
      <c r="I5" s="46" t="s">
        <v>667</v>
      </c>
      <c r="J5" s="55" t="s">
        <v>668</v>
      </c>
      <c r="K5" s="46" t="s">
        <v>669</v>
      </c>
      <c r="L5" s="70" t="s">
        <v>670</v>
      </c>
      <c r="M5" s="46" t="s">
        <v>671</v>
      </c>
    </row>
    <row r="6" spans="1:13" ht="51.6" customHeight="1" x14ac:dyDescent="0.15">
      <c r="A6" s="49"/>
      <c r="B6" s="50"/>
      <c r="C6" s="152"/>
      <c r="D6" s="50"/>
      <c r="E6" s="49"/>
      <c r="F6" s="50"/>
      <c r="G6" s="55" t="s">
        <v>672</v>
      </c>
      <c r="H6" s="108"/>
      <c r="I6" s="52"/>
      <c r="J6" s="55" t="s">
        <v>673</v>
      </c>
      <c r="K6" s="52"/>
      <c r="L6" s="83"/>
      <c r="M6" s="52"/>
    </row>
    <row r="7" spans="1:13" ht="51.6" customHeight="1" x14ac:dyDescent="0.15">
      <c r="A7" s="42">
        <v>22</v>
      </c>
      <c r="B7" s="43" t="s">
        <v>477</v>
      </c>
      <c r="C7" s="149"/>
      <c r="D7" s="43" t="s">
        <v>674</v>
      </c>
      <c r="E7" s="45" t="s">
        <v>675</v>
      </c>
      <c r="F7" s="90" t="s">
        <v>676</v>
      </c>
      <c r="G7" s="55" t="s">
        <v>677</v>
      </c>
      <c r="H7" s="54" t="s">
        <v>477</v>
      </c>
      <c r="I7" s="46" t="s">
        <v>674</v>
      </c>
      <c r="J7" s="55" t="s">
        <v>678</v>
      </c>
      <c r="K7" s="55" t="s">
        <v>72</v>
      </c>
      <c r="L7" s="46" t="s">
        <v>679</v>
      </c>
      <c r="M7" s="46" t="s">
        <v>680</v>
      </c>
    </row>
    <row r="8" spans="1:13" ht="41.1" customHeight="1" x14ac:dyDescent="0.15">
      <c r="A8" s="57"/>
      <c r="B8" s="62"/>
      <c r="C8" s="142"/>
      <c r="D8" s="62"/>
      <c r="E8" s="45" t="s">
        <v>663</v>
      </c>
      <c r="F8" s="90" t="s">
        <v>681</v>
      </c>
      <c r="G8" s="55" t="s">
        <v>682</v>
      </c>
      <c r="H8" s="56"/>
      <c r="I8" s="48"/>
      <c r="J8" s="55" t="s">
        <v>294</v>
      </c>
      <c r="K8" s="55" t="s">
        <v>2</v>
      </c>
      <c r="L8" s="48"/>
      <c r="M8" s="48"/>
    </row>
    <row r="9" spans="1:13" ht="41.1" customHeight="1" x14ac:dyDescent="0.15">
      <c r="A9" s="57"/>
      <c r="B9" s="62"/>
      <c r="C9" s="142"/>
      <c r="D9" s="62"/>
      <c r="E9" s="42" t="s">
        <v>89</v>
      </c>
      <c r="F9" s="43" t="s">
        <v>683</v>
      </c>
      <c r="G9" s="55" t="s">
        <v>684</v>
      </c>
      <c r="H9" s="56"/>
      <c r="I9" s="48"/>
      <c r="J9" s="55" t="s">
        <v>421</v>
      </c>
      <c r="K9" s="46" t="s">
        <v>518</v>
      </c>
      <c r="L9" s="48"/>
      <c r="M9" s="48"/>
    </row>
    <row r="10" spans="1:13" ht="41.1" customHeight="1" x14ac:dyDescent="0.15">
      <c r="A10" s="57"/>
      <c r="B10" s="62"/>
      <c r="C10" s="142"/>
      <c r="D10" s="62"/>
      <c r="E10" s="49"/>
      <c r="F10" s="50"/>
      <c r="G10" s="55" t="s">
        <v>0</v>
      </c>
      <c r="H10" s="56"/>
      <c r="I10" s="48"/>
      <c r="J10" s="55" t="s">
        <v>295</v>
      </c>
      <c r="K10" s="52"/>
      <c r="L10" s="48"/>
      <c r="M10" s="52"/>
    </row>
    <row r="11" spans="1:13" ht="51.6" customHeight="1" x14ac:dyDescent="0.15">
      <c r="A11" s="49"/>
      <c r="B11" s="50"/>
      <c r="C11" s="142"/>
      <c r="D11" s="50"/>
      <c r="E11" s="45" t="s">
        <v>685</v>
      </c>
      <c r="F11" s="90" t="s">
        <v>686</v>
      </c>
      <c r="G11" s="55" t="s">
        <v>687</v>
      </c>
      <c r="H11" s="58"/>
      <c r="I11" s="52"/>
      <c r="J11" s="55" t="s">
        <v>422</v>
      </c>
      <c r="K11" s="55" t="s">
        <v>688</v>
      </c>
      <c r="L11" s="52"/>
      <c r="M11" s="55" t="s">
        <v>73</v>
      </c>
    </row>
    <row r="12" spans="1:13" ht="93.6" customHeight="1" x14ac:dyDescent="0.15">
      <c r="A12" s="110">
        <v>25</v>
      </c>
      <c r="B12" s="60" t="s">
        <v>689</v>
      </c>
      <c r="C12" s="149"/>
      <c r="D12" s="60" t="s">
        <v>690</v>
      </c>
      <c r="E12" s="59" t="s">
        <v>675</v>
      </c>
      <c r="F12" s="60" t="s">
        <v>691</v>
      </c>
      <c r="G12" s="55" t="s">
        <v>692</v>
      </c>
      <c r="H12" s="122" t="s">
        <v>689</v>
      </c>
      <c r="I12" s="46" t="s">
        <v>690</v>
      </c>
      <c r="J12" s="55" t="s">
        <v>693</v>
      </c>
      <c r="K12" s="55" t="s">
        <v>669</v>
      </c>
      <c r="L12" s="70" t="s">
        <v>694</v>
      </c>
      <c r="M12" s="46" t="s">
        <v>695</v>
      </c>
    </row>
    <row r="13" spans="1:13" ht="62.1" customHeight="1" x14ac:dyDescent="0.15">
      <c r="A13" s="84"/>
      <c r="B13" s="47"/>
      <c r="C13" s="142"/>
      <c r="D13" s="47"/>
      <c r="E13" s="61"/>
      <c r="F13" s="47"/>
      <c r="G13" s="55" t="s">
        <v>696</v>
      </c>
      <c r="H13" s="86"/>
      <c r="I13" s="48"/>
      <c r="J13" s="55" t="s">
        <v>697</v>
      </c>
      <c r="K13" s="46" t="s">
        <v>688</v>
      </c>
      <c r="L13" s="77"/>
      <c r="M13" s="48"/>
    </row>
    <row r="14" spans="1:13" ht="41.1" customHeight="1" x14ac:dyDescent="0.15">
      <c r="A14" s="84"/>
      <c r="B14" s="47"/>
      <c r="C14" s="142"/>
      <c r="D14" s="47"/>
      <c r="E14" s="63"/>
      <c r="F14" s="64"/>
      <c r="G14" s="55" t="s">
        <v>698</v>
      </c>
      <c r="H14" s="86"/>
      <c r="I14" s="48"/>
      <c r="J14" s="55" t="s">
        <v>699</v>
      </c>
      <c r="K14" s="52"/>
      <c r="L14" s="77"/>
      <c r="M14" s="48"/>
    </row>
    <row r="15" spans="1:13" ht="62.1" customHeight="1" x14ac:dyDescent="0.15">
      <c r="A15" s="107"/>
      <c r="B15" s="64"/>
      <c r="C15" s="142"/>
      <c r="D15" s="64"/>
      <c r="E15" s="59" t="s">
        <v>663</v>
      </c>
      <c r="F15" s="88" t="s">
        <v>700</v>
      </c>
      <c r="G15" s="55" t="s">
        <v>701</v>
      </c>
      <c r="H15" s="108"/>
      <c r="I15" s="52"/>
      <c r="J15" s="55" t="s">
        <v>697</v>
      </c>
      <c r="K15" s="55" t="s">
        <v>669</v>
      </c>
      <c r="L15" s="83"/>
      <c r="M15" s="52"/>
    </row>
    <row r="16" spans="1:13" ht="72.599999999999994" customHeight="1" x14ac:dyDescent="0.15">
      <c r="A16" s="65">
        <v>29</v>
      </c>
      <c r="B16" s="67" t="s">
        <v>478</v>
      </c>
      <c r="C16" s="66"/>
      <c r="D16" s="67" t="s">
        <v>702</v>
      </c>
      <c r="E16" s="68"/>
      <c r="F16" s="67" t="s">
        <v>703</v>
      </c>
      <c r="G16" s="69" t="s">
        <v>704</v>
      </c>
      <c r="H16" s="76" t="s">
        <v>478</v>
      </c>
      <c r="I16" s="70" t="s">
        <v>702</v>
      </c>
      <c r="J16" s="69" t="s">
        <v>705</v>
      </c>
      <c r="K16" s="153" t="s">
        <v>1</v>
      </c>
      <c r="L16" s="70" t="s">
        <v>706</v>
      </c>
      <c r="M16" s="46" t="s">
        <v>680</v>
      </c>
    </row>
    <row r="17" spans="1:13" ht="51.6" customHeight="1" x14ac:dyDescent="0.15">
      <c r="A17" s="71"/>
      <c r="B17" s="74"/>
      <c r="C17" s="73"/>
      <c r="D17" s="74"/>
      <c r="E17" s="75"/>
      <c r="F17" s="74"/>
      <c r="G17" s="69" t="s">
        <v>707</v>
      </c>
      <c r="H17" s="151"/>
      <c r="I17" s="77"/>
      <c r="J17" s="69" t="s">
        <v>708</v>
      </c>
      <c r="K17" s="76" t="s">
        <v>709</v>
      </c>
      <c r="L17" s="77"/>
      <c r="M17" s="48"/>
    </row>
    <row r="18" spans="1:13" ht="51.6" customHeight="1" x14ac:dyDescent="0.15">
      <c r="A18" s="71"/>
      <c r="B18" s="74"/>
      <c r="C18" s="73"/>
      <c r="D18" s="74"/>
      <c r="E18" s="75"/>
      <c r="F18" s="74"/>
      <c r="G18" s="69" t="s">
        <v>710</v>
      </c>
      <c r="H18" s="151"/>
      <c r="I18" s="77"/>
      <c r="J18" s="69" t="s">
        <v>711</v>
      </c>
      <c r="K18" s="78"/>
      <c r="L18" s="77"/>
      <c r="M18" s="48"/>
    </row>
    <row r="19" spans="1:13" ht="51.6" customHeight="1" x14ac:dyDescent="0.15">
      <c r="A19" s="79"/>
      <c r="B19" s="81"/>
      <c r="C19" s="80"/>
      <c r="D19" s="81"/>
      <c r="E19" s="82"/>
      <c r="F19" s="81"/>
      <c r="G19" s="69" t="s">
        <v>712</v>
      </c>
      <c r="H19" s="78"/>
      <c r="I19" s="83"/>
      <c r="J19" s="69" t="s">
        <v>713</v>
      </c>
      <c r="K19" s="153" t="s">
        <v>78</v>
      </c>
      <c r="L19" s="83"/>
      <c r="M19" s="52"/>
    </row>
    <row r="20" spans="1:13" s="7" customFormat="1" ht="41.1" customHeight="1" x14ac:dyDescent="0.15">
      <c r="A20" s="110">
        <v>50</v>
      </c>
      <c r="B20" s="60" t="s">
        <v>714</v>
      </c>
      <c r="C20" s="91">
        <v>1</v>
      </c>
      <c r="D20" s="60" t="s">
        <v>715</v>
      </c>
      <c r="E20" s="59" t="s">
        <v>675</v>
      </c>
      <c r="F20" s="43" t="s">
        <v>716</v>
      </c>
      <c r="G20" s="69" t="s">
        <v>717</v>
      </c>
      <c r="H20" s="122" t="s">
        <v>714</v>
      </c>
      <c r="I20" s="70" t="s">
        <v>715</v>
      </c>
      <c r="J20" s="69" t="s">
        <v>718</v>
      </c>
      <c r="K20" s="46" t="s">
        <v>1</v>
      </c>
      <c r="L20" s="70" t="s">
        <v>719</v>
      </c>
      <c r="M20" s="46" t="s">
        <v>680</v>
      </c>
    </row>
    <row r="21" spans="1:13" s="7" customFormat="1" ht="41.1" customHeight="1" x14ac:dyDescent="0.15">
      <c r="A21" s="84"/>
      <c r="B21" s="47"/>
      <c r="C21" s="85"/>
      <c r="D21" s="47"/>
      <c r="E21" s="61"/>
      <c r="F21" s="62"/>
      <c r="G21" s="69" t="s">
        <v>720</v>
      </c>
      <c r="H21" s="86"/>
      <c r="I21" s="77"/>
      <c r="J21" s="69" t="s">
        <v>721</v>
      </c>
      <c r="K21" s="48"/>
      <c r="L21" s="77"/>
      <c r="M21" s="48"/>
    </row>
    <row r="22" spans="1:13" s="7" customFormat="1" ht="41.1" customHeight="1" x14ac:dyDescent="0.15">
      <c r="A22" s="84"/>
      <c r="B22" s="47"/>
      <c r="C22" s="85"/>
      <c r="D22" s="47"/>
      <c r="E22" s="61"/>
      <c r="F22" s="62"/>
      <c r="G22" s="69" t="s">
        <v>722</v>
      </c>
      <c r="H22" s="86"/>
      <c r="I22" s="77"/>
      <c r="J22" s="69" t="s">
        <v>296</v>
      </c>
      <c r="K22" s="48"/>
      <c r="L22" s="77"/>
      <c r="M22" s="48"/>
    </row>
    <row r="23" spans="1:13" s="7" customFormat="1" ht="41.1" customHeight="1" x14ac:dyDescent="0.15">
      <c r="A23" s="84"/>
      <c r="B23" s="47"/>
      <c r="C23" s="85"/>
      <c r="D23" s="47"/>
      <c r="E23" s="61"/>
      <c r="F23" s="62"/>
      <c r="G23" s="69" t="s">
        <v>723</v>
      </c>
      <c r="H23" s="86"/>
      <c r="I23" s="77"/>
      <c r="J23" s="69" t="s">
        <v>724</v>
      </c>
      <c r="K23" s="48"/>
      <c r="L23" s="77"/>
      <c r="M23" s="48"/>
    </row>
    <row r="24" spans="1:13" s="7" customFormat="1" ht="41.1" customHeight="1" x14ac:dyDescent="0.15">
      <c r="A24" s="84"/>
      <c r="B24" s="47"/>
      <c r="C24" s="85"/>
      <c r="D24" s="47"/>
      <c r="E24" s="61"/>
      <c r="F24" s="62"/>
      <c r="G24" s="69" t="s">
        <v>725</v>
      </c>
      <c r="H24" s="86"/>
      <c r="I24" s="77"/>
      <c r="J24" s="69" t="s">
        <v>726</v>
      </c>
      <c r="K24" s="48"/>
      <c r="L24" s="77"/>
      <c r="M24" s="48"/>
    </row>
    <row r="25" spans="1:13" s="7" customFormat="1" ht="41.1" customHeight="1" x14ac:dyDescent="0.15">
      <c r="A25" s="84"/>
      <c r="B25" s="47"/>
      <c r="C25" s="85"/>
      <c r="D25" s="47"/>
      <c r="E25" s="63"/>
      <c r="F25" s="50"/>
      <c r="G25" s="69" t="s">
        <v>727</v>
      </c>
      <c r="H25" s="86"/>
      <c r="I25" s="77"/>
      <c r="J25" s="69" t="s">
        <v>728</v>
      </c>
      <c r="K25" s="52"/>
      <c r="L25" s="77"/>
      <c r="M25" s="48"/>
    </row>
    <row r="26" spans="1:13" s="7" customFormat="1" ht="41.1" customHeight="1" x14ac:dyDescent="0.15">
      <c r="A26" s="84"/>
      <c r="B26" s="47"/>
      <c r="C26" s="85"/>
      <c r="D26" s="47"/>
      <c r="E26" s="59" t="s">
        <v>685</v>
      </c>
      <c r="F26" s="60" t="s">
        <v>729</v>
      </c>
      <c r="G26" s="55" t="s">
        <v>730</v>
      </c>
      <c r="H26" s="86"/>
      <c r="I26" s="77"/>
      <c r="J26" s="55" t="s">
        <v>731</v>
      </c>
      <c r="K26" s="46" t="s">
        <v>1</v>
      </c>
      <c r="L26" s="77"/>
      <c r="M26" s="48"/>
    </row>
    <row r="27" spans="1:13" s="7" customFormat="1" ht="41.1" customHeight="1" x14ac:dyDescent="0.15">
      <c r="A27" s="84"/>
      <c r="B27" s="47"/>
      <c r="C27" s="85"/>
      <c r="D27" s="47"/>
      <c r="E27" s="63"/>
      <c r="F27" s="64"/>
      <c r="G27" s="55" t="s">
        <v>732</v>
      </c>
      <c r="H27" s="86"/>
      <c r="I27" s="77"/>
      <c r="J27" s="55" t="s">
        <v>733</v>
      </c>
      <c r="K27" s="52"/>
      <c r="L27" s="77"/>
      <c r="M27" s="48"/>
    </row>
    <row r="28" spans="1:13" s="7" customFormat="1" ht="41.1" customHeight="1" x14ac:dyDescent="0.15">
      <c r="A28" s="84"/>
      <c r="B28" s="47"/>
      <c r="C28" s="85"/>
      <c r="D28" s="47"/>
      <c r="E28" s="87" t="s">
        <v>13</v>
      </c>
      <c r="F28" s="88" t="s">
        <v>734</v>
      </c>
      <c r="G28" s="69" t="s">
        <v>735</v>
      </c>
      <c r="H28" s="86"/>
      <c r="I28" s="77"/>
      <c r="J28" s="69" t="s">
        <v>736</v>
      </c>
      <c r="K28" s="55" t="s">
        <v>1</v>
      </c>
      <c r="L28" s="77"/>
      <c r="M28" s="48"/>
    </row>
    <row r="29" spans="1:13" s="7" customFormat="1" ht="41.1" customHeight="1" x14ac:dyDescent="0.15">
      <c r="A29" s="84"/>
      <c r="B29" s="47"/>
      <c r="C29" s="85"/>
      <c r="D29" s="47"/>
      <c r="E29" s="59" t="s">
        <v>737</v>
      </c>
      <c r="F29" s="60" t="s">
        <v>738</v>
      </c>
      <c r="G29" s="69" t="s">
        <v>739</v>
      </c>
      <c r="H29" s="86"/>
      <c r="I29" s="77"/>
      <c r="J29" s="69" t="s">
        <v>740</v>
      </c>
      <c r="K29" s="46" t="s">
        <v>1</v>
      </c>
      <c r="L29" s="77"/>
      <c r="M29" s="48"/>
    </row>
    <row r="30" spans="1:13" s="7" customFormat="1" ht="41.1" customHeight="1" x14ac:dyDescent="0.15">
      <c r="A30" s="84"/>
      <c r="B30" s="47"/>
      <c r="C30" s="85"/>
      <c r="D30" s="47"/>
      <c r="E30" s="61"/>
      <c r="F30" s="47"/>
      <c r="G30" s="69" t="s">
        <v>741</v>
      </c>
      <c r="H30" s="86"/>
      <c r="I30" s="77"/>
      <c r="J30" s="69" t="s">
        <v>742</v>
      </c>
      <c r="K30" s="48"/>
      <c r="L30" s="77"/>
      <c r="M30" s="48"/>
    </row>
    <row r="31" spans="1:13" s="7" customFormat="1" ht="41.1" customHeight="1" x14ac:dyDescent="0.15">
      <c r="A31" s="84"/>
      <c r="B31" s="47"/>
      <c r="C31" s="85"/>
      <c r="D31" s="47"/>
      <c r="E31" s="61"/>
      <c r="F31" s="47"/>
      <c r="G31" s="69" t="s">
        <v>743</v>
      </c>
      <c r="H31" s="86"/>
      <c r="I31" s="77"/>
      <c r="J31" s="69" t="s">
        <v>744</v>
      </c>
      <c r="K31" s="48"/>
      <c r="L31" s="77"/>
      <c r="M31" s="48"/>
    </row>
    <row r="32" spans="1:13" s="7" customFormat="1" ht="41.1" customHeight="1" x14ac:dyDescent="0.15">
      <c r="A32" s="84"/>
      <c r="B32" s="47"/>
      <c r="C32" s="85"/>
      <c r="D32" s="47"/>
      <c r="E32" s="61"/>
      <c r="F32" s="47"/>
      <c r="G32" s="69" t="s">
        <v>745</v>
      </c>
      <c r="H32" s="86"/>
      <c r="I32" s="77"/>
      <c r="J32" s="69" t="s">
        <v>746</v>
      </c>
      <c r="K32" s="48"/>
      <c r="L32" s="77"/>
      <c r="M32" s="48"/>
    </row>
    <row r="33" spans="1:13" s="7" customFormat="1" ht="41.1" customHeight="1" x14ac:dyDescent="0.15">
      <c r="A33" s="84"/>
      <c r="B33" s="47"/>
      <c r="C33" s="85"/>
      <c r="D33" s="47"/>
      <c r="E33" s="61"/>
      <c r="F33" s="47"/>
      <c r="G33" s="69" t="s">
        <v>747</v>
      </c>
      <c r="H33" s="86"/>
      <c r="I33" s="77"/>
      <c r="J33" s="69" t="s">
        <v>748</v>
      </c>
      <c r="K33" s="52"/>
      <c r="L33" s="83"/>
      <c r="M33" s="52"/>
    </row>
    <row r="34" spans="1:13" s="7" customFormat="1" ht="51.6" customHeight="1" x14ac:dyDescent="0.15">
      <c r="A34" s="84"/>
      <c r="B34" s="47"/>
      <c r="C34" s="85"/>
      <c r="D34" s="47"/>
      <c r="E34" s="63"/>
      <c r="F34" s="64"/>
      <c r="G34" s="69" t="s">
        <v>749</v>
      </c>
      <c r="H34" s="86"/>
      <c r="I34" s="77"/>
      <c r="J34" s="69" t="s">
        <v>750</v>
      </c>
      <c r="K34" s="55" t="s">
        <v>78</v>
      </c>
      <c r="L34" s="69" t="s">
        <v>751</v>
      </c>
      <c r="M34" s="55" t="s">
        <v>752</v>
      </c>
    </row>
    <row r="35" spans="1:13" s="7" customFormat="1" ht="41.1" customHeight="1" x14ac:dyDescent="0.15">
      <c r="A35" s="84"/>
      <c r="B35" s="47"/>
      <c r="C35" s="85"/>
      <c r="D35" s="47"/>
      <c r="E35" s="59" t="s">
        <v>753</v>
      </c>
      <c r="F35" s="60" t="s">
        <v>754</v>
      </c>
      <c r="G35" s="69" t="s">
        <v>755</v>
      </c>
      <c r="H35" s="86"/>
      <c r="I35" s="77"/>
      <c r="J35" s="69" t="s">
        <v>756</v>
      </c>
      <c r="K35" s="46" t="s">
        <v>1</v>
      </c>
      <c r="L35" s="70" t="s">
        <v>719</v>
      </c>
      <c r="M35" s="46" t="s">
        <v>680</v>
      </c>
    </row>
    <row r="36" spans="1:13" s="7" customFormat="1" ht="41.1" customHeight="1" x14ac:dyDescent="0.15">
      <c r="A36" s="84"/>
      <c r="B36" s="47"/>
      <c r="C36" s="85"/>
      <c r="D36" s="47"/>
      <c r="E36" s="61"/>
      <c r="F36" s="47"/>
      <c r="G36" s="69" t="s">
        <v>757</v>
      </c>
      <c r="H36" s="86"/>
      <c r="I36" s="77"/>
      <c r="J36" s="69" t="s">
        <v>758</v>
      </c>
      <c r="K36" s="48"/>
      <c r="L36" s="77"/>
      <c r="M36" s="48"/>
    </row>
    <row r="37" spans="1:13" s="7" customFormat="1" ht="41.1" customHeight="1" x14ac:dyDescent="0.15">
      <c r="A37" s="84"/>
      <c r="B37" s="47"/>
      <c r="C37" s="85"/>
      <c r="D37" s="47"/>
      <c r="E37" s="61"/>
      <c r="F37" s="47"/>
      <c r="G37" s="69" t="s">
        <v>759</v>
      </c>
      <c r="H37" s="86"/>
      <c r="I37" s="77"/>
      <c r="J37" s="69" t="s">
        <v>760</v>
      </c>
      <c r="K37" s="52"/>
      <c r="L37" s="77"/>
      <c r="M37" s="48"/>
    </row>
    <row r="38" spans="1:13" s="7" customFormat="1" ht="51.6" customHeight="1" x14ac:dyDescent="0.15">
      <c r="A38" s="84"/>
      <c r="B38" s="47"/>
      <c r="C38" s="85"/>
      <c r="D38" s="47"/>
      <c r="E38" s="63"/>
      <c r="F38" s="64"/>
      <c r="G38" s="69" t="s">
        <v>761</v>
      </c>
      <c r="H38" s="86"/>
      <c r="I38" s="77"/>
      <c r="J38" s="69" t="s">
        <v>762</v>
      </c>
      <c r="K38" s="55" t="s">
        <v>72</v>
      </c>
      <c r="L38" s="77"/>
      <c r="M38" s="48"/>
    </row>
    <row r="39" spans="1:13" s="7" customFormat="1" ht="51.6" customHeight="1" x14ac:dyDescent="0.15">
      <c r="A39" s="84"/>
      <c r="B39" s="47"/>
      <c r="C39" s="85"/>
      <c r="D39" s="47"/>
      <c r="E39" s="87" t="s">
        <v>97</v>
      </c>
      <c r="F39" s="88" t="s">
        <v>763</v>
      </c>
      <c r="G39" s="69" t="s">
        <v>764</v>
      </c>
      <c r="H39" s="86"/>
      <c r="I39" s="77"/>
      <c r="J39" s="69" t="s">
        <v>765</v>
      </c>
      <c r="K39" s="55" t="s">
        <v>78</v>
      </c>
      <c r="L39" s="77"/>
      <c r="M39" s="48"/>
    </row>
    <row r="40" spans="1:13" s="7" customFormat="1" ht="51.6" customHeight="1" x14ac:dyDescent="0.15">
      <c r="A40" s="84"/>
      <c r="B40" s="47"/>
      <c r="C40" s="85"/>
      <c r="D40" s="47"/>
      <c r="E40" s="59" t="s">
        <v>766</v>
      </c>
      <c r="F40" s="60" t="s">
        <v>767</v>
      </c>
      <c r="G40" s="69" t="s">
        <v>481</v>
      </c>
      <c r="H40" s="86"/>
      <c r="I40" s="77"/>
      <c r="J40" s="69" t="s">
        <v>768</v>
      </c>
      <c r="K40" s="46" t="s">
        <v>1</v>
      </c>
      <c r="L40" s="77"/>
      <c r="M40" s="48"/>
    </row>
    <row r="41" spans="1:13" s="7" customFormat="1" ht="41.1" customHeight="1" x14ac:dyDescent="0.15">
      <c r="A41" s="84"/>
      <c r="B41" s="47"/>
      <c r="C41" s="85"/>
      <c r="D41" s="47"/>
      <c r="E41" s="61"/>
      <c r="F41" s="47"/>
      <c r="G41" s="69" t="s">
        <v>769</v>
      </c>
      <c r="H41" s="86"/>
      <c r="I41" s="77"/>
      <c r="J41" s="69" t="s">
        <v>770</v>
      </c>
      <c r="K41" s="48"/>
      <c r="L41" s="77"/>
      <c r="M41" s="48"/>
    </row>
    <row r="42" spans="1:13" s="7" customFormat="1" ht="41.1" customHeight="1" x14ac:dyDescent="0.15">
      <c r="A42" s="84"/>
      <c r="B42" s="47"/>
      <c r="C42" s="85"/>
      <c r="D42" s="47"/>
      <c r="E42" s="61"/>
      <c r="F42" s="47"/>
      <c r="G42" s="69" t="s">
        <v>771</v>
      </c>
      <c r="H42" s="86"/>
      <c r="I42" s="77"/>
      <c r="J42" s="69" t="s">
        <v>772</v>
      </c>
      <c r="K42" s="48"/>
      <c r="L42" s="77"/>
      <c r="M42" s="48"/>
    </row>
    <row r="43" spans="1:13" s="7" customFormat="1" ht="41.1" customHeight="1" x14ac:dyDescent="0.15">
      <c r="A43" s="84"/>
      <c r="B43" s="47"/>
      <c r="C43" s="85"/>
      <c r="D43" s="47"/>
      <c r="E43" s="61"/>
      <c r="F43" s="47"/>
      <c r="G43" s="69" t="s">
        <v>773</v>
      </c>
      <c r="H43" s="86"/>
      <c r="I43" s="77"/>
      <c r="J43" s="69" t="s">
        <v>774</v>
      </c>
      <c r="K43" s="48"/>
      <c r="L43" s="77"/>
      <c r="M43" s="48"/>
    </row>
    <row r="44" spans="1:13" s="7" customFormat="1" ht="41.1" customHeight="1" x14ac:dyDescent="0.15">
      <c r="A44" s="84"/>
      <c r="B44" s="47"/>
      <c r="C44" s="92"/>
      <c r="D44" s="64"/>
      <c r="E44" s="63"/>
      <c r="F44" s="64"/>
      <c r="G44" s="69" t="s">
        <v>775</v>
      </c>
      <c r="H44" s="86"/>
      <c r="I44" s="83"/>
      <c r="J44" s="69" t="s">
        <v>776</v>
      </c>
      <c r="K44" s="52"/>
      <c r="L44" s="83"/>
      <c r="M44" s="52"/>
    </row>
    <row r="45" spans="1:13" s="7" customFormat="1" ht="41.1" customHeight="1" x14ac:dyDescent="0.15">
      <c r="A45" s="84"/>
      <c r="B45" s="47"/>
      <c r="C45" s="91">
        <v>2</v>
      </c>
      <c r="D45" s="60" t="s">
        <v>21</v>
      </c>
      <c r="E45" s="87" t="s">
        <v>675</v>
      </c>
      <c r="F45" s="88" t="s">
        <v>777</v>
      </c>
      <c r="G45" s="69" t="s">
        <v>778</v>
      </c>
      <c r="H45" s="86"/>
      <c r="I45" s="70" t="s">
        <v>21</v>
      </c>
      <c r="J45" s="69" t="s">
        <v>218</v>
      </c>
      <c r="K45" s="55" t="s">
        <v>1</v>
      </c>
      <c r="L45" s="70" t="s">
        <v>719</v>
      </c>
      <c r="M45" s="46" t="s">
        <v>680</v>
      </c>
    </row>
    <row r="46" spans="1:13" s="7" customFormat="1" ht="41.1" customHeight="1" x14ac:dyDescent="0.15">
      <c r="A46" s="84"/>
      <c r="B46" s="47"/>
      <c r="C46" s="92"/>
      <c r="D46" s="64"/>
      <c r="E46" s="87" t="s">
        <v>663</v>
      </c>
      <c r="F46" s="88" t="s">
        <v>779</v>
      </c>
      <c r="G46" s="69" t="s">
        <v>780</v>
      </c>
      <c r="H46" s="86"/>
      <c r="I46" s="83"/>
      <c r="J46" s="69" t="s">
        <v>781</v>
      </c>
      <c r="K46" s="55" t="s">
        <v>1</v>
      </c>
      <c r="L46" s="83"/>
      <c r="M46" s="52"/>
    </row>
    <row r="47" spans="1:13" s="7" customFormat="1" ht="41.1" customHeight="1" x14ac:dyDescent="0.15">
      <c r="A47" s="84"/>
      <c r="B47" s="47"/>
      <c r="C47" s="91">
        <v>3</v>
      </c>
      <c r="D47" s="60" t="s">
        <v>782</v>
      </c>
      <c r="E47" s="59" t="s">
        <v>675</v>
      </c>
      <c r="F47" s="60" t="s">
        <v>783</v>
      </c>
      <c r="G47" s="69" t="s">
        <v>784</v>
      </c>
      <c r="H47" s="86"/>
      <c r="I47" s="70" t="s">
        <v>782</v>
      </c>
      <c r="J47" s="69" t="s">
        <v>785</v>
      </c>
      <c r="K47" s="93" t="s">
        <v>1</v>
      </c>
      <c r="L47" s="97" t="s">
        <v>719</v>
      </c>
      <c r="M47" s="46" t="s">
        <v>680</v>
      </c>
    </row>
    <row r="48" spans="1:13" s="7" customFormat="1" ht="41.1" customHeight="1" x14ac:dyDescent="0.15">
      <c r="A48" s="84"/>
      <c r="B48" s="47"/>
      <c r="C48" s="85"/>
      <c r="D48" s="47"/>
      <c r="E48" s="61"/>
      <c r="F48" s="47"/>
      <c r="G48" s="69" t="s">
        <v>786</v>
      </c>
      <c r="H48" s="86"/>
      <c r="I48" s="77"/>
      <c r="J48" s="69" t="s">
        <v>787</v>
      </c>
      <c r="K48" s="95"/>
      <c r="L48" s="101"/>
      <c r="M48" s="48"/>
    </row>
    <row r="49" spans="1:13" s="7" customFormat="1" ht="41.1" customHeight="1" x14ac:dyDescent="0.15">
      <c r="A49" s="84"/>
      <c r="B49" s="47"/>
      <c r="C49" s="85"/>
      <c r="D49" s="47"/>
      <c r="E49" s="63"/>
      <c r="F49" s="64"/>
      <c r="G49" s="69" t="s">
        <v>788</v>
      </c>
      <c r="H49" s="86"/>
      <c r="I49" s="77"/>
      <c r="J49" s="69" t="s">
        <v>789</v>
      </c>
      <c r="K49" s="96" t="s">
        <v>78</v>
      </c>
      <c r="L49" s="96" t="s">
        <v>790</v>
      </c>
      <c r="M49" s="48"/>
    </row>
    <row r="50" spans="1:13" s="7" customFormat="1" ht="41.1" customHeight="1" x14ac:dyDescent="0.15">
      <c r="A50" s="84"/>
      <c r="B50" s="47"/>
      <c r="C50" s="85"/>
      <c r="D50" s="47"/>
      <c r="E50" s="59" t="s">
        <v>663</v>
      </c>
      <c r="F50" s="60" t="s">
        <v>791</v>
      </c>
      <c r="G50" s="69" t="s">
        <v>792</v>
      </c>
      <c r="H50" s="86"/>
      <c r="I50" s="77"/>
      <c r="J50" s="69" t="s">
        <v>423</v>
      </c>
      <c r="K50" s="137" t="s">
        <v>2</v>
      </c>
      <c r="L50" s="97" t="s">
        <v>719</v>
      </c>
      <c r="M50" s="48"/>
    </row>
    <row r="51" spans="1:13" s="7" customFormat="1" ht="83.1" customHeight="1" x14ac:dyDescent="0.15">
      <c r="A51" s="84"/>
      <c r="B51" s="47"/>
      <c r="C51" s="85"/>
      <c r="D51" s="47"/>
      <c r="E51" s="63"/>
      <c r="F51" s="64"/>
      <c r="G51" s="69" t="s">
        <v>79</v>
      </c>
      <c r="H51" s="86"/>
      <c r="I51" s="77"/>
      <c r="J51" s="69" t="s">
        <v>300</v>
      </c>
      <c r="K51" s="96" t="s">
        <v>793</v>
      </c>
      <c r="L51" s="94"/>
      <c r="M51" s="48"/>
    </row>
    <row r="52" spans="1:13" s="7" customFormat="1" ht="41.1" customHeight="1" x14ac:dyDescent="0.15">
      <c r="A52" s="84"/>
      <c r="B52" s="47"/>
      <c r="C52" s="85"/>
      <c r="D52" s="47"/>
      <c r="E52" s="59" t="s">
        <v>89</v>
      </c>
      <c r="F52" s="60" t="s">
        <v>794</v>
      </c>
      <c r="G52" s="69" t="s">
        <v>795</v>
      </c>
      <c r="H52" s="86"/>
      <c r="I52" s="77"/>
      <c r="J52" s="69" t="s">
        <v>424</v>
      </c>
      <c r="K52" s="97" t="s">
        <v>1</v>
      </c>
      <c r="L52" s="94"/>
      <c r="M52" s="48"/>
    </row>
    <row r="53" spans="1:13" s="7" customFormat="1" ht="51.6" customHeight="1" x14ac:dyDescent="0.15">
      <c r="A53" s="84"/>
      <c r="B53" s="47"/>
      <c r="C53" s="85"/>
      <c r="D53" s="47"/>
      <c r="E53" s="61"/>
      <c r="F53" s="47"/>
      <c r="G53" s="69" t="s">
        <v>796</v>
      </c>
      <c r="H53" s="86"/>
      <c r="I53" s="77"/>
      <c r="J53" s="69" t="s">
        <v>797</v>
      </c>
      <c r="K53" s="101"/>
      <c r="L53" s="94"/>
      <c r="M53" s="48"/>
    </row>
    <row r="54" spans="1:13" s="7" customFormat="1" ht="41.1" customHeight="1" x14ac:dyDescent="0.15">
      <c r="A54" s="84"/>
      <c r="B54" s="47"/>
      <c r="C54" s="85"/>
      <c r="D54" s="47"/>
      <c r="E54" s="61"/>
      <c r="F54" s="47"/>
      <c r="G54" s="154" t="s">
        <v>798</v>
      </c>
      <c r="H54" s="86"/>
      <c r="I54" s="77"/>
      <c r="J54" s="154" t="s">
        <v>223</v>
      </c>
      <c r="K54" s="155" t="s">
        <v>669</v>
      </c>
      <c r="L54" s="94"/>
      <c r="M54" s="48"/>
    </row>
    <row r="55" spans="1:13" s="7" customFormat="1" ht="72.599999999999994" customHeight="1" x14ac:dyDescent="0.15">
      <c r="A55" s="84"/>
      <c r="B55" s="47"/>
      <c r="C55" s="85"/>
      <c r="D55" s="47"/>
      <c r="E55" s="61"/>
      <c r="F55" s="47"/>
      <c r="G55" s="156" t="s">
        <v>799</v>
      </c>
      <c r="H55" s="86"/>
      <c r="I55" s="77"/>
      <c r="J55" s="156" t="s">
        <v>800</v>
      </c>
      <c r="K55" s="157" t="s">
        <v>801</v>
      </c>
      <c r="L55" s="94"/>
      <c r="M55" s="48"/>
    </row>
    <row r="56" spans="1:13" s="7" customFormat="1" ht="41.1" customHeight="1" x14ac:dyDescent="0.15">
      <c r="A56" s="84"/>
      <c r="B56" s="47"/>
      <c r="C56" s="85"/>
      <c r="D56" s="47"/>
      <c r="E56" s="63"/>
      <c r="F56" s="64"/>
      <c r="G56" s="69" t="s">
        <v>802</v>
      </c>
      <c r="H56" s="86"/>
      <c r="I56" s="77"/>
      <c r="J56" s="69" t="s">
        <v>14</v>
      </c>
      <c r="K56" s="96" t="s">
        <v>72</v>
      </c>
      <c r="L56" s="94"/>
      <c r="M56" s="48"/>
    </row>
    <row r="57" spans="1:13" s="7" customFormat="1" ht="51.6" customHeight="1" x14ac:dyDescent="0.15">
      <c r="A57" s="84"/>
      <c r="B57" s="47"/>
      <c r="C57" s="85"/>
      <c r="D57" s="47"/>
      <c r="E57" s="59" t="s">
        <v>685</v>
      </c>
      <c r="F57" s="60" t="s">
        <v>803</v>
      </c>
      <c r="G57" s="69" t="s">
        <v>804</v>
      </c>
      <c r="H57" s="86"/>
      <c r="I57" s="77"/>
      <c r="J57" s="69" t="s">
        <v>805</v>
      </c>
      <c r="K57" s="93" t="s">
        <v>1</v>
      </c>
      <c r="L57" s="94"/>
      <c r="M57" s="48"/>
    </row>
    <row r="58" spans="1:13" s="7" customFormat="1" ht="41.1" customHeight="1" x14ac:dyDescent="0.15">
      <c r="A58" s="84"/>
      <c r="B58" s="47"/>
      <c r="C58" s="85"/>
      <c r="D58" s="47"/>
      <c r="E58" s="61"/>
      <c r="F58" s="47"/>
      <c r="G58" s="69" t="s">
        <v>806</v>
      </c>
      <c r="H58" s="86"/>
      <c r="I58" s="77"/>
      <c r="J58" s="69" t="s">
        <v>807</v>
      </c>
      <c r="K58" s="95"/>
      <c r="L58" s="94"/>
      <c r="M58" s="48"/>
    </row>
    <row r="59" spans="1:13" s="7" customFormat="1" ht="41.1" customHeight="1" x14ac:dyDescent="0.15">
      <c r="A59" s="84"/>
      <c r="B59" s="47"/>
      <c r="C59" s="85"/>
      <c r="D59" s="47"/>
      <c r="E59" s="63"/>
      <c r="F59" s="64"/>
      <c r="G59" s="69" t="s">
        <v>808</v>
      </c>
      <c r="H59" s="86"/>
      <c r="I59" s="77"/>
      <c r="J59" s="69" t="s">
        <v>809</v>
      </c>
      <c r="K59" s="96" t="s">
        <v>2</v>
      </c>
      <c r="L59" s="94"/>
      <c r="M59" s="48"/>
    </row>
    <row r="60" spans="1:13" s="7" customFormat="1" ht="41.1" customHeight="1" x14ac:dyDescent="0.15">
      <c r="A60" s="84"/>
      <c r="B60" s="47"/>
      <c r="C60" s="85"/>
      <c r="D60" s="47"/>
      <c r="E60" s="59" t="s">
        <v>13</v>
      </c>
      <c r="F60" s="60" t="s">
        <v>810</v>
      </c>
      <c r="G60" s="69" t="s">
        <v>811</v>
      </c>
      <c r="H60" s="86"/>
      <c r="I60" s="77"/>
      <c r="J60" s="69" t="s">
        <v>812</v>
      </c>
      <c r="K60" s="96" t="s">
        <v>1</v>
      </c>
      <c r="L60" s="94"/>
      <c r="M60" s="48"/>
    </row>
    <row r="61" spans="1:13" s="7" customFormat="1" ht="41.1" customHeight="1" x14ac:dyDescent="0.15">
      <c r="A61" s="84"/>
      <c r="B61" s="47"/>
      <c r="C61" s="85"/>
      <c r="D61" s="47"/>
      <c r="E61" s="61"/>
      <c r="F61" s="47"/>
      <c r="G61" s="69" t="s">
        <v>813</v>
      </c>
      <c r="H61" s="86"/>
      <c r="I61" s="77"/>
      <c r="J61" s="69" t="s">
        <v>814</v>
      </c>
      <c r="K61" s="96" t="s">
        <v>2</v>
      </c>
      <c r="L61" s="94"/>
      <c r="M61" s="48"/>
    </row>
    <row r="62" spans="1:13" ht="41.1" customHeight="1" x14ac:dyDescent="0.15">
      <c r="A62" s="84"/>
      <c r="B62" s="47"/>
      <c r="C62" s="85"/>
      <c r="D62" s="47"/>
      <c r="E62" s="63"/>
      <c r="F62" s="64"/>
      <c r="G62" s="69" t="s">
        <v>815</v>
      </c>
      <c r="H62" s="86"/>
      <c r="I62" s="77"/>
      <c r="J62" s="69" t="s">
        <v>816</v>
      </c>
      <c r="K62" s="137" t="s">
        <v>669</v>
      </c>
      <c r="L62" s="94"/>
      <c r="M62" s="48"/>
    </row>
    <row r="63" spans="1:13" ht="51.6" customHeight="1" x14ac:dyDescent="0.15">
      <c r="A63" s="84"/>
      <c r="B63" s="47"/>
      <c r="C63" s="85"/>
      <c r="D63" s="47"/>
      <c r="E63" s="59" t="s">
        <v>737</v>
      </c>
      <c r="F63" s="60" t="s">
        <v>817</v>
      </c>
      <c r="G63" s="69" t="s">
        <v>818</v>
      </c>
      <c r="H63" s="98"/>
      <c r="I63" s="99"/>
      <c r="J63" s="69" t="s">
        <v>819</v>
      </c>
      <c r="K63" s="93" t="s">
        <v>1</v>
      </c>
      <c r="L63" s="94"/>
      <c r="M63" s="48"/>
    </row>
    <row r="64" spans="1:13" ht="41.1" customHeight="1" x14ac:dyDescent="0.15">
      <c r="A64" s="84"/>
      <c r="B64" s="47"/>
      <c r="C64" s="85"/>
      <c r="D64" s="47"/>
      <c r="E64" s="61"/>
      <c r="F64" s="47"/>
      <c r="G64" s="69" t="s">
        <v>820</v>
      </c>
      <c r="H64" s="86"/>
      <c r="I64" s="77"/>
      <c r="J64" s="69" t="s">
        <v>821</v>
      </c>
      <c r="K64" s="100"/>
      <c r="L64" s="94"/>
      <c r="M64" s="48"/>
    </row>
    <row r="65" spans="1:13" ht="41.1" customHeight="1" x14ac:dyDescent="0.15">
      <c r="A65" s="84"/>
      <c r="B65" s="47"/>
      <c r="C65" s="85"/>
      <c r="D65" s="47"/>
      <c r="E65" s="61"/>
      <c r="F65" s="47"/>
      <c r="G65" s="69" t="s">
        <v>822</v>
      </c>
      <c r="H65" s="86"/>
      <c r="I65" s="77"/>
      <c r="J65" s="69" t="s">
        <v>485</v>
      </c>
      <c r="K65" s="95"/>
      <c r="L65" s="94"/>
      <c r="M65" s="48"/>
    </row>
    <row r="66" spans="1:13" ht="41.1" customHeight="1" x14ac:dyDescent="0.15">
      <c r="A66" s="84"/>
      <c r="B66" s="47"/>
      <c r="C66" s="85"/>
      <c r="D66" s="47"/>
      <c r="E66" s="61"/>
      <c r="F66" s="47"/>
      <c r="G66" s="69" t="s">
        <v>486</v>
      </c>
      <c r="H66" s="86"/>
      <c r="I66" s="77"/>
      <c r="J66" s="69" t="s">
        <v>425</v>
      </c>
      <c r="K66" s="93" t="s">
        <v>78</v>
      </c>
      <c r="L66" s="94"/>
      <c r="M66" s="48"/>
    </row>
    <row r="67" spans="1:13" ht="51.6" customHeight="1" x14ac:dyDescent="0.15">
      <c r="A67" s="84"/>
      <c r="B67" s="47"/>
      <c r="C67" s="85"/>
      <c r="D67" s="47"/>
      <c r="E67" s="61"/>
      <c r="F67" s="47"/>
      <c r="G67" s="69" t="s">
        <v>823</v>
      </c>
      <c r="H67" s="86"/>
      <c r="I67" s="77"/>
      <c r="J67" s="69" t="s">
        <v>824</v>
      </c>
      <c r="K67" s="100"/>
      <c r="L67" s="94"/>
      <c r="M67" s="48"/>
    </row>
    <row r="68" spans="1:13" ht="41.1" customHeight="1" x14ac:dyDescent="0.15">
      <c r="A68" s="84"/>
      <c r="B68" s="47"/>
      <c r="C68" s="85"/>
      <c r="D68" s="47"/>
      <c r="E68" s="61"/>
      <c r="F68" s="47"/>
      <c r="G68" s="69" t="s">
        <v>825</v>
      </c>
      <c r="H68" s="86"/>
      <c r="I68" s="77"/>
      <c r="J68" s="69" t="s">
        <v>826</v>
      </c>
      <c r="K68" s="100"/>
      <c r="L68" s="94"/>
      <c r="M68" s="48"/>
    </row>
    <row r="69" spans="1:13" ht="51.6" customHeight="1" x14ac:dyDescent="0.15">
      <c r="A69" s="84"/>
      <c r="B69" s="47"/>
      <c r="C69" s="85"/>
      <c r="D69" s="47"/>
      <c r="E69" s="61"/>
      <c r="F69" s="47"/>
      <c r="G69" s="69" t="s">
        <v>827</v>
      </c>
      <c r="H69" s="86"/>
      <c r="I69" s="77"/>
      <c r="J69" s="69" t="s">
        <v>828</v>
      </c>
      <c r="K69" s="100"/>
      <c r="L69" s="94"/>
      <c r="M69" s="48"/>
    </row>
    <row r="70" spans="1:13" ht="41.1" customHeight="1" x14ac:dyDescent="0.15">
      <c r="A70" s="84"/>
      <c r="B70" s="47"/>
      <c r="C70" s="92"/>
      <c r="D70" s="64"/>
      <c r="E70" s="63"/>
      <c r="F70" s="64"/>
      <c r="G70" s="69" t="s">
        <v>829</v>
      </c>
      <c r="H70" s="86"/>
      <c r="I70" s="83"/>
      <c r="J70" s="69" t="s">
        <v>830</v>
      </c>
      <c r="K70" s="95"/>
      <c r="L70" s="101"/>
      <c r="M70" s="52"/>
    </row>
    <row r="71" spans="1:13" s="7" customFormat="1" ht="41.1" customHeight="1" x14ac:dyDescent="0.15">
      <c r="A71" s="84"/>
      <c r="B71" s="47"/>
      <c r="C71" s="91">
        <v>4</v>
      </c>
      <c r="D71" s="60" t="s">
        <v>831</v>
      </c>
      <c r="E71" s="87" t="s">
        <v>663</v>
      </c>
      <c r="F71" s="88" t="s">
        <v>832</v>
      </c>
      <c r="G71" s="69" t="s">
        <v>833</v>
      </c>
      <c r="H71" s="86"/>
      <c r="I71" s="70" t="s">
        <v>831</v>
      </c>
      <c r="J71" s="69" t="s">
        <v>834</v>
      </c>
      <c r="K71" s="96" t="s">
        <v>78</v>
      </c>
      <c r="L71" s="97" t="s">
        <v>719</v>
      </c>
      <c r="M71" s="46" t="s">
        <v>680</v>
      </c>
    </row>
    <row r="72" spans="1:13" s="7" customFormat="1" ht="41.1" customHeight="1" x14ac:dyDescent="0.15">
      <c r="A72" s="84"/>
      <c r="B72" s="47"/>
      <c r="C72" s="85"/>
      <c r="D72" s="47"/>
      <c r="E72" s="87" t="s">
        <v>89</v>
      </c>
      <c r="F72" s="88" t="s">
        <v>835</v>
      </c>
      <c r="G72" s="69" t="s">
        <v>836</v>
      </c>
      <c r="H72" s="86"/>
      <c r="I72" s="77"/>
      <c r="J72" s="69" t="s">
        <v>837</v>
      </c>
      <c r="K72" s="96" t="s">
        <v>1</v>
      </c>
      <c r="L72" s="94"/>
      <c r="M72" s="48"/>
    </row>
    <row r="73" spans="1:13" s="7" customFormat="1" ht="41.1" customHeight="1" x14ac:dyDescent="0.15">
      <c r="A73" s="84"/>
      <c r="B73" s="47"/>
      <c r="C73" s="85"/>
      <c r="D73" s="47"/>
      <c r="E73" s="87" t="s">
        <v>685</v>
      </c>
      <c r="F73" s="88" t="s">
        <v>838</v>
      </c>
      <c r="G73" s="69" t="s">
        <v>839</v>
      </c>
      <c r="H73" s="86"/>
      <c r="I73" s="77"/>
      <c r="J73" s="69" t="s">
        <v>840</v>
      </c>
      <c r="K73" s="96" t="s">
        <v>1</v>
      </c>
      <c r="L73" s="94"/>
      <c r="M73" s="48"/>
    </row>
    <row r="74" spans="1:13" s="7" customFormat="1" ht="41.1" customHeight="1" x14ac:dyDescent="0.15">
      <c r="A74" s="84"/>
      <c r="B74" s="47"/>
      <c r="C74" s="85"/>
      <c r="D74" s="47"/>
      <c r="E74" s="87" t="s">
        <v>13</v>
      </c>
      <c r="F74" s="88" t="s">
        <v>841</v>
      </c>
      <c r="G74" s="69" t="s">
        <v>28</v>
      </c>
      <c r="H74" s="86"/>
      <c r="I74" s="77"/>
      <c r="J74" s="69" t="s">
        <v>228</v>
      </c>
      <c r="K74" s="96" t="s">
        <v>78</v>
      </c>
      <c r="L74" s="94"/>
      <c r="M74" s="48"/>
    </row>
    <row r="75" spans="1:13" s="7" customFormat="1" ht="51.6" customHeight="1" x14ac:dyDescent="0.15">
      <c r="A75" s="84"/>
      <c r="B75" s="47"/>
      <c r="C75" s="102"/>
      <c r="D75" s="146"/>
      <c r="E75" s="103" t="s">
        <v>737</v>
      </c>
      <c r="F75" s="90" t="s">
        <v>842</v>
      </c>
      <c r="G75" s="69" t="s">
        <v>843</v>
      </c>
      <c r="H75" s="86"/>
      <c r="I75" s="77"/>
      <c r="J75" s="69" t="s">
        <v>844</v>
      </c>
      <c r="K75" s="96" t="s">
        <v>1</v>
      </c>
      <c r="L75" s="94"/>
      <c r="M75" s="48"/>
    </row>
    <row r="76" spans="1:13" s="7" customFormat="1" ht="41.1" customHeight="1" x14ac:dyDescent="0.15">
      <c r="A76" s="84"/>
      <c r="B76" s="47"/>
      <c r="C76" s="85"/>
      <c r="D76" s="47"/>
      <c r="E76" s="59" t="s">
        <v>753</v>
      </c>
      <c r="F76" s="60" t="s">
        <v>845</v>
      </c>
      <c r="G76" s="69" t="s">
        <v>846</v>
      </c>
      <c r="H76" s="86"/>
      <c r="I76" s="77"/>
      <c r="J76" s="69" t="s">
        <v>427</v>
      </c>
      <c r="K76" s="97" t="s">
        <v>1</v>
      </c>
      <c r="L76" s="94"/>
      <c r="M76" s="48"/>
    </row>
    <row r="77" spans="1:13" s="7" customFormat="1" ht="41.1" customHeight="1" x14ac:dyDescent="0.15">
      <c r="A77" s="84"/>
      <c r="B77" s="47"/>
      <c r="C77" s="85"/>
      <c r="D77" s="47"/>
      <c r="E77" s="61"/>
      <c r="F77" s="47"/>
      <c r="G77" s="69" t="s">
        <v>847</v>
      </c>
      <c r="H77" s="86"/>
      <c r="I77" s="77"/>
      <c r="J77" s="69" t="s">
        <v>848</v>
      </c>
      <c r="K77" s="101"/>
      <c r="L77" s="94"/>
      <c r="M77" s="48"/>
    </row>
    <row r="78" spans="1:13" s="7" customFormat="1" ht="41.1" customHeight="1" x14ac:dyDescent="0.15">
      <c r="A78" s="84"/>
      <c r="B78" s="47"/>
      <c r="C78" s="85"/>
      <c r="D78" s="47"/>
      <c r="E78" s="61"/>
      <c r="F78" s="47"/>
      <c r="G78" s="69" t="s">
        <v>849</v>
      </c>
      <c r="H78" s="86"/>
      <c r="I78" s="77"/>
      <c r="J78" s="69" t="s">
        <v>850</v>
      </c>
      <c r="K78" s="96" t="s">
        <v>78</v>
      </c>
      <c r="L78" s="94"/>
      <c r="M78" s="48"/>
    </row>
    <row r="79" spans="1:13" s="7" customFormat="1" ht="41.1" customHeight="1" x14ac:dyDescent="0.15">
      <c r="A79" s="84"/>
      <c r="B79" s="47"/>
      <c r="C79" s="92"/>
      <c r="D79" s="64"/>
      <c r="E79" s="61"/>
      <c r="F79" s="64"/>
      <c r="G79" s="69" t="s">
        <v>851</v>
      </c>
      <c r="H79" s="86"/>
      <c r="I79" s="83"/>
      <c r="J79" s="69" t="s">
        <v>852</v>
      </c>
      <c r="K79" s="96" t="s">
        <v>669</v>
      </c>
      <c r="L79" s="101"/>
      <c r="M79" s="52"/>
    </row>
    <row r="80" spans="1:13" s="7" customFormat="1" ht="41.1" customHeight="1" x14ac:dyDescent="0.15">
      <c r="A80" s="84"/>
      <c r="B80" s="47"/>
      <c r="C80" s="112">
        <v>5</v>
      </c>
      <c r="D80" s="88" t="s">
        <v>853</v>
      </c>
      <c r="E80" s="104"/>
      <c r="F80" s="88" t="s">
        <v>854</v>
      </c>
      <c r="G80" s="69" t="s">
        <v>855</v>
      </c>
      <c r="H80" s="86"/>
      <c r="I80" s="69" t="s">
        <v>853</v>
      </c>
      <c r="J80" s="69" t="s">
        <v>856</v>
      </c>
      <c r="K80" s="96" t="s">
        <v>1</v>
      </c>
      <c r="L80" s="96" t="s">
        <v>719</v>
      </c>
      <c r="M80" s="55" t="s">
        <v>680</v>
      </c>
    </row>
    <row r="81" spans="1:13" s="7" customFormat="1" ht="41.1" customHeight="1" x14ac:dyDescent="0.15">
      <c r="A81" s="84"/>
      <c r="B81" s="47"/>
      <c r="C81" s="91">
        <v>6</v>
      </c>
      <c r="D81" s="60" t="s">
        <v>857</v>
      </c>
      <c r="E81" s="59" t="s">
        <v>675</v>
      </c>
      <c r="F81" s="60" t="s">
        <v>858</v>
      </c>
      <c r="G81" s="69" t="s">
        <v>491</v>
      </c>
      <c r="H81" s="86"/>
      <c r="I81" s="70" t="s">
        <v>857</v>
      </c>
      <c r="J81" s="69" t="s">
        <v>859</v>
      </c>
      <c r="K81" s="46" t="s">
        <v>1</v>
      </c>
      <c r="L81" s="97" t="s">
        <v>719</v>
      </c>
      <c r="M81" s="46" t="s">
        <v>680</v>
      </c>
    </row>
    <row r="82" spans="1:13" s="7" customFormat="1" ht="41.1" customHeight="1" x14ac:dyDescent="0.15">
      <c r="A82" s="84"/>
      <c r="B82" s="47"/>
      <c r="C82" s="92"/>
      <c r="D82" s="64"/>
      <c r="E82" s="63"/>
      <c r="F82" s="64"/>
      <c r="G82" s="69" t="s">
        <v>860</v>
      </c>
      <c r="H82" s="86"/>
      <c r="I82" s="83"/>
      <c r="J82" s="69" t="s">
        <v>861</v>
      </c>
      <c r="K82" s="52"/>
      <c r="L82" s="101"/>
      <c r="M82" s="52"/>
    </row>
    <row r="83" spans="1:13" s="7" customFormat="1" ht="83.1" customHeight="1" x14ac:dyDescent="0.15">
      <c r="A83" s="84"/>
      <c r="B83" s="47"/>
      <c r="C83" s="91">
        <v>7</v>
      </c>
      <c r="D83" s="43" t="s">
        <v>862</v>
      </c>
      <c r="E83" s="59" t="s">
        <v>675</v>
      </c>
      <c r="F83" s="60" t="s">
        <v>863</v>
      </c>
      <c r="G83" s="69" t="s">
        <v>864</v>
      </c>
      <c r="H83" s="86"/>
      <c r="I83" s="46" t="s">
        <v>862</v>
      </c>
      <c r="J83" s="69" t="s">
        <v>865</v>
      </c>
      <c r="K83" s="69" t="s">
        <v>866</v>
      </c>
      <c r="L83" s="70" t="s">
        <v>719</v>
      </c>
      <c r="M83" s="46" t="s">
        <v>680</v>
      </c>
    </row>
    <row r="84" spans="1:13" s="7" customFormat="1" ht="51.6" customHeight="1" x14ac:dyDescent="0.15">
      <c r="A84" s="84"/>
      <c r="B84" s="47"/>
      <c r="C84" s="85"/>
      <c r="D84" s="62"/>
      <c r="E84" s="63"/>
      <c r="F84" s="64"/>
      <c r="G84" s="69" t="s">
        <v>867</v>
      </c>
      <c r="H84" s="86"/>
      <c r="I84" s="48"/>
      <c r="J84" s="69" t="s">
        <v>868</v>
      </c>
      <c r="K84" s="69" t="s">
        <v>78</v>
      </c>
      <c r="L84" s="77"/>
      <c r="M84" s="48"/>
    </row>
    <row r="85" spans="1:13" s="7" customFormat="1" ht="41.1" customHeight="1" x14ac:dyDescent="0.15">
      <c r="A85" s="84"/>
      <c r="B85" s="47"/>
      <c r="C85" s="85"/>
      <c r="D85" s="62"/>
      <c r="E85" s="59" t="s">
        <v>663</v>
      </c>
      <c r="F85" s="60" t="s">
        <v>869</v>
      </c>
      <c r="G85" s="69" t="s">
        <v>31</v>
      </c>
      <c r="H85" s="86"/>
      <c r="I85" s="48"/>
      <c r="J85" s="69" t="s">
        <v>231</v>
      </c>
      <c r="K85" s="55" t="s">
        <v>1</v>
      </c>
      <c r="L85" s="77"/>
      <c r="M85" s="48"/>
    </row>
    <row r="86" spans="1:13" s="7" customFormat="1" ht="41.1" customHeight="1" x14ac:dyDescent="0.15">
      <c r="A86" s="84"/>
      <c r="B86" s="47"/>
      <c r="C86" s="85"/>
      <c r="D86" s="47"/>
      <c r="E86" s="63"/>
      <c r="F86" s="64"/>
      <c r="G86" s="69" t="s">
        <v>870</v>
      </c>
      <c r="H86" s="86"/>
      <c r="I86" s="48"/>
      <c r="J86" s="69" t="s">
        <v>191</v>
      </c>
      <c r="K86" s="69" t="s">
        <v>78</v>
      </c>
      <c r="L86" s="77"/>
      <c r="M86" s="48"/>
    </row>
    <row r="87" spans="1:13" s="7" customFormat="1" ht="41.1" customHeight="1" x14ac:dyDescent="0.15">
      <c r="A87" s="84"/>
      <c r="B87" s="47"/>
      <c r="C87" s="85"/>
      <c r="D87" s="47"/>
      <c r="E87" s="59" t="s">
        <v>685</v>
      </c>
      <c r="F87" s="60" t="s">
        <v>871</v>
      </c>
      <c r="G87" s="69" t="s">
        <v>872</v>
      </c>
      <c r="H87" s="86"/>
      <c r="I87" s="48"/>
      <c r="J87" s="69" t="s">
        <v>873</v>
      </c>
      <c r="K87" s="69" t="s">
        <v>78</v>
      </c>
      <c r="L87" s="77"/>
      <c r="M87" s="48"/>
    </row>
    <row r="88" spans="1:13" s="7" customFormat="1" ht="41.1" customHeight="1" x14ac:dyDescent="0.15">
      <c r="A88" s="84"/>
      <c r="B88" s="47"/>
      <c r="C88" s="85"/>
      <c r="D88" s="47"/>
      <c r="E88" s="61"/>
      <c r="F88" s="47"/>
      <c r="G88" s="69" t="s">
        <v>874</v>
      </c>
      <c r="H88" s="86"/>
      <c r="I88" s="48"/>
      <c r="J88" s="69" t="s">
        <v>875</v>
      </c>
      <c r="K88" s="69" t="s">
        <v>72</v>
      </c>
      <c r="L88" s="77"/>
      <c r="M88" s="48"/>
    </row>
    <row r="89" spans="1:13" ht="62.1" customHeight="1" x14ac:dyDescent="0.15">
      <c r="A89" s="84"/>
      <c r="B89" s="47"/>
      <c r="C89" s="85"/>
      <c r="D89" s="47"/>
      <c r="E89" s="61"/>
      <c r="F89" s="47"/>
      <c r="G89" s="69" t="s">
        <v>30</v>
      </c>
      <c r="H89" s="86"/>
      <c r="I89" s="48"/>
      <c r="J89" s="69" t="s">
        <v>876</v>
      </c>
      <c r="K89" s="69" t="s">
        <v>877</v>
      </c>
      <c r="L89" s="77"/>
      <c r="M89" s="48"/>
    </row>
    <row r="90" spans="1:13" ht="41.1" customHeight="1" x14ac:dyDescent="0.15">
      <c r="A90" s="84"/>
      <c r="B90" s="47"/>
      <c r="C90" s="85"/>
      <c r="D90" s="47"/>
      <c r="E90" s="63"/>
      <c r="F90" s="64"/>
      <c r="G90" s="69" t="s">
        <v>878</v>
      </c>
      <c r="H90" s="86"/>
      <c r="I90" s="48"/>
      <c r="J90" s="69" t="s">
        <v>879</v>
      </c>
      <c r="K90" s="96" t="s">
        <v>72</v>
      </c>
      <c r="L90" s="94"/>
      <c r="M90" s="48"/>
    </row>
    <row r="91" spans="1:13" ht="51.6" customHeight="1" x14ac:dyDescent="0.15">
      <c r="A91" s="84"/>
      <c r="B91" s="47"/>
      <c r="C91" s="85"/>
      <c r="D91" s="47"/>
      <c r="E91" s="59" t="s">
        <v>13</v>
      </c>
      <c r="F91" s="60" t="s">
        <v>880</v>
      </c>
      <c r="G91" s="69" t="s">
        <v>881</v>
      </c>
      <c r="H91" s="86"/>
      <c r="I91" s="48"/>
      <c r="J91" s="69" t="s">
        <v>882</v>
      </c>
      <c r="K91" s="97" t="s">
        <v>1</v>
      </c>
      <c r="L91" s="94"/>
      <c r="M91" s="48"/>
    </row>
    <row r="92" spans="1:13" ht="41.1" customHeight="1" x14ac:dyDescent="0.15">
      <c r="A92" s="84"/>
      <c r="B92" s="47"/>
      <c r="C92" s="92"/>
      <c r="D92" s="64"/>
      <c r="E92" s="63"/>
      <c r="F92" s="64"/>
      <c r="G92" s="69" t="s">
        <v>883</v>
      </c>
      <c r="H92" s="86"/>
      <c r="I92" s="52"/>
      <c r="J92" s="69" t="s">
        <v>884</v>
      </c>
      <c r="K92" s="101"/>
      <c r="L92" s="101"/>
      <c r="M92" s="52"/>
    </row>
    <row r="93" spans="1:13" ht="41.1" customHeight="1" x14ac:dyDescent="0.15">
      <c r="A93" s="84"/>
      <c r="B93" s="47"/>
      <c r="C93" s="91">
        <v>9</v>
      </c>
      <c r="D93" s="60" t="s">
        <v>80</v>
      </c>
      <c r="E93" s="87" t="s">
        <v>675</v>
      </c>
      <c r="F93" s="88" t="s">
        <v>885</v>
      </c>
      <c r="G93" s="69" t="s">
        <v>886</v>
      </c>
      <c r="H93" s="86"/>
      <c r="I93" s="70" t="s">
        <v>887</v>
      </c>
      <c r="J93" s="69" t="s">
        <v>888</v>
      </c>
      <c r="K93" s="69" t="s">
        <v>78</v>
      </c>
      <c r="L93" s="97" t="s">
        <v>719</v>
      </c>
      <c r="M93" s="46" t="s">
        <v>680</v>
      </c>
    </row>
    <row r="94" spans="1:13" ht="62.1" customHeight="1" x14ac:dyDescent="0.15">
      <c r="A94" s="84"/>
      <c r="B94" s="47"/>
      <c r="C94" s="85"/>
      <c r="D94" s="47"/>
      <c r="E94" s="87" t="s">
        <v>663</v>
      </c>
      <c r="F94" s="88" t="s">
        <v>81</v>
      </c>
      <c r="G94" s="69" t="s">
        <v>495</v>
      </c>
      <c r="H94" s="86"/>
      <c r="I94" s="77"/>
      <c r="J94" s="69" t="s">
        <v>32</v>
      </c>
      <c r="K94" s="96" t="s">
        <v>877</v>
      </c>
      <c r="L94" s="94"/>
      <c r="M94" s="48"/>
    </row>
    <row r="95" spans="1:13" ht="41.1" customHeight="1" x14ac:dyDescent="0.15">
      <c r="A95" s="107"/>
      <c r="B95" s="64"/>
      <c r="C95" s="92"/>
      <c r="D95" s="64"/>
      <c r="E95" s="59" t="s">
        <v>89</v>
      </c>
      <c r="F95" s="88" t="s">
        <v>889</v>
      </c>
      <c r="G95" s="69" t="s">
        <v>890</v>
      </c>
      <c r="H95" s="108"/>
      <c r="I95" s="83"/>
      <c r="J95" s="69" t="s">
        <v>891</v>
      </c>
      <c r="K95" s="96" t="s">
        <v>1</v>
      </c>
      <c r="L95" s="101"/>
      <c r="M95" s="52"/>
    </row>
    <row r="96" spans="1:13" ht="41.1" customHeight="1" x14ac:dyDescent="0.15">
      <c r="A96" s="110">
        <v>51</v>
      </c>
      <c r="B96" s="60" t="s">
        <v>892</v>
      </c>
      <c r="C96" s="112">
        <v>1</v>
      </c>
      <c r="D96" s="88" t="s">
        <v>892</v>
      </c>
      <c r="E96" s="104"/>
      <c r="F96" s="88" t="s">
        <v>893</v>
      </c>
      <c r="G96" s="69" t="s">
        <v>894</v>
      </c>
      <c r="H96" s="122" t="s">
        <v>892</v>
      </c>
      <c r="I96" s="69" t="s">
        <v>892</v>
      </c>
      <c r="J96" s="69" t="s">
        <v>895</v>
      </c>
      <c r="K96" s="69" t="s">
        <v>1</v>
      </c>
      <c r="L96" s="69" t="s">
        <v>719</v>
      </c>
      <c r="M96" s="55" t="s">
        <v>680</v>
      </c>
    </row>
    <row r="97" spans="1:13" ht="41.1" customHeight="1" x14ac:dyDescent="0.15">
      <c r="A97" s="84"/>
      <c r="B97" s="47"/>
      <c r="C97" s="91">
        <v>4</v>
      </c>
      <c r="D97" s="60" t="s">
        <v>896</v>
      </c>
      <c r="E97" s="59" t="s">
        <v>675</v>
      </c>
      <c r="F97" s="60" t="s">
        <v>897</v>
      </c>
      <c r="G97" s="69" t="s">
        <v>898</v>
      </c>
      <c r="H97" s="86"/>
      <c r="I97" s="70" t="s">
        <v>896</v>
      </c>
      <c r="J97" s="69" t="s">
        <v>899</v>
      </c>
      <c r="K97" s="70" t="s">
        <v>669</v>
      </c>
      <c r="L97" s="70" t="s">
        <v>719</v>
      </c>
      <c r="M97" s="46" t="s">
        <v>680</v>
      </c>
    </row>
    <row r="98" spans="1:13" ht="51.6" customHeight="1" x14ac:dyDescent="0.15">
      <c r="A98" s="84"/>
      <c r="B98" s="47"/>
      <c r="C98" s="85"/>
      <c r="D98" s="47"/>
      <c r="E98" s="61"/>
      <c r="F98" s="47"/>
      <c r="G98" s="69" t="s">
        <v>900</v>
      </c>
      <c r="H98" s="86"/>
      <c r="I98" s="77"/>
      <c r="J98" s="69" t="s">
        <v>901</v>
      </c>
      <c r="K98" s="77"/>
      <c r="L98" s="77"/>
      <c r="M98" s="48"/>
    </row>
    <row r="99" spans="1:13" ht="51.6" customHeight="1" x14ac:dyDescent="0.15">
      <c r="A99" s="84"/>
      <c r="B99" s="47"/>
      <c r="C99" s="85"/>
      <c r="D99" s="47"/>
      <c r="E99" s="63"/>
      <c r="F99" s="64"/>
      <c r="G99" s="69" t="s">
        <v>902</v>
      </c>
      <c r="H99" s="86"/>
      <c r="I99" s="77"/>
      <c r="J99" s="69" t="s">
        <v>903</v>
      </c>
      <c r="K99" s="83"/>
      <c r="L99" s="77"/>
      <c r="M99" s="48"/>
    </row>
    <row r="100" spans="1:13" s="7" customFormat="1" ht="51.6" customHeight="1" x14ac:dyDescent="0.15">
      <c r="A100" s="84"/>
      <c r="B100" s="47"/>
      <c r="C100" s="85"/>
      <c r="D100" s="47"/>
      <c r="E100" s="59" t="s">
        <v>89</v>
      </c>
      <c r="F100" s="60" t="s">
        <v>904</v>
      </c>
      <c r="G100" s="69" t="s">
        <v>905</v>
      </c>
      <c r="H100" s="86"/>
      <c r="I100" s="77"/>
      <c r="J100" s="69" t="s">
        <v>906</v>
      </c>
      <c r="K100" s="70" t="s">
        <v>1</v>
      </c>
      <c r="L100" s="77"/>
      <c r="M100" s="48"/>
    </row>
    <row r="101" spans="1:13" s="7" customFormat="1" ht="51.6" customHeight="1" x14ac:dyDescent="0.15">
      <c r="A101" s="84"/>
      <c r="B101" s="47"/>
      <c r="C101" s="85"/>
      <c r="D101" s="47"/>
      <c r="E101" s="61"/>
      <c r="F101" s="47"/>
      <c r="G101" s="69" t="s">
        <v>907</v>
      </c>
      <c r="H101" s="86"/>
      <c r="I101" s="77"/>
      <c r="J101" s="69" t="s">
        <v>908</v>
      </c>
      <c r="K101" s="83"/>
      <c r="L101" s="77"/>
      <c r="M101" s="48"/>
    </row>
    <row r="102" spans="1:13" s="7" customFormat="1" ht="51.6" customHeight="1" x14ac:dyDescent="0.15">
      <c r="A102" s="84"/>
      <c r="B102" s="47"/>
      <c r="C102" s="85"/>
      <c r="D102" s="47"/>
      <c r="E102" s="61"/>
      <c r="F102" s="47"/>
      <c r="G102" s="69" t="s">
        <v>909</v>
      </c>
      <c r="H102" s="86"/>
      <c r="I102" s="77"/>
      <c r="J102" s="69" t="s">
        <v>910</v>
      </c>
      <c r="K102" s="70" t="s">
        <v>72</v>
      </c>
      <c r="L102" s="77"/>
      <c r="M102" s="48"/>
    </row>
    <row r="103" spans="1:13" s="7" customFormat="1" ht="51.6" customHeight="1" x14ac:dyDescent="0.15">
      <c r="A103" s="84"/>
      <c r="B103" s="47"/>
      <c r="C103" s="85"/>
      <c r="D103" s="47"/>
      <c r="E103" s="61"/>
      <c r="F103" s="47"/>
      <c r="G103" s="69" t="s">
        <v>911</v>
      </c>
      <c r="H103" s="86"/>
      <c r="I103" s="77"/>
      <c r="J103" s="69" t="s">
        <v>908</v>
      </c>
      <c r="K103" s="77"/>
      <c r="L103" s="77"/>
      <c r="M103" s="48"/>
    </row>
    <row r="104" spans="1:13" s="7" customFormat="1" ht="51.6" customHeight="1" x14ac:dyDescent="0.15">
      <c r="A104" s="107"/>
      <c r="B104" s="64"/>
      <c r="C104" s="92"/>
      <c r="D104" s="64"/>
      <c r="E104" s="63"/>
      <c r="F104" s="64"/>
      <c r="G104" s="69" t="s">
        <v>912</v>
      </c>
      <c r="H104" s="108"/>
      <c r="I104" s="83"/>
      <c r="J104" s="69" t="s">
        <v>913</v>
      </c>
      <c r="K104" s="83"/>
      <c r="L104" s="83"/>
      <c r="M104" s="52"/>
    </row>
    <row r="105" spans="1:13" s="7" customFormat="1" ht="41.1" customHeight="1" x14ac:dyDescent="0.15">
      <c r="A105" s="110">
        <v>52</v>
      </c>
      <c r="B105" s="43" t="s">
        <v>914</v>
      </c>
      <c r="C105" s="91">
        <v>1</v>
      </c>
      <c r="D105" s="43" t="s">
        <v>914</v>
      </c>
      <c r="E105" s="87" t="s">
        <v>675</v>
      </c>
      <c r="F105" s="90" t="s">
        <v>915</v>
      </c>
      <c r="G105" s="69" t="s">
        <v>916</v>
      </c>
      <c r="H105" s="122" t="s">
        <v>914</v>
      </c>
      <c r="I105" s="70" t="s">
        <v>914</v>
      </c>
      <c r="J105" s="69" t="s">
        <v>917</v>
      </c>
      <c r="K105" s="69" t="s">
        <v>1</v>
      </c>
      <c r="L105" s="70" t="s">
        <v>719</v>
      </c>
      <c r="M105" s="46" t="s">
        <v>680</v>
      </c>
    </row>
    <row r="106" spans="1:13" s="7" customFormat="1" ht="41.1" customHeight="1" x14ac:dyDescent="0.15">
      <c r="A106" s="84"/>
      <c r="B106" s="62"/>
      <c r="C106" s="85"/>
      <c r="D106" s="62"/>
      <c r="E106" s="87" t="s">
        <v>663</v>
      </c>
      <c r="F106" s="90" t="s">
        <v>918</v>
      </c>
      <c r="G106" s="69" t="s">
        <v>919</v>
      </c>
      <c r="H106" s="86"/>
      <c r="I106" s="77"/>
      <c r="J106" s="69" t="s">
        <v>920</v>
      </c>
      <c r="K106" s="69" t="s">
        <v>1</v>
      </c>
      <c r="L106" s="77"/>
      <c r="M106" s="48"/>
    </row>
    <row r="107" spans="1:13" s="7" customFormat="1" ht="41.1" customHeight="1" x14ac:dyDescent="0.15">
      <c r="A107" s="84"/>
      <c r="B107" s="62"/>
      <c r="C107" s="85"/>
      <c r="D107" s="62"/>
      <c r="E107" s="59" t="s">
        <v>685</v>
      </c>
      <c r="F107" s="43" t="s">
        <v>921</v>
      </c>
      <c r="G107" s="69" t="s">
        <v>922</v>
      </c>
      <c r="H107" s="86"/>
      <c r="I107" s="77"/>
      <c r="J107" s="69" t="s">
        <v>923</v>
      </c>
      <c r="K107" s="69" t="s">
        <v>78</v>
      </c>
      <c r="L107" s="77"/>
      <c r="M107" s="48"/>
    </row>
    <row r="108" spans="1:13" s="7" customFormat="1" ht="51.6" customHeight="1" x14ac:dyDescent="0.15">
      <c r="A108" s="84"/>
      <c r="B108" s="62"/>
      <c r="C108" s="92"/>
      <c r="D108" s="50"/>
      <c r="E108" s="63"/>
      <c r="F108" s="50"/>
      <c r="G108" s="69" t="s">
        <v>924</v>
      </c>
      <c r="H108" s="86"/>
      <c r="I108" s="83"/>
      <c r="J108" s="69" t="s">
        <v>925</v>
      </c>
      <c r="K108" s="69" t="s">
        <v>669</v>
      </c>
      <c r="L108" s="83"/>
      <c r="M108" s="52"/>
    </row>
    <row r="109" spans="1:13" s="7" customFormat="1" ht="62.1" customHeight="1" x14ac:dyDescent="0.15">
      <c r="A109" s="84"/>
      <c r="B109" s="62"/>
      <c r="C109" s="112">
        <v>2</v>
      </c>
      <c r="D109" s="90" t="s">
        <v>926</v>
      </c>
      <c r="E109" s="87" t="s">
        <v>675</v>
      </c>
      <c r="F109" s="90" t="s">
        <v>927</v>
      </c>
      <c r="G109" s="69" t="s">
        <v>928</v>
      </c>
      <c r="H109" s="86"/>
      <c r="I109" s="69" t="s">
        <v>929</v>
      </c>
      <c r="J109" s="69" t="s">
        <v>930</v>
      </c>
      <c r="K109" s="69" t="s">
        <v>419</v>
      </c>
      <c r="L109" s="69" t="s">
        <v>719</v>
      </c>
      <c r="M109" s="55" t="s">
        <v>680</v>
      </c>
    </row>
    <row r="110" spans="1:13" s="7" customFormat="1" ht="41.1" customHeight="1" x14ac:dyDescent="0.15">
      <c r="A110" s="84"/>
      <c r="B110" s="62"/>
      <c r="C110" s="91">
        <v>3</v>
      </c>
      <c r="D110" s="43" t="s">
        <v>37</v>
      </c>
      <c r="E110" s="87" t="s">
        <v>675</v>
      </c>
      <c r="F110" s="90" t="s">
        <v>931</v>
      </c>
      <c r="G110" s="69" t="s">
        <v>932</v>
      </c>
      <c r="H110" s="86"/>
      <c r="I110" s="70" t="s">
        <v>37</v>
      </c>
      <c r="J110" s="69" t="s">
        <v>933</v>
      </c>
      <c r="K110" s="55" t="s">
        <v>2</v>
      </c>
      <c r="L110" s="70" t="s">
        <v>719</v>
      </c>
      <c r="M110" s="46" t="s">
        <v>680</v>
      </c>
    </row>
    <row r="111" spans="1:13" s="7" customFormat="1" ht="41.1" customHeight="1" x14ac:dyDescent="0.15">
      <c r="A111" s="84"/>
      <c r="B111" s="62"/>
      <c r="C111" s="85"/>
      <c r="D111" s="62"/>
      <c r="E111" s="87" t="s">
        <v>663</v>
      </c>
      <c r="F111" s="90" t="s">
        <v>934</v>
      </c>
      <c r="G111" s="69" t="s">
        <v>935</v>
      </c>
      <c r="H111" s="86"/>
      <c r="I111" s="77"/>
      <c r="J111" s="69" t="s">
        <v>936</v>
      </c>
      <c r="K111" s="55" t="s">
        <v>669</v>
      </c>
      <c r="L111" s="77"/>
      <c r="M111" s="48"/>
    </row>
    <row r="112" spans="1:13" s="7" customFormat="1" ht="41.1" customHeight="1" x14ac:dyDescent="0.15">
      <c r="A112" s="84"/>
      <c r="B112" s="62"/>
      <c r="C112" s="85"/>
      <c r="D112" s="62"/>
      <c r="E112" s="59" t="s">
        <v>89</v>
      </c>
      <c r="F112" s="43" t="s">
        <v>937</v>
      </c>
      <c r="G112" s="69" t="s">
        <v>938</v>
      </c>
      <c r="H112" s="86"/>
      <c r="I112" s="77"/>
      <c r="J112" s="69" t="s">
        <v>242</v>
      </c>
      <c r="K112" s="46" t="s">
        <v>2</v>
      </c>
      <c r="L112" s="77"/>
      <c r="M112" s="48"/>
    </row>
    <row r="113" spans="1:13" s="7" customFormat="1" ht="41.1" customHeight="1" x14ac:dyDescent="0.15">
      <c r="A113" s="84"/>
      <c r="B113" s="62"/>
      <c r="C113" s="85"/>
      <c r="D113" s="62"/>
      <c r="E113" s="61"/>
      <c r="F113" s="62"/>
      <c r="G113" s="69" t="s">
        <v>939</v>
      </c>
      <c r="H113" s="86"/>
      <c r="I113" s="77"/>
      <c r="J113" s="69" t="s">
        <v>940</v>
      </c>
      <c r="K113" s="48"/>
      <c r="L113" s="77"/>
      <c r="M113" s="48"/>
    </row>
    <row r="114" spans="1:13" s="7" customFormat="1" ht="41.1" customHeight="1" x14ac:dyDescent="0.15">
      <c r="A114" s="84"/>
      <c r="B114" s="62"/>
      <c r="C114" s="85"/>
      <c r="D114" s="62"/>
      <c r="E114" s="61"/>
      <c r="F114" s="62"/>
      <c r="G114" s="69" t="s">
        <v>941</v>
      </c>
      <c r="H114" s="86"/>
      <c r="I114" s="77"/>
      <c r="J114" s="69" t="s">
        <v>302</v>
      </c>
      <c r="K114" s="52"/>
      <c r="L114" s="77"/>
      <c r="M114" s="48"/>
    </row>
    <row r="115" spans="1:13" s="7" customFormat="1" ht="41.1" customHeight="1" x14ac:dyDescent="0.15">
      <c r="A115" s="84"/>
      <c r="B115" s="62"/>
      <c r="C115" s="85"/>
      <c r="D115" s="62"/>
      <c r="E115" s="61"/>
      <c r="F115" s="62"/>
      <c r="G115" s="69" t="s">
        <v>942</v>
      </c>
      <c r="H115" s="86"/>
      <c r="I115" s="77"/>
      <c r="J115" s="69" t="s">
        <v>943</v>
      </c>
      <c r="K115" s="97" t="s">
        <v>85</v>
      </c>
      <c r="L115" s="77"/>
      <c r="M115" s="48"/>
    </row>
    <row r="116" spans="1:13" s="7" customFormat="1" ht="41.1" customHeight="1" x14ac:dyDescent="0.15">
      <c r="A116" s="84"/>
      <c r="B116" s="62"/>
      <c r="C116" s="85"/>
      <c r="D116" s="62"/>
      <c r="E116" s="61"/>
      <c r="F116" s="62"/>
      <c r="G116" s="69" t="s">
        <v>944</v>
      </c>
      <c r="H116" s="86"/>
      <c r="I116" s="77"/>
      <c r="J116" s="69" t="s">
        <v>945</v>
      </c>
      <c r="K116" s="101"/>
      <c r="L116" s="77"/>
      <c r="M116" s="48"/>
    </row>
    <row r="117" spans="1:13" s="7" customFormat="1" ht="72.599999999999994" customHeight="1" x14ac:dyDescent="0.15">
      <c r="A117" s="84"/>
      <c r="B117" s="62"/>
      <c r="C117" s="85"/>
      <c r="D117" s="62"/>
      <c r="E117" s="63"/>
      <c r="F117" s="50"/>
      <c r="G117" s="69" t="s">
        <v>946</v>
      </c>
      <c r="H117" s="86"/>
      <c r="I117" s="77"/>
      <c r="J117" s="69" t="s">
        <v>947</v>
      </c>
      <c r="K117" s="69" t="s">
        <v>948</v>
      </c>
      <c r="L117" s="77"/>
      <c r="M117" s="48"/>
    </row>
    <row r="118" spans="1:13" s="7" customFormat="1" ht="41.1" customHeight="1" x14ac:dyDescent="0.15">
      <c r="A118" s="84"/>
      <c r="B118" s="62"/>
      <c r="C118" s="63"/>
      <c r="D118" s="50"/>
      <c r="E118" s="87" t="s">
        <v>13</v>
      </c>
      <c r="F118" s="90" t="s">
        <v>949</v>
      </c>
      <c r="G118" s="69" t="s">
        <v>950</v>
      </c>
      <c r="H118" s="86"/>
      <c r="I118" s="83"/>
      <c r="J118" s="69" t="s">
        <v>951</v>
      </c>
      <c r="K118" s="96" t="s">
        <v>669</v>
      </c>
      <c r="L118" s="83"/>
      <c r="M118" s="52"/>
    </row>
    <row r="119" spans="1:13" ht="41.1" customHeight="1" x14ac:dyDescent="0.15">
      <c r="A119" s="84"/>
      <c r="B119" s="47"/>
      <c r="C119" s="112">
        <v>5</v>
      </c>
      <c r="D119" s="88" t="s">
        <v>952</v>
      </c>
      <c r="E119" s="87" t="s">
        <v>663</v>
      </c>
      <c r="F119" s="88" t="s">
        <v>953</v>
      </c>
      <c r="G119" s="69" t="s">
        <v>954</v>
      </c>
      <c r="H119" s="86"/>
      <c r="I119" s="69" t="s">
        <v>955</v>
      </c>
      <c r="J119" s="69" t="s">
        <v>956</v>
      </c>
      <c r="K119" s="69" t="s">
        <v>2</v>
      </c>
      <c r="L119" s="69" t="s">
        <v>719</v>
      </c>
      <c r="M119" s="55" t="s">
        <v>680</v>
      </c>
    </row>
    <row r="120" spans="1:13" s="7" customFormat="1" ht="41.1" customHeight="1" x14ac:dyDescent="0.15">
      <c r="A120" s="84"/>
      <c r="B120" s="47"/>
      <c r="C120" s="91">
        <v>7</v>
      </c>
      <c r="D120" s="60" t="s">
        <v>957</v>
      </c>
      <c r="E120" s="59" t="s">
        <v>675</v>
      </c>
      <c r="F120" s="60" t="s">
        <v>958</v>
      </c>
      <c r="G120" s="69" t="s">
        <v>959</v>
      </c>
      <c r="H120" s="86"/>
      <c r="I120" s="70" t="s">
        <v>957</v>
      </c>
      <c r="J120" s="69" t="s">
        <v>960</v>
      </c>
      <c r="K120" s="96" t="s">
        <v>1</v>
      </c>
      <c r="L120" s="70" t="s">
        <v>719</v>
      </c>
      <c r="M120" s="46" t="s">
        <v>680</v>
      </c>
    </row>
    <row r="121" spans="1:13" s="7" customFormat="1" ht="41.1" customHeight="1" x14ac:dyDescent="0.15">
      <c r="A121" s="107"/>
      <c r="B121" s="64"/>
      <c r="C121" s="92"/>
      <c r="D121" s="64"/>
      <c r="E121" s="63"/>
      <c r="F121" s="64"/>
      <c r="G121" s="69" t="s">
        <v>961</v>
      </c>
      <c r="H121" s="108"/>
      <c r="I121" s="83"/>
      <c r="J121" s="69" t="s">
        <v>962</v>
      </c>
      <c r="K121" s="96" t="s">
        <v>78</v>
      </c>
      <c r="L121" s="101"/>
      <c r="M121" s="52"/>
    </row>
    <row r="122" spans="1:13" s="7" customFormat="1" ht="41.1" customHeight="1" x14ac:dyDescent="0.15">
      <c r="A122" s="110">
        <v>53</v>
      </c>
      <c r="B122" s="60" t="s">
        <v>963</v>
      </c>
      <c r="C122" s="91">
        <v>1</v>
      </c>
      <c r="D122" s="60" t="s">
        <v>963</v>
      </c>
      <c r="E122" s="59" t="s">
        <v>675</v>
      </c>
      <c r="F122" s="60" t="s">
        <v>964</v>
      </c>
      <c r="G122" s="69" t="s">
        <v>965</v>
      </c>
      <c r="H122" s="122" t="s">
        <v>963</v>
      </c>
      <c r="I122" s="70" t="s">
        <v>963</v>
      </c>
      <c r="J122" s="69" t="s">
        <v>966</v>
      </c>
      <c r="K122" s="96" t="s">
        <v>1</v>
      </c>
      <c r="L122" s="70" t="s">
        <v>719</v>
      </c>
      <c r="M122" s="46" t="s">
        <v>680</v>
      </c>
    </row>
    <row r="123" spans="1:13" s="7" customFormat="1" ht="41.1" customHeight="1" x14ac:dyDescent="0.15">
      <c r="A123" s="84"/>
      <c r="B123" s="47"/>
      <c r="C123" s="85"/>
      <c r="D123" s="47"/>
      <c r="E123" s="61"/>
      <c r="F123" s="47"/>
      <c r="G123" s="69" t="s">
        <v>967</v>
      </c>
      <c r="H123" s="86"/>
      <c r="I123" s="77"/>
      <c r="J123" s="69" t="s">
        <v>968</v>
      </c>
      <c r="K123" s="97" t="s">
        <v>78</v>
      </c>
      <c r="L123" s="94"/>
      <c r="M123" s="48"/>
    </row>
    <row r="124" spans="1:13" s="7" customFormat="1" ht="41.1" customHeight="1" x14ac:dyDescent="0.15">
      <c r="A124" s="84"/>
      <c r="B124" s="47"/>
      <c r="C124" s="85"/>
      <c r="D124" s="47"/>
      <c r="E124" s="63"/>
      <c r="F124" s="64"/>
      <c r="G124" s="69" t="s">
        <v>969</v>
      </c>
      <c r="H124" s="86"/>
      <c r="I124" s="77"/>
      <c r="J124" s="69" t="s">
        <v>970</v>
      </c>
      <c r="K124" s="101"/>
      <c r="L124" s="94"/>
      <c r="M124" s="48"/>
    </row>
    <row r="125" spans="1:13" s="7" customFormat="1" ht="41.1" customHeight="1" x14ac:dyDescent="0.15">
      <c r="A125" s="84"/>
      <c r="B125" s="47"/>
      <c r="C125" s="92"/>
      <c r="D125" s="64"/>
      <c r="E125" s="87" t="s">
        <v>663</v>
      </c>
      <c r="F125" s="88" t="s">
        <v>971</v>
      </c>
      <c r="G125" s="69" t="s">
        <v>972</v>
      </c>
      <c r="H125" s="86"/>
      <c r="I125" s="83"/>
      <c r="J125" s="69" t="s">
        <v>973</v>
      </c>
      <c r="K125" s="96" t="s">
        <v>1</v>
      </c>
      <c r="L125" s="101"/>
      <c r="M125" s="52"/>
    </row>
    <row r="126" spans="1:13" s="7" customFormat="1" ht="41.1" customHeight="1" x14ac:dyDescent="0.15">
      <c r="A126" s="84"/>
      <c r="B126" s="47"/>
      <c r="C126" s="91">
        <v>2</v>
      </c>
      <c r="D126" s="60" t="s">
        <v>974</v>
      </c>
      <c r="E126" s="59" t="s">
        <v>675</v>
      </c>
      <c r="F126" s="60" t="s">
        <v>975</v>
      </c>
      <c r="G126" s="69" t="s">
        <v>976</v>
      </c>
      <c r="H126" s="86"/>
      <c r="I126" s="70" t="s">
        <v>974</v>
      </c>
      <c r="J126" s="69" t="s">
        <v>977</v>
      </c>
      <c r="K126" s="97" t="s">
        <v>78</v>
      </c>
      <c r="L126" s="70" t="s">
        <v>719</v>
      </c>
      <c r="M126" s="46" t="s">
        <v>680</v>
      </c>
    </row>
    <row r="127" spans="1:13" s="7" customFormat="1" ht="41.1" customHeight="1" x14ac:dyDescent="0.15">
      <c r="A127" s="84"/>
      <c r="B127" s="47"/>
      <c r="C127" s="85"/>
      <c r="D127" s="47"/>
      <c r="E127" s="61"/>
      <c r="F127" s="47"/>
      <c r="G127" s="69" t="s">
        <v>978</v>
      </c>
      <c r="H127" s="86"/>
      <c r="I127" s="77"/>
      <c r="J127" s="69" t="s">
        <v>979</v>
      </c>
      <c r="K127" s="94"/>
      <c r="L127" s="77"/>
      <c r="M127" s="48"/>
    </row>
    <row r="128" spans="1:13" s="7" customFormat="1" ht="41.1" customHeight="1" x14ac:dyDescent="0.15">
      <c r="A128" s="84"/>
      <c r="B128" s="47"/>
      <c r="C128" s="85"/>
      <c r="D128" s="47"/>
      <c r="E128" s="61"/>
      <c r="F128" s="47"/>
      <c r="G128" s="69" t="s">
        <v>980</v>
      </c>
      <c r="H128" s="86"/>
      <c r="I128" s="77"/>
      <c r="J128" s="69" t="s">
        <v>981</v>
      </c>
      <c r="K128" s="94"/>
      <c r="L128" s="77"/>
      <c r="M128" s="48"/>
    </row>
    <row r="129" spans="1:13" s="7" customFormat="1" ht="41.1" customHeight="1" x14ac:dyDescent="0.15">
      <c r="A129" s="84"/>
      <c r="B129" s="47"/>
      <c r="C129" s="85"/>
      <c r="D129" s="47"/>
      <c r="E129" s="61"/>
      <c r="F129" s="47"/>
      <c r="G129" s="69" t="s">
        <v>982</v>
      </c>
      <c r="H129" s="86"/>
      <c r="I129" s="77"/>
      <c r="J129" s="69" t="s">
        <v>983</v>
      </c>
      <c r="K129" s="94"/>
      <c r="L129" s="77"/>
      <c r="M129" s="48"/>
    </row>
    <row r="130" spans="1:13" s="7" customFormat="1" ht="41.1" customHeight="1" x14ac:dyDescent="0.15">
      <c r="A130" s="84"/>
      <c r="B130" s="47"/>
      <c r="C130" s="85"/>
      <c r="D130" s="47"/>
      <c r="E130" s="63"/>
      <c r="F130" s="64"/>
      <c r="G130" s="69" t="s">
        <v>984</v>
      </c>
      <c r="H130" s="86"/>
      <c r="I130" s="77"/>
      <c r="J130" s="69" t="s">
        <v>985</v>
      </c>
      <c r="K130" s="101"/>
      <c r="L130" s="77"/>
      <c r="M130" s="48"/>
    </row>
    <row r="131" spans="1:13" s="7" customFormat="1" ht="41.1" customHeight="1" x14ac:dyDescent="0.15">
      <c r="A131" s="84"/>
      <c r="B131" s="47"/>
      <c r="C131" s="85"/>
      <c r="D131" s="47"/>
      <c r="E131" s="59" t="s">
        <v>89</v>
      </c>
      <c r="F131" s="60" t="s">
        <v>986</v>
      </c>
      <c r="G131" s="69" t="s">
        <v>987</v>
      </c>
      <c r="H131" s="86"/>
      <c r="I131" s="77"/>
      <c r="J131" s="69" t="s">
        <v>244</v>
      </c>
      <c r="K131" s="96" t="s">
        <v>1</v>
      </c>
      <c r="L131" s="94"/>
      <c r="M131" s="48"/>
    </row>
    <row r="132" spans="1:13" s="7" customFormat="1" ht="51.6" customHeight="1" x14ac:dyDescent="0.15">
      <c r="A132" s="84"/>
      <c r="B132" s="47"/>
      <c r="C132" s="85"/>
      <c r="D132" s="47"/>
      <c r="E132" s="63"/>
      <c r="F132" s="64"/>
      <c r="G132" s="69" t="s">
        <v>988</v>
      </c>
      <c r="H132" s="86"/>
      <c r="I132" s="77"/>
      <c r="J132" s="69" t="s">
        <v>989</v>
      </c>
      <c r="K132" s="96" t="s">
        <v>2</v>
      </c>
      <c r="L132" s="94"/>
      <c r="M132" s="48"/>
    </row>
    <row r="133" spans="1:13" s="7" customFormat="1" ht="41.1" customHeight="1" x14ac:dyDescent="0.15">
      <c r="A133" s="84"/>
      <c r="B133" s="47"/>
      <c r="C133" s="85"/>
      <c r="D133" s="47"/>
      <c r="E133" s="59" t="s">
        <v>685</v>
      </c>
      <c r="F133" s="60" t="s">
        <v>990</v>
      </c>
      <c r="G133" s="69" t="s">
        <v>991</v>
      </c>
      <c r="H133" s="86"/>
      <c r="I133" s="77"/>
      <c r="J133" s="69" t="s">
        <v>992</v>
      </c>
      <c r="K133" s="96" t="s">
        <v>78</v>
      </c>
      <c r="L133" s="94"/>
      <c r="M133" s="48"/>
    </row>
    <row r="134" spans="1:13" s="7" customFormat="1" ht="41.1" customHeight="1" x14ac:dyDescent="0.15">
      <c r="A134" s="84"/>
      <c r="B134" s="47"/>
      <c r="C134" s="92"/>
      <c r="D134" s="64"/>
      <c r="E134" s="63"/>
      <c r="F134" s="64"/>
      <c r="G134" s="69" t="s">
        <v>993</v>
      </c>
      <c r="H134" s="86"/>
      <c r="I134" s="83"/>
      <c r="J134" s="69" t="s">
        <v>994</v>
      </c>
      <c r="K134" s="96" t="s">
        <v>2</v>
      </c>
      <c r="L134" s="101"/>
      <c r="M134" s="52"/>
    </row>
    <row r="135" spans="1:13" s="7" customFormat="1" ht="41.1" customHeight="1" x14ac:dyDescent="0.15">
      <c r="A135" s="84"/>
      <c r="B135" s="47"/>
      <c r="C135" s="91">
        <v>3</v>
      </c>
      <c r="D135" s="60" t="s">
        <v>995</v>
      </c>
      <c r="E135" s="59" t="s">
        <v>675</v>
      </c>
      <c r="F135" s="60" t="s">
        <v>996</v>
      </c>
      <c r="G135" s="69" t="s">
        <v>39</v>
      </c>
      <c r="H135" s="86"/>
      <c r="I135" s="70" t="s">
        <v>995</v>
      </c>
      <c r="J135" s="69" t="s">
        <v>997</v>
      </c>
      <c r="K135" s="97" t="s">
        <v>1</v>
      </c>
      <c r="L135" s="70" t="s">
        <v>719</v>
      </c>
      <c r="M135" s="46" t="s">
        <v>680</v>
      </c>
    </row>
    <row r="136" spans="1:13" s="7" customFormat="1" ht="41.1" customHeight="1" x14ac:dyDescent="0.15">
      <c r="A136" s="84"/>
      <c r="B136" s="47"/>
      <c r="C136" s="85"/>
      <c r="D136" s="47"/>
      <c r="E136" s="61"/>
      <c r="F136" s="47"/>
      <c r="G136" s="69" t="s">
        <v>998</v>
      </c>
      <c r="H136" s="86"/>
      <c r="I136" s="77"/>
      <c r="J136" s="69" t="s">
        <v>999</v>
      </c>
      <c r="K136" s="101"/>
      <c r="L136" s="77"/>
      <c r="M136" s="48"/>
    </row>
    <row r="137" spans="1:13" ht="41.1" customHeight="1" x14ac:dyDescent="0.15">
      <c r="A137" s="84"/>
      <c r="B137" s="47"/>
      <c r="C137" s="85"/>
      <c r="D137" s="47"/>
      <c r="E137" s="61"/>
      <c r="F137" s="47"/>
      <c r="G137" s="69" t="s">
        <v>1000</v>
      </c>
      <c r="H137" s="86"/>
      <c r="I137" s="77"/>
      <c r="J137" s="69" t="s">
        <v>1001</v>
      </c>
      <c r="K137" s="96" t="s">
        <v>78</v>
      </c>
      <c r="L137" s="94"/>
      <c r="M137" s="48"/>
    </row>
    <row r="138" spans="1:13" s="7" customFormat="1" ht="41.1" customHeight="1" x14ac:dyDescent="0.15">
      <c r="A138" s="84"/>
      <c r="B138" s="47"/>
      <c r="C138" s="85"/>
      <c r="D138" s="47"/>
      <c r="E138" s="61"/>
      <c r="F138" s="47"/>
      <c r="G138" s="69" t="s">
        <v>1002</v>
      </c>
      <c r="H138" s="86"/>
      <c r="I138" s="77"/>
      <c r="J138" s="69" t="s">
        <v>1003</v>
      </c>
      <c r="K138" s="96" t="s">
        <v>2</v>
      </c>
      <c r="L138" s="94"/>
      <c r="M138" s="48"/>
    </row>
    <row r="139" spans="1:13" s="7" customFormat="1" ht="41.1" customHeight="1" x14ac:dyDescent="0.15">
      <c r="A139" s="84"/>
      <c r="B139" s="47"/>
      <c r="C139" s="85"/>
      <c r="D139" s="47"/>
      <c r="E139" s="61"/>
      <c r="F139" s="47"/>
      <c r="G139" s="69" t="s">
        <v>1004</v>
      </c>
      <c r="H139" s="86"/>
      <c r="I139" s="77"/>
      <c r="J139" s="69" t="s">
        <v>1005</v>
      </c>
      <c r="K139" s="96" t="s">
        <v>669</v>
      </c>
      <c r="L139" s="94"/>
      <c r="M139" s="48"/>
    </row>
    <row r="140" spans="1:13" s="7" customFormat="1" ht="62.1" customHeight="1" x14ac:dyDescent="0.15">
      <c r="A140" s="84"/>
      <c r="B140" s="47"/>
      <c r="C140" s="85"/>
      <c r="D140" s="47"/>
      <c r="E140" s="61"/>
      <c r="F140" s="47"/>
      <c r="G140" s="69" t="s">
        <v>1006</v>
      </c>
      <c r="H140" s="86"/>
      <c r="I140" s="77"/>
      <c r="J140" s="69" t="s">
        <v>1007</v>
      </c>
      <c r="K140" s="96" t="s">
        <v>1008</v>
      </c>
      <c r="L140" s="94"/>
      <c r="M140" s="48"/>
    </row>
    <row r="141" spans="1:13" s="7" customFormat="1" ht="62.1" customHeight="1" x14ac:dyDescent="0.15">
      <c r="A141" s="84"/>
      <c r="B141" s="47"/>
      <c r="C141" s="85"/>
      <c r="D141" s="47"/>
      <c r="E141" s="63"/>
      <c r="F141" s="64"/>
      <c r="G141" s="69" t="s">
        <v>1009</v>
      </c>
      <c r="H141" s="86"/>
      <c r="I141" s="77"/>
      <c r="J141" s="69" t="s">
        <v>1010</v>
      </c>
      <c r="K141" s="96" t="s">
        <v>78</v>
      </c>
      <c r="L141" s="94"/>
      <c r="M141" s="48"/>
    </row>
    <row r="142" spans="1:13" s="7" customFormat="1" ht="41.1" customHeight="1" x14ac:dyDescent="0.15">
      <c r="A142" s="84"/>
      <c r="B142" s="47"/>
      <c r="C142" s="85"/>
      <c r="D142" s="47"/>
      <c r="E142" s="59" t="s">
        <v>663</v>
      </c>
      <c r="F142" s="60" t="s">
        <v>1011</v>
      </c>
      <c r="G142" s="69" t="s">
        <v>500</v>
      </c>
      <c r="H142" s="86"/>
      <c r="I142" s="77"/>
      <c r="J142" s="69" t="s">
        <v>1012</v>
      </c>
      <c r="K142" s="96" t="s">
        <v>1</v>
      </c>
      <c r="L142" s="94"/>
      <c r="M142" s="48"/>
    </row>
    <row r="143" spans="1:13" s="9" customFormat="1" ht="41.1" customHeight="1" x14ac:dyDescent="0.15">
      <c r="A143" s="71"/>
      <c r="B143" s="127"/>
      <c r="C143" s="73"/>
      <c r="D143" s="127"/>
      <c r="E143" s="82"/>
      <c r="F143" s="114"/>
      <c r="G143" s="118" t="s">
        <v>1013</v>
      </c>
      <c r="H143" s="115"/>
      <c r="I143" s="115"/>
      <c r="J143" s="134" t="s">
        <v>1014</v>
      </c>
      <c r="K143" s="134" t="s">
        <v>78</v>
      </c>
      <c r="L143" s="117"/>
      <c r="M143" s="151"/>
    </row>
    <row r="144" spans="1:13" s="7" customFormat="1" ht="41.1" customHeight="1" x14ac:dyDescent="0.15">
      <c r="A144" s="84"/>
      <c r="B144" s="47"/>
      <c r="C144" s="85"/>
      <c r="D144" s="47"/>
      <c r="E144" s="59" t="s">
        <v>89</v>
      </c>
      <c r="F144" s="60" t="s">
        <v>1015</v>
      </c>
      <c r="G144" s="69" t="s">
        <v>1016</v>
      </c>
      <c r="H144" s="86"/>
      <c r="I144" s="77"/>
      <c r="J144" s="69" t="s">
        <v>1017</v>
      </c>
      <c r="K144" s="97" t="s">
        <v>78</v>
      </c>
      <c r="L144" s="94"/>
      <c r="M144" s="48"/>
    </row>
    <row r="145" spans="1:13" s="7" customFormat="1" ht="41.1" customHeight="1" x14ac:dyDescent="0.15">
      <c r="A145" s="84"/>
      <c r="B145" s="47"/>
      <c r="C145" s="85"/>
      <c r="D145" s="47"/>
      <c r="E145" s="63"/>
      <c r="F145" s="64"/>
      <c r="G145" s="69" t="s">
        <v>1018</v>
      </c>
      <c r="H145" s="86"/>
      <c r="I145" s="77"/>
      <c r="J145" s="69" t="s">
        <v>1019</v>
      </c>
      <c r="K145" s="101"/>
      <c r="L145" s="94"/>
      <c r="M145" s="48"/>
    </row>
    <row r="146" spans="1:13" s="7" customFormat="1" ht="41.1" customHeight="1" x14ac:dyDescent="0.15">
      <c r="A146" s="84"/>
      <c r="B146" s="47"/>
      <c r="C146" s="85"/>
      <c r="D146" s="47"/>
      <c r="E146" s="59" t="s">
        <v>685</v>
      </c>
      <c r="F146" s="60" t="s">
        <v>1020</v>
      </c>
      <c r="G146" s="69" t="s">
        <v>1021</v>
      </c>
      <c r="H146" s="86"/>
      <c r="I146" s="77"/>
      <c r="J146" s="69" t="s">
        <v>1022</v>
      </c>
      <c r="K146" s="97" t="s">
        <v>1</v>
      </c>
      <c r="L146" s="94"/>
      <c r="M146" s="48"/>
    </row>
    <row r="147" spans="1:13" s="7" customFormat="1" ht="41.1" customHeight="1" x14ac:dyDescent="0.15">
      <c r="A147" s="84"/>
      <c r="B147" s="47"/>
      <c r="C147" s="85"/>
      <c r="D147" s="47"/>
      <c r="E147" s="61"/>
      <c r="F147" s="47"/>
      <c r="G147" s="69" t="s">
        <v>1023</v>
      </c>
      <c r="H147" s="86"/>
      <c r="I147" s="77"/>
      <c r="J147" s="69" t="s">
        <v>1024</v>
      </c>
      <c r="K147" s="101"/>
      <c r="L147" s="94"/>
      <c r="M147" s="48"/>
    </row>
    <row r="148" spans="1:13" s="7" customFormat="1" ht="41.1" customHeight="1" x14ac:dyDescent="0.15">
      <c r="A148" s="84"/>
      <c r="B148" s="47"/>
      <c r="C148" s="85"/>
      <c r="D148" s="47"/>
      <c r="E148" s="61"/>
      <c r="F148" s="47"/>
      <c r="G148" s="69" t="s">
        <v>1025</v>
      </c>
      <c r="H148" s="86"/>
      <c r="I148" s="77"/>
      <c r="J148" s="69" t="s">
        <v>1026</v>
      </c>
      <c r="K148" s="97" t="s">
        <v>78</v>
      </c>
      <c r="L148" s="94"/>
      <c r="M148" s="48"/>
    </row>
    <row r="149" spans="1:13" s="7" customFormat="1" ht="41.1" customHeight="1" x14ac:dyDescent="0.15">
      <c r="A149" s="84"/>
      <c r="B149" s="47"/>
      <c r="C149" s="85"/>
      <c r="D149" s="47"/>
      <c r="E149" s="63"/>
      <c r="F149" s="64"/>
      <c r="G149" s="69" t="s">
        <v>1027</v>
      </c>
      <c r="H149" s="86"/>
      <c r="I149" s="77"/>
      <c r="J149" s="69" t="s">
        <v>1028</v>
      </c>
      <c r="K149" s="101"/>
      <c r="L149" s="94"/>
      <c r="M149" s="48"/>
    </row>
    <row r="150" spans="1:13" s="7" customFormat="1" ht="41.1" customHeight="1" x14ac:dyDescent="0.15">
      <c r="A150" s="84"/>
      <c r="B150" s="47"/>
      <c r="C150" s="85"/>
      <c r="D150" s="47"/>
      <c r="E150" s="59" t="s">
        <v>13</v>
      </c>
      <c r="F150" s="60" t="s">
        <v>1029</v>
      </c>
      <c r="G150" s="69" t="s">
        <v>1030</v>
      </c>
      <c r="H150" s="86"/>
      <c r="I150" s="77"/>
      <c r="J150" s="69" t="s">
        <v>1031</v>
      </c>
      <c r="K150" s="97" t="s">
        <v>1</v>
      </c>
      <c r="L150" s="94"/>
      <c r="M150" s="48"/>
    </row>
    <row r="151" spans="1:13" s="7" customFormat="1" ht="41.1" customHeight="1" x14ac:dyDescent="0.15">
      <c r="A151" s="84"/>
      <c r="B151" s="47"/>
      <c r="C151" s="85"/>
      <c r="D151" s="47"/>
      <c r="E151" s="61"/>
      <c r="F151" s="47"/>
      <c r="G151" s="69" t="s">
        <v>1032</v>
      </c>
      <c r="H151" s="86"/>
      <c r="I151" s="77"/>
      <c r="J151" s="69" t="s">
        <v>246</v>
      </c>
      <c r="K151" s="94"/>
      <c r="L151" s="94"/>
      <c r="M151" s="48"/>
    </row>
    <row r="152" spans="1:13" s="7" customFormat="1" ht="41.1" customHeight="1" x14ac:dyDescent="0.15">
      <c r="A152" s="84"/>
      <c r="B152" s="47"/>
      <c r="C152" s="85"/>
      <c r="D152" s="47"/>
      <c r="E152" s="61"/>
      <c r="F152" s="47"/>
      <c r="G152" s="69" t="s">
        <v>1033</v>
      </c>
      <c r="H152" s="86"/>
      <c r="I152" s="77"/>
      <c r="J152" s="69" t="s">
        <v>1034</v>
      </c>
      <c r="K152" s="94"/>
      <c r="L152" s="94"/>
      <c r="M152" s="48"/>
    </row>
    <row r="153" spans="1:13" s="7" customFormat="1" ht="41.1" customHeight="1" x14ac:dyDescent="0.15">
      <c r="A153" s="84"/>
      <c r="B153" s="47"/>
      <c r="C153" s="85"/>
      <c r="D153" s="47"/>
      <c r="E153" s="63"/>
      <c r="F153" s="64"/>
      <c r="G153" s="69" t="s">
        <v>1035</v>
      </c>
      <c r="H153" s="86"/>
      <c r="I153" s="77"/>
      <c r="J153" s="69" t="s">
        <v>1036</v>
      </c>
      <c r="K153" s="101"/>
      <c r="L153" s="94"/>
      <c r="M153" s="48"/>
    </row>
    <row r="154" spans="1:13" s="7" customFormat="1" ht="41.1" customHeight="1" x14ac:dyDescent="0.15">
      <c r="A154" s="84"/>
      <c r="B154" s="47"/>
      <c r="C154" s="85"/>
      <c r="D154" s="47"/>
      <c r="E154" s="59" t="s">
        <v>737</v>
      </c>
      <c r="F154" s="60" t="s">
        <v>1037</v>
      </c>
      <c r="G154" s="69" t="s">
        <v>1038</v>
      </c>
      <c r="H154" s="86"/>
      <c r="I154" s="77"/>
      <c r="J154" s="69" t="s">
        <v>1039</v>
      </c>
      <c r="K154" s="97" t="s">
        <v>1</v>
      </c>
      <c r="L154" s="94"/>
      <c r="M154" s="48"/>
    </row>
    <row r="155" spans="1:13" s="7" customFormat="1" ht="41.1" customHeight="1" x14ac:dyDescent="0.15">
      <c r="A155" s="84"/>
      <c r="B155" s="47"/>
      <c r="C155" s="85"/>
      <c r="D155" s="47"/>
      <c r="E155" s="61"/>
      <c r="F155" s="47"/>
      <c r="G155" s="69" t="s">
        <v>1040</v>
      </c>
      <c r="H155" s="86"/>
      <c r="I155" s="77"/>
      <c r="J155" s="69" t="s">
        <v>306</v>
      </c>
      <c r="K155" s="94"/>
      <c r="L155" s="94"/>
      <c r="M155" s="48"/>
    </row>
    <row r="156" spans="1:13" s="7" customFormat="1" ht="41.1" customHeight="1" x14ac:dyDescent="0.15">
      <c r="A156" s="84"/>
      <c r="B156" s="47"/>
      <c r="C156" s="85"/>
      <c r="D156" s="47"/>
      <c r="E156" s="61"/>
      <c r="F156" s="47"/>
      <c r="G156" s="69" t="s">
        <v>501</v>
      </c>
      <c r="H156" s="86"/>
      <c r="I156" s="77"/>
      <c r="J156" s="69" t="s">
        <v>1041</v>
      </c>
      <c r="K156" s="94"/>
      <c r="L156" s="94"/>
      <c r="M156" s="48"/>
    </row>
    <row r="157" spans="1:13" s="7" customFormat="1" ht="41.1" customHeight="1" x14ac:dyDescent="0.15">
      <c r="A157" s="84"/>
      <c r="B157" s="47"/>
      <c r="C157" s="85"/>
      <c r="D157" s="47"/>
      <c r="E157" s="61"/>
      <c r="F157" s="47"/>
      <c r="G157" s="69" t="s">
        <v>1042</v>
      </c>
      <c r="H157" s="86"/>
      <c r="I157" s="77"/>
      <c r="J157" s="69" t="s">
        <v>1043</v>
      </c>
      <c r="K157" s="94"/>
      <c r="L157" s="94"/>
      <c r="M157" s="48"/>
    </row>
    <row r="158" spans="1:13" s="7" customFormat="1" ht="41.1" customHeight="1" x14ac:dyDescent="0.15">
      <c r="A158" s="84"/>
      <c r="B158" s="47"/>
      <c r="C158" s="85"/>
      <c r="D158" s="47"/>
      <c r="E158" s="61"/>
      <c r="F158" s="47"/>
      <c r="G158" s="69" t="s">
        <v>1044</v>
      </c>
      <c r="H158" s="86"/>
      <c r="I158" s="77"/>
      <c r="J158" s="69" t="s">
        <v>1045</v>
      </c>
      <c r="K158" s="94"/>
      <c r="L158" s="94"/>
      <c r="M158" s="48"/>
    </row>
    <row r="159" spans="1:13" s="7" customFormat="1" ht="41.1" customHeight="1" x14ac:dyDescent="0.15">
      <c r="A159" s="84"/>
      <c r="B159" s="47"/>
      <c r="C159" s="85"/>
      <c r="D159" s="47"/>
      <c r="E159" s="61"/>
      <c r="F159" s="47"/>
      <c r="G159" s="69" t="s">
        <v>1046</v>
      </c>
      <c r="H159" s="86"/>
      <c r="I159" s="77"/>
      <c r="J159" s="69" t="s">
        <v>1047</v>
      </c>
      <c r="K159" s="101"/>
      <c r="L159" s="94"/>
      <c r="M159" s="48"/>
    </row>
    <row r="160" spans="1:13" s="7" customFormat="1" ht="41.1" customHeight="1" x14ac:dyDescent="0.15">
      <c r="A160" s="84"/>
      <c r="B160" s="47"/>
      <c r="C160" s="85"/>
      <c r="D160" s="47"/>
      <c r="E160" s="61"/>
      <c r="F160" s="47"/>
      <c r="G160" s="69" t="s">
        <v>1048</v>
      </c>
      <c r="H160" s="86"/>
      <c r="I160" s="77"/>
      <c r="J160" s="69" t="s">
        <v>1049</v>
      </c>
      <c r="K160" s="96" t="s">
        <v>78</v>
      </c>
      <c r="L160" s="94"/>
      <c r="M160" s="48"/>
    </row>
    <row r="161" spans="1:13" s="7" customFormat="1" ht="41.1" customHeight="1" x14ac:dyDescent="0.15">
      <c r="A161" s="84"/>
      <c r="B161" s="47"/>
      <c r="C161" s="85"/>
      <c r="D161" s="47"/>
      <c r="E161" s="61"/>
      <c r="F161" s="47"/>
      <c r="G161" s="69" t="s">
        <v>1050</v>
      </c>
      <c r="H161" s="86"/>
      <c r="I161" s="77"/>
      <c r="J161" s="69" t="s">
        <v>434</v>
      </c>
      <c r="K161" s="96" t="s">
        <v>669</v>
      </c>
      <c r="L161" s="94"/>
      <c r="M161" s="48"/>
    </row>
    <row r="162" spans="1:13" s="7" customFormat="1" ht="51.6" customHeight="1" x14ac:dyDescent="0.15">
      <c r="A162" s="84"/>
      <c r="B162" s="47"/>
      <c r="C162" s="85"/>
      <c r="D162" s="47"/>
      <c r="E162" s="61"/>
      <c r="F162" s="47"/>
      <c r="G162" s="69" t="s">
        <v>1051</v>
      </c>
      <c r="H162" s="86"/>
      <c r="I162" s="77"/>
      <c r="J162" s="69" t="s">
        <v>1052</v>
      </c>
      <c r="K162" s="97" t="s">
        <v>1053</v>
      </c>
      <c r="L162" s="94"/>
      <c r="M162" s="48"/>
    </row>
    <row r="163" spans="1:13" s="7" customFormat="1" ht="41.1" customHeight="1" x14ac:dyDescent="0.15">
      <c r="A163" s="84"/>
      <c r="B163" s="47"/>
      <c r="C163" s="85"/>
      <c r="D163" s="47"/>
      <c r="E163" s="63"/>
      <c r="F163" s="64"/>
      <c r="G163" s="69" t="s">
        <v>1054</v>
      </c>
      <c r="H163" s="86"/>
      <c r="I163" s="77"/>
      <c r="J163" s="69" t="s">
        <v>1055</v>
      </c>
      <c r="K163" s="101"/>
      <c r="L163" s="94"/>
      <c r="M163" s="48"/>
    </row>
    <row r="164" spans="1:13" s="7" customFormat="1" ht="41.1" customHeight="1" x14ac:dyDescent="0.15">
      <c r="A164" s="84"/>
      <c r="B164" s="47"/>
      <c r="C164" s="85"/>
      <c r="D164" s="47"/>
      <c r="E164" s="59" t="s">
        <v>753</v>
      </c>
      <c r="F164" s="60" t="s">
        <v>1056</v>
      </c>
      <c r="G164" s="69" t="s">
        <v>1057</v>
      </c>
      <c r="H164" s="86"/>
      <c r="I164" s="77"/>
      <c r="J164" s="69" t="s">
        <v>1058</v>
      </c>
      <c r="K164" s="97" t="s">
        <v>1</v>
      </c>
      <c r="L164" s="94"/>
      <c r="M164" s="48"/>
    </row>
    <row r="165" spans="1:13" s="7" customFormat="1" ht="41.1" customHeight="1" x14ac:dyDescent="0.15">
      <c r="A165" s="84"/>
      <c r="B165" s="47"/>
      <c r="C165" s="85"/>
      <c r="D165" s="47"/>
      <c r="E165" s="61"/>
      <c r="F165" s="47"/>
      <c r="G165" s="69" t="s">
        <v>1059</v>
      </c>
      <c r="H165" s="86"/>
      <c r="I165" s="77"/>
      <c r="J165" s="69" t="s">
        <v>1060</v>
      </c>
      <c r="K165" s="101"/>
      <c r="L165" s="94"/>
      <c r="M165" s="48"/>
    </row>
    <row r="166" spans="1:13" s="7" customFormat="1" ht="41.1" customHeight="1" x14ac:dyDescent="0.15">
      <c r="A166" s="84"/>
      <c r="B166" s="47"/>
      <c r="C166" s="85"/>
      <c r="D166" s="47"/>
      <c r="E166" s="61"/>
      <c r="F166" s="47"/>
      <c r="G166" s="69" t="s">
        <v>1061</v>
      </c>
      <c r="H166" s="86"/>
      <c r="I166" s="77"/>
      <c r="J166" s="69" t="s">
        <v>1062</v>
      </c>
      <c r="K166" s="97" t="s">
        <v>669</v>
      </c>
      <c r="L166" s="94"/>
      <c r="M166" s="48"/>
    </row>
    <row r="167" spans="1:13" s="7" customFormat="1" ht="41.1" customHeight="1" x14ac:dyDescent="0.15">
      <c r="A167" s="84"/>
      <c r="B167" s="47"/>
      <c r="C167" s="85"/>
      <c r="D167" s="47"/>
      <c r="E167" s="61"/>
      <c r="F167" s="47"/>
      <c r="G167" s="69" t="s">
        <v>1063</v>
      </c>
      <c r="H167" s="86"/>
      <c r="I167" s="77"/>
      <c r="J167" s="69" t="s">
        <v>1064</v>
      </c>
      <c r="K167" s="94"/>
      <c r="L167" s="94"/>
      <c r="M167" s="48"/>
    </row>
    <row r="168" spans="1:13" s="7" customFormat="1" ht="41.1" customHeight="1" x14ac:dyDescent="0.15">
      <c r="A168" s="84"/>
      <c r="B168" s="47"/>
      <c r="C168" s="85"/>
      <c r="D168" s="47"/>
      <c r="E168" s="61"/>
      <c r="F168" s="47"/>
      <c r="G168" s="69" t="s">
        <v>1065</v>
      </c>
      <c r="H168" s="86"/>
      <c r="I168" s="77"/>
      <c r="J168" s="69" t="s">
        <v>1066</v>
      </c>
      <c r="K168" s="101"/>
      <c r="L168" s="94"/>
      <c r="M168" s="48"/>
    </row>
    <row r="169" spans="1:13" s="7" customFormat="1" ht="62.1" customHeight="1" x14ac:dyDescent="0.15">
      <c r="A169" s="84"/>
      <c r="B169" s="47"/>
      <c r="C169" s="85"/>
      <c r="D169" s="47"/>
      <c r="E169" s="63"/>
      <c r="F169" s="64"/>
      <c r="G169" s="69" t="s">
        <v>1067</v>
      </c>
      <c r="H169" s="86"/>
      <c r="I169" s="77"/>
      <c r="J169" s="69" t="s">
        <v>1068</v>
      </c>
      <c r="K169" s="96" t="s">
        <v>1069</v>
      </c>
      <c r="L169" s="94"/>
      <c r="M169" s="48"/>
    </row>
    <row r="170" spans="1:13" s="7" customFormat="1" ht="41.1" customHeight="1" x14ac:dyDescent="0.15">
      <c r="A170" s="84"/>
      <c r="B170" s="47"/>
      <c r="C170" s="85"/>
      <c r="D170" s="47"/>
      <c r="E170" s="59" t="s">
        <v>97</v>
      </c>
      <c r="F170" s="60" t="s">
        <v>1070</v>
      </c>
      <c r="G170" s="69" t="s">
        <v>1071</v>
      </c>
      <c r="H170" s="86"/>
      <c r="I170" s="77"/>
      <c r="J170" s="69" t="s">
        <v>1072</v>
      </c>
      <c r="K170" s="97" t="s">
        <v>1</v>
      </c>
      <c r="L170" s="94"/>
      <c r="M170" s="77"/>
    </row>
    <row r="171" spans="1:13" s="7" customFormat="1" ht="41.1" customHeight="1" x14ac:dyDescent="0.15">
      <c r="A171" s="84"/>
      <c r="B171" s="47"/>
      <c r="C171" s="85"/>
      <c r="D171" s="47"/>
      <c r="E171" s="61"/>
      <c r="F171" s="47"/>
      <c r="G171" s="69" t="s">
        <v>1073</v>
      </c>
      <c r="H171" s="86"/>
      <c r="I171" s="77"/>
      <c r="J171" s="69" t="s">
        <v>1074</v>
      </c>
      <c r="K171" s="94"/>
      <c r="L171" s="94"/>
      <c r="M171" s="77"/>
    </row>
    <row r="172" spans="1:13" s="7" customFormat="1" ht="41.1" customHeight="1" x14ac:dyDescent="0.15">
      <c r="A172" s="84"/>
      <c r="B172" s="47"/>
      <c r="C172" s="85"/>
      <c r="D172" s="47"/>
      <c r="E172" s="61"/>
      <c r="F172" s="47"/>
      <c r="G172" s="69" t="s">
        <v>1075</v>
      </c>
      <c r="H172" s="86"/>
      <c r="I172" s="77"/>
      <c r="J172" s="69" t="s">
        <v>1076</v>
      </c>
      <c r="K172" s="101"/>
      <c r="L172" s="94"/>
      <c r="M172" s="77"/>
    </row>
    <row r="173" spans="1:13" s="7" customFormat="1" ht="41.1" customHeight="1" x14ac:dyDescent="0.15">
      <c r="A173" s="84"/>
      <c r="B173" s="47"/>
      <c r="C173" s="85"/>
      <c r="D173" s="47"/>
      <c r="E173" s="61"/>
      <c r="F173" s="47"/>
      <c r="G173" s="69" t="s">
        <v>1077</v>
      </c>
      <c r="H173" s="86"/>
      <c r="I173" s="77"/>
      <c r="J173" s="69" t="s">
        <v>1078</v>
      </c>
      <c r="K173" s="97" t="s">
        <v>1079</v>
      </c>
      <c r="L173" s="94"/>
      <c r="M173" s="48"/>
    </row>
    <row r="174" spans="1:13" s="7" customFormat="1" ht="41.1" customHeight="1" x14ac:dyDescent="0.15">
      <c r="A174" s="84"/>
      <c r="B174" s="47"/>
      <c r="C174" s="85"/>
      <c r="D174" s="47"/>
      <c r="E174" s="61"/>
      <c r="F174" s="47"/>
      <c r="G174" s="69" t="s">
        <v>1080</v>
      </c>
      <c r="H174" s="86"/>
      <c r="I174" s="77"/>
      <c r="J174" s="69" t="s">
        <v>1081</v>
      </c>
      <c r="K174" s="101"/>
      <c r="L174" s="94"/>
      <c r="M174" s="48"/>
    </row>
    <row r="175" spans="1:13" s="7" customFormat="1" ht="41.1" customHeight="1" x14ac:dyDescent="0.15">
      <c r="A175" s="84"/>
      <c r="B175" s="47"/>
      <c r="C175" s="85"/>
      <c r="D175" s="47"/>
      <c r="E175" s="63"/>
      <c r="F175" s="64"/>
      <c r="G175" s="69" t="s">
        <v>1082</v>
      </c>
      <c r="H175" s="86"/>
      <c r="I175" s="77"/>
      <c r="J175" s="69" t="s">
        <v>1083</v>
      </c>
      <c r="K175" s="96" t="s">
        <v>72</v>
      </c>
      <c r="L175" s="94"/>
      <c r="M175" s="48"/>
    </row>
    <row r="176" spans="1:13" s="7" customFormat="1" ht="41.1" customHeight="1" x14ac:dyDescent="0.15">
      <c r="A176" s="84"/>
      <c r="B176" s="47"/>
      <c r="C176" s="85"/>
      <c r="D176" s="47"/>
      <c r="E176" s="87" t="s">
        <v>1084</v>
      </c>
      <c r="F176" s="88" t="s">
        <v>1085</v>
      </c>
      <c r="G176" s="69" t="s">
        <v>1086</v>
      </c>
      <c r="H176" s="86"/>
      <c r="I176" s="77"/>
      <c r="J176" s="69" t="s">
        <v>1087</v>
      </c>
      <c r="K176" s="96" t="s">
        <v>1</v>
      </c>
      <c r="L176" s="94"/>
      <c r="M176" s="48"/>
    </row>
    <row r="177" spans="1:13" s="7" customFormat="1" ht="41.1" customHeight="1" x14ac:dyDescent="0.15">
      <c r="A177" s="84"/>
      <c r="B177" s="47"/>
      <c r="C177" s="85"/>
      <c r="D177" s="47"/>
      <c r="E177" s="87" t="s">
        <v>766</v>
      </c>
      <c r="F177" s="88" t="s">
        <v>1088</v>
      </c>
      <c r="G177" s="69" t="s">
        <v>1089</v>
      </c>
      <c r="H177" s="86"/>
      <c r="I177" s="77"/>
      <c r="J177" s="69" t="s">
        <v>1090</v>
      </c>
      <c r="K177" s="96" t="s">
        <v>1</v>
      </c>
      <c r="L177" s="94"/>
      <c r="M177" s="48"/>
    </row>
    <row r="178" spans="1:13" s="7" customFormat="1" ht="51.6" customHeight="1" x14ac:dyDescent="0.15">
      <c r="A178" s="84"/>
      <c r="B178" s="47"/>
      <c r="C178" s="85"/>
      <c r="D178" s="47"/>
      <c r="E178" s="59" t="s">
        <v>1091</v>
      </c>
      <c r="F178" s="60" t="s">
        <v>1092</v>
      </c>
      <c r="G178" s="69" t="s">
        <v>42</v>
      </c>
      <c r="H178" s="86"/>
      <c r="I178" s="77"/>
      <c r="J178" s="118" t="s">
        <v>1093</v>
      </c>
      <c r="K178" s="96" t="s">
        <v>1</v>
      </c>
      <c r="L178" s="94"/>
      <c r="M178" s="48"/>
    </row>
    <row r="179" spans="1:13" s="7" customFormat="1" ht="41.1" customHeight="1" x14ac:dyDescent="0.15">
      <c r="A179" s="84"/>
      <c r="B179" s="47"/>
      <c r="C179" s="85"/>
      <c r="D179" s="47"/>
      <c r="E179" s="61"/>
      <c r="F179" s="47"/>
      <c r="G179" s="69" t="s">
        <v>1094</v>
      </c>
      <c r="H179" s="86"/>
      <c r="I179" s="77"/>
      <c r="J179" s="118" t="s">
        <v>1095</v>
      </c>
      <c r="K179" s="96" t="s">
        <v>78</v>
      </c>
      <c r="L179" s="94"/>
      <c r="M179" s="48"/>
    </row>
    <row r="180" spans="1:13" s="7" customFormat="1" ht="41.1" customHeight="1" x14ac:dyDescent="0.15">
      <c r="A180" s="84"/>
      <c r="B180" s="47"/>
      <c r="C180" s="85"/>
      <c r="D180" s="47"/>
      <c r="E180" s="63"/>
      <c r="F180" s="64"/>
      <c r="G180" s="69" t="s">
        <v>1096</v>
      </c>
      <c r="H180" s="86"/>
      <c r="I180" s="77"/>
      <c r="J180" s="118" t="s">
        <v>1097</v>
      </c>
      <c r="K180" s="96" t="s">
        <v>669</v>
      </c>
      <c r="L180" s="94"/>
      <c r="M180" s="48"/>
    </row>
    <row r="181" spans="1:13" s="7" customFormat="1" ht="41.1" customHeight="1" x14ac:dyDescent="0.15">
      <c r="A181" s="84"/>
      <c r="B181" s="47"/>
      <c r="C181" s="85"/>
      <c r="D181" s="47"/>
      <c r="E181" s="59" t="s">
        <v>1098</v>
      </c>
      <c r="F181" s="60" t="s">
        <v>1099</v>
      </c>
      <c r="G181" s="69" t="s">
        <v>1100</v>
      </c>
      <c r="H181" s="86"/>
      <c r="I181" s="77"/>
      <c r="J181" s="69" t="s">
        <v>1101</v>
      </c>
      <c r="K181" s="97" t="s">
        <v>1</v>
      </c>
      <c r="L181" s="94"/>
      <c r="M181" s="48"/>
    </row>
    <row r="182" spans="1:13" s="7" customFormat="1" ht="41.1" customHeight="1" x14ac:dyDescent="0.15">
      <c r="A182" s="84"/>
      <c r="B182" s="47"/>
      <c r="C182" s="85"/>
      <c r="D182" s="47"/>
      <c r="E182" s="61"/>
      <c r="F182" s="47"/>
      <c r="G182" s="69" t="s">
        <v>1102</v>
      </c>
      <c r="H182" s="86"/>
      <c r="I182" s="77"/>
      <c r="J182" s="69" t="s">
        <v>1103</v>
      </c>
      <c r="K182" s="94"/>
      <c r="L182" s="94"/>
      <c r="M182" s="48"/>
    </row>
    <row r="183" spans="1:13" s="7" customFormat="1" ht="41.1" customHeight="1" x14ac:dyDescent="0.15">
      <c r="A183" s="84"/>
      <c r="B183" s="47"/>
      <c r="C183" s="85"/>
      <c r="D183" s="47"/>
      <c r="E183" s="61"/>
      <c r="F183" s="47"/>
      <c r="G183" s="69" t="s">
        <v>187</v>
      </c>
      <c r="H183" s="86"/>
      <c r="I183" s="77"/>
      <c r="J183" s="69" t="s">
        <v>409</v>
      </c>
      <c r="K183" s="101"/>
      <c r="L183" s="94"/>
      <c r="M183" s="48"/>
    </row>
    <row r="184" spans="1:13" s="7" customFormat="1" ht="41.1" customHeight="1" x14ac:dyDescent="0.15">
      <c r="A184" s="84"/>
      <c r="B184" s="47"/>
      <c r="C184" s="92"/>
      <c r="D184" s="64"/>
      <c r="E184" s="63"/>
      <c r="F184" s="64"/>
      <c r="G184" s="69" t="s">
        <v>1104</v>
      </c>
      <c r="H184" s="86"/>
      <c r="I184" s="83"/>
      <c r="J184" s="69" t="s">
        <v>1105</v>
      </c>
      <c r="K184" s="96" t="s">
        <v>78</v>
      </c>
      <c r="L184" s="101"/>
      <c r="M184" s="52"/>
    </row>
    <row r="185" spans="1:13" s="7" customFormat="1" ht="41.1" customHeight="1" x14ac:dyDescent="0.15">
      <c r="A185" s="84"/>
      <c r="B185" s="47"/>
      <c r="C185" s="91">
        <v>4</v>
      </c>
      <c r="D185" s="60" t="s">
        <v>1106</v>
      </c>
      <c r="E185" s="59" t="s">
        <v>675</v>
      </c>
      <c r="F185" s="60" t="s">
        <v>1107</v>
      </c>
      <c r="G185" s="69" t="s">
        <v>1108</v>
      </c>
      <c r="H185" s="86"/>
      <c r="I185" s="70" t="s">
        <v>1106</v>
      </c>
      <c r="J185" s="69" t="s">
        <v>1109</v>
      </c>
      <c r="K185" s="97" t="s">
        <v>2</v>
      </c>
      <c r="L185" s="70" t="s">
        <v>719</v>
      </c>
      <c r="M185" s="46" t="s">
        <v>680</v>
      </c>
    </row>
    <row r="186" spans="1:13" s="7" customFormat="1" ht="41.1" customHeight="1" x14ac:dyDescent="0.15">
      <c r="A186" s="84"/>
      <c r="B186" s="47"/>
      <c r="C186" s="85"/>
      <c r="D186" s="47"/>
      <c r="E186" s="63"/>
      <c r="F186" s="64"/>
      <c r="G186" s="69" t="s">
        <v>1110</v>
      </c>
      <c r="H186" s="86"/>
      <c r="I186" s="77"/>
      <c r="J186" s="69" t="s">
        <v>1111</v>
      </c>
      <c r="K186" s="101"/>
      <c r="L186" s="77"/>
      <c r="M186" s="48"/>
    </row>
    <row r="187" spans="1:13" s="7" customFormat="1" ht="41.1" customHeight="1" x14ac:dyDescent="0.15">
      <c r="A187" s="84"/>
      <c r="B187" s="47"/>
      <c r="C187" s="85"/>
      <c r="D187" s="47"/>
      <c r="E187" s="87" t="s">
        <v>663</v>
      </c>
      <c r="F187" s="88" t="s">
        <v>1112</v>
      </c>
      <c r="G187" s="69" t="s">
        <v>1113</v>
      </c>
      <c r="H187" s="86"/>
      <c r="I187" s="77"/>
      <c r="J187" s="69" t="s">
        <v>1114</v>
      </c>
      <c r="K187" s="69" t="s">
        <v>1</v>
      </c>
      <c r="L187" s="77"/>
      <c r="M187" s="48"/>
    </row>
    <row r="188" spans="1:13" ht="41.1" customHeight="1" x14ac:dyDescent="0.15">
      <c r="A188" s="107"/>
      <c r="B188" s="64"/>
      <c r="C188" s="92"/>
      <c r="D188" s="64"/>
      <c r="E188" s="87" t="s">
        <v>13</v>
      </c>
      <c r="F188" s="88" t="s">
        <v>1115</v>
      </c>
      <c r="G188" s="69" t="s">
        <v>1116</v>
      </c>
      <c r="H188" s="108"/>
      <c r="I188" s="83"/>
      <c r="J188" s="69" t="s">
        <v>1117</v>
      </c>
      <c r="K188" s="69" t="s">
        <v>1</v>
      </c>
      <c r="L188" s="101"/>
      <c r="M188" s="52"/>
    </row>
    <row r="189" spans="1:13" ht="41.1" customHeight="1" x14ac:dyDescent="0.15">
      <c r="A189" s="110">
        <v>54</v>
      </c>
      <c r="B189" s="60" t="s">
        <v>1118</v>
      </c>
      <c r="C189" s="91">
        <v>1</v>
      </c>
      <c r="D189" s="60" t="s">
        <v>1119</v>
      </c>
      <c r="E189" s="87" t="s">
        <v>675</v>
      </c>
      <c r="F189" s="88" t="s">
        <v>1120</v>
      </c>
      <c r="G189" s="69" t="s">
        <v>1121</v>
      </c>
      <c r="H189" s="122" t="s">
        <v>1118</v>
      </c>
      <c r="I189" s="70" t="s">
        <v>1119</v>
      </c>
      <c r="J189" s="69" t="s">
        <v>1122</v>
      </c>
      <c r="K189" s="69" t="s">
        <v>1</v>
      </c>
      <c r="L189" s="70" t="s">
        <v>719</v>
      </c>
      <c r="M189" s="46" t="s">
        <v>680</v>
      </c>
    </row>
    <row r="190" spans="1:13" ht="41.1" customHeight="1" x14ac:dyDescent="0.15">
      <c r="A190" s="84"/>
      <c r="B190" s="47"/>
      <c r="C190" s="85"/>
      <c r="D190" s="47"/>
      <c r="E190" s="87" t="s">
        <v>663</v>
      </c>
      <c r="F190" s="88" t="s">
        <v>1123</v>
      </c>
      <c r="G190" s="69" t="s">
        <v>1124</v>
      </c>
      <c r="H190" s="86"/>
      <c r="I190" s="77"/>
      <c r="J190" s="69" t="s">
        <v>1125</v>
      </c>
      <c r="K190" s="69" t="s">
        <v>1</v>
      </c>
      <c r="L190" s="77"/>
      <c r="M190" s="48"/>
    </row>
    <row r="191" spans="1:13" ht="41.1" customHeight="1" x14ac:dyDescent="0.15">
      <c r="A191" s="84"/>
      <c r="B191" s="47"/>
      <c r="C191" s="85"/>
      <c r="D191" s="47"/>
      <c r="E191" s="59" t="s">
        <v>89</v>
      </c>
      <c r="F191" s="60" t="s">
        <v>1126</v>
      </c>
      <c r="G191" s="69" t="s">
        <v>44</v>
      </c>
      <c r="H191" s="86"/>
      <c r="I191" s="77"/>
      <c r="J191" s="69" t="s">
        <v>1127</v>
      </c>
      <c r="K191" s="70" t="s">
        <v>1</v>
      </c>
      <c r="L191" s="77"/>
      <c r="M191" s="48"/>
    </row>
    <row r="192" spans="1:13" ht="41.1" customHeight="1" x14ac:dyDescent="0.15">
      <c r="A192" s="84"/>
      <c r="B192" s="47"/>
      <c r="C192" s="85"/>
      <c r="D192" s="47"/>
      <c r="E192" s="63"/>
      <c r="F192" s="64"/>
      <c r="G192" s="69" t="s">
        <v>1128</v>
      </c>
      <c r="H192" s="86"/>
      <c r="I192" s="77"/>
      <c r="J192" s="69" t="s">
        <v>1129</v>
      </c>
      <c r="K192" s="83"/>
      <c r="L192" s="77"/>
      <c r="M192" s="48"/>
    </row>
    <row r="193" spans="1:13" ht="41.1" customHeight="1" x14ac:dyDescent="0.15">
      <c r="A193" s="84"/>
      <c r="B193" s="47"/>
      <c r="C193" s="85"/>
      <c r="D193" s="47"/>
      <c r="E193" s="87" t="s">
        <v>685</v>
      </c>
      <c r="F193" s="88" t="s">
        <v>1130</v>
      </c>
      <c r="G193" s="69" t="s">
        <v>1131</v>
      </c>
      <c r="H193" s="86"/>
      <c r="I193" s="77"/>
      <c r="J193" s="69" t="s">
        <v>1132</v>
      </c>
      <c r="K193" s="96" t="s">
        <v>78</v>
      </c>
      <c r="L193" s="94"/>
      <c r="M193" s="48"/>
    </row>
    <row r="194" spans="1:13" s="7" customFormat="1" ht="41.1" customHeight="1" x14ac:dyDescent="0.15">
      <c r="A194" s="84"/>
      <c r="B194" s="47"/>
      <c r="C194" s="85"/>
      <c r="D194" s="47"/>
      <c r="E194" s="59" t="s">
        <v>13</v>
      </c>
      <c r="F194" s="60" t="s">
        <v>1133</v>
      </c>
      <c r="G194" s="69" t="s">
        <v>1134</v>
      </c>
      <c r="H194" s="86"/>
      <c r="I194" s="77"/>
      <c r="J194" s="69" t="s">
        <v>1135</v>
      </c>
      <c r="K194" s="70" t="s">
        <v>1</v>
      </c>
      <c r="L194" s="77"/>
      <c r="M194" s="48"/>
    </row>
    <row r="195" spans="1:13" s="7" customFormat="1" ht="41.1" customHeight="1" x14ac:dyDescent="0.15">
      <c r="A195" s="84"/>
      <c r="B195" s="47"/>
      <c r="C195" s="85"/>
      <c r="D195" s="47"/>
      <c r="E195" s="63"/>
      <c r="F195" s="64"/>
      <c r="G195" s="69" t="s">
        <v>1136</v>
      </c>
      <c r="H195" s="86"/>
      <c r="I195" s="77"/>
      <c r="J195" s="69" t="s">
        <v>1137</v>
      </c>
      <c r="K195" s="83"/>
      <c r="L195" s="77"/>
      <c r="M195" s="48"/>
    </row>
    <row r="196" spans="1:13" s="7" customFormat="1" ht="41.1" customHeight="1" x14ac:dyDescent="0.15">
      <c r="A196" s="84"/>
      <c r="B196" s="47"/>
      <c r="C196" s="85"/>
      <c r="D196" s="47"/>
      <c r="E196" s="87" t="s">
        <v>737</v>
      </c>
      <c r="F196" s="88" t="s">
        <v>1138</v>
      </c>
      <c r="G196" s="69" t="s">
        <v>1139</v>
      </c>
      <c r="H196" s="86"/>
      <c r="I196" s="77"/>
      <c r="J196" s="69" t="s">
        <v>1140</v>
      </c>
      <c r="K196" s="69" t="s">
        <v>1</v>
      </c>
      <c r="L196" s="77"/>
      <c r="M196" s="48"/>
    </row>
    <row r="197" spans="1:13" s="7" customFormat="1" ht="41.1" customHeight="1" x14ac:dyDescent="0.15">
      <c r="A197" s="84"/>
      <c r="B197" s="47"/>
      <c r="C197" s="85"/>
      <c r="D197" s="47"/>
      <c r="E197" s="59" t="s">
        <v>753</v>
      </c>
      <c r="F197" s="60" t="s">
        <v>1141</v>
      </c>
      <c r="G197" s="69" t="s">
        <v>1142</v>
      </c>
      <c r="H197" s="86"/>
      <c r="I197" s="77"/>
      <c r="J197" s="69" t="s">
        <v>1143</v>
      </c>
      <c r="K197" s="70" t="s">
        <v>1</v>
      </c>
      <c r="L197" s="77"/>
      <c r="M197" s="48"/>
    </row>
    <row r="198" spans="1:13" s="7" customFormat="1" ht="41.1" customHeight="1" x14ac:dyDescent="0.15">
      <c r="A198" s="84"/>
      <c r="B198" s="47"/>
      <c r="C198" s="85"/>
      <c r="D198" s="47"/>
      <c r="E198" s="63"/>
      <c r="F198" s="64"/>
      <c r="G198" s="69" t="s">
        <v>1144</v>
      </c>
      <c r="H198" s="86"/>
      <c r="I198" s="77"/>
      <c r="J198" s="69" t="s">
        <v>1145</v>
      </c>
      <c r="K198" s="83"/>
      <c r="L198" s="77"/>
      <c r="M198" s="48"/>
    </row>
    <row r="199" spans="1:13" s="7" customFormat="1" ht="41.1" customHeight="1" x14ac:dyDescent="0.15">
      <c r="A199" s="84"/>
      <c r="B199" s="47"/>
      <c r="C199" s="85"/>
      <c r="D199" s="47"/>
      <c r="E199" s="59" t="s">
        <v>97</v>
      </c>
      <c r="F199" s="60" t="s">
        <v>1146</v>
      </c>
      <c r="G199" s="69" t="s">
        <v>1147</v>
      </c>
      <c r="H199" s="86"/>
      <c r="I199" s="77"/>
      <c r="J199" s="69" t="s">
        <v>1148</v>
      </c>
      <c r="K199" s="69" t="s">
        <v>1</v>
      </c>
      <c r="L199" s="77"/>
      <c r="M199" s="48"/>
    </row>
    <row r="200" spans="1:13" s="7" customFormat="1" ht="41.1" customHeight="1" x14ac:dyDescent="0.15">
      <c r="A200" s="84"/>
      <c r="B200" s="47"/>
      <c r="C200" s="85"/>
      <c r="D200" s="47"/>
      <c r="E200" s="63"/>
      <c r="F200" s="64"/>
      <c r="G200" s="69" t="s">
        <v>1149</v>
      </c>
      <c r="H200" s="86"/>
      <c r="I200" s="77"/>
      <c r="J200" s="69" t="s">
        <v>1150</v>
      </c>
      <c r="K200" s="69" t="s">
        <v>78</v>
      </c>
      <c r="L200" s="77"/>
      <c r="M200" s="48"/>
    </row>
    <row r="201" spans="1:13" s="7" customFormat="1" ht="41.1" customHeight="1" x14ac:dyDescent="0.15">
      <c r="A201" s="84"/>
      <c r="B201" s="47"/>
      <c r="C201" s="85"/>
      <c r="D201" s="47"/>
      <c r="E201" s="87" t="s">
        <v>1098</v>
      </c>
      <c r="F201" s="88" t="s">
        <v>1151</v>
      </c>
      <c r="G201" s="69" t="s">
        <v>1152</v>
      </c>
      <c r="H201" s="86"/>
      <c r="I201" s="77"/>
      <c r="J201" s="69" t="s">
        <v>1153</v>
      </c>
      <c r="K201" s="96" t="s">
        <v>1</v>
      </c>
      <c r="L201" s="94"/>
      <c r="M201" s="48"/>
    </row>
    <row r="202" spans="1:13" s="7" customFormat="1" ht="41.1" customHeight="1" x14ac:dyDescent="0.15">
      <c r="A202" s="84"/>
      <c r="B202" s="47"/>
      <c r="C202" s="85"/>
      <c r="D202" s="47"/>
      <c r="E202" s="59" t="s">
        <v>1154</v>
      </c>
      <c r="F202" s="60" t="s">
        <v>1155</v>
      </c>
      <c r="G202" s="69" t="s">
        <v>1156</v>
      </c>
      <c r="H202" s="86"/>
      <c r="I202" s="77"/>
      <c r="J202" s="69" t="s">
        <v>1157</v>
      </c>
      <c r="K202" s="96" t="s">
        <v>1</v>
      </c>
      <c r="L202" s="94"/>
      <c r="M202" s="48"/>
    </row>
    <row r="203" spans="1:13" s="7" customFormat="1" ht="41.1" customHeight="1" x14ac:dyDescent="0.15">
      <c r="A203" s="84"/>
      <c r="B203" s="47"/>
      <c r="C203" s="92"/>
      <c r="D203" s="64"/>
      <c r="E203" s="63"/>
      <c r="F203" s="64"/>
      <c r="G203" s="69" t="s">
        <v>1158</v>
      </c>
      <c r="H203" s="86"/>
      <c r="I203" s="83"/>
      <c r="J203" s="69" t="s">
        <v>1159</v>
      </c>
      <c r="K203" s="69" t="s">
        <v>78</v>
      </c>
      <c r="L203" s="101"/>
      <c r="M203" s="52"/>
    </row>
    <row r="204" spans="1:13" s="7" customFormat="1" ht="41.1" customHeight="1" x14ac:dyDescent="0.15">
      <c r="A204" s="84"/>
      <c r="B204" s="47"/>
      <c r="C204" s="91">
        <v>2</v>
      </c>
      <c r="D204" s="60" t="s">
        <v>1160</v>
      </c>
      <c r="E204" s="59" t="s">
        <v>675</v>
      </c>
      <c r="F204" s="60" t="s">
        <v>1161</v>
      </c>
      <c r="G204" s="69" t="s">
        <v>1162</v>
      </c>
      <c r="H204" s="86"/>
      <c r="I204" s="70" t="s">
        <v>1160</v>
      </c>
      <c r="J204" s="69" t="s">
        <v>1163</v>
      </c>
      <c r="K204" s="97" t="s">
        <v>1</v>
      </c>
      <c r="L204" s="70" t="s">
        <v>719</v>
      </c>
      <c r="M204" s="46" t="s">
        <v>680</v>
      </c>
    </row>
    <row r="205" spans="1:13" s="7" customFormat="1" ht="41.1" customHeight="1" x14ac:dyDescent="0.15">
      <c r="A205" s="84"/>
      <c r="B205" s="47"/>
      <c r="C205" s="85"/>
      <c r="D205" s="47"/>
      <c r="E205" s="61"/>
      <c r="F205" s="47"/>
      <c r="G205" s="69" t="s">
        <v>1164</v>
      </c>
      <c r="H205" s="86"/>
      <c r="I205" s="77"/>
      <c r="J205" s="69" t="s">
        <v>1165</v>
      </c>
      <c r="K205" s="94"/>
      <c r="L205" s="77"/>
      <c r="M205" s="48"/>
    </row>
    <row r="206" spans="1:13" s="7" customFormat="1" ht="41.1" customHeight="1" x14ac:dyDescent="0.15">
      <c r="A206" s="84"/>
      <c r="B206" s="47"/>
      <c r="C206" s="85"/>
      <c r="D206" s="47"/>
      <c r="E206" s="61"/>
      <c r="F206" s="47"/>
      <c r="G206" s="69" t="s">
        <v>1166</v>
      </c>
      <c r="H206" s="86"/>
      <c r="I206" s="77"/>
      <c r="J206" s="69" t="s">
        <v>1167</v>
      </c>
      <c r="K206" s="94"/>
      <c r="L206" s="77"/>
      <c r="M206" s="48"/>
    </row>
    <row r="207" spans="1:13" s="7" customFormat="1" ht="41.1" customHeight="1" x14ac:dyDescent="0.15">
      <c r="A207" s="84"/>
      <c r="B207" s="47"/>
      <c r="C207" s="85"/>
      <c r="D207" s="47"/>
      <c r="E207" s="61"/>
      <c r="F207" s="47"/>
      <c r="G207" s="69" t="s">
        <v>1168</v>
      </c>
      <c r="H207" s="86"/>
      <c r="I207" s="77"/>
      <c r="J207" s="69" t="s">
        <v>1169</v>
      </c>
      <c r="K207" s="101"/>
      <c r="L207" s="77"/>
      <c r="M207" s="48"/>
    </row>
    <row r="208" spans="1:13" s="7" customFormat="1" ht="41.1" customHeight="1" x14ac:dyDescent="0.15">
      <c r="A208" s="84"/>
      <c r="B208" s="47"/>
      <c r="C208" s="85"/>
      <c r="D208" s="47"/>
      <c r="E208" s="61"/>
      <c r="F208" s="47"/>
      <c r="G208" s="69" t="s">
        <v>1170</v>
      </c>
      <c r="H208" s="86"/>
      <c r="I208" s="77"/>
      <c r="J208" s="69" t="s">
        <v>1171</v>
      </c>
      <c r="K208" s="96" t="s">
        <v>78</v>
      </c>
      <c r="L208" s="77"/>
      <c r="M208" s="48"/>
    </row>
    <row r="209" spans="1:13" s="7" customFormat="1" ht="41.1" customHeight="1" x14ac:dyDescent="0.15">
      <c r="A209" s="84"/>
      <c r="B209" s="47"/>
      <c r="C209" s="85"/>
      <c r="D209" s="47"/>
      <c r="E209" s="63"/>
      <c r="F209" s="64"/>
      <c r="G209" s="69" t="s">
        <v>1172</v>
      </c>
      <c r="H209" s="86"/>
      <c r="I209" s="77"/>
      <c r="J209" s="69" t="s">
        <v>1173</v>
      </c>
      <c r="K209" s="96" t="s">
        <v>2</v>
      </c>
      <c r="L209" s="77"/>
      <c r="M209" s="48"/>
    </row>
    <row r="210" spans="1:13" s="7" customFormat="1" ht="41.1" customHeight="1" x14ac:dyDescent="0.15">
      <c r="A210" s="84"/>
      <c r="B210" s="47"/>
      <c r="C210" s="85"/>
      <c r="D210" s="47"/>
      <c r="E210" s="87" t="s">
        <v>663</v>
      </c>
      <c r="F210" s="88" t="s">
        <v>1174</v>
      </c>
      <c r="G210" s="69" t="s">
        <v>49</v>
      </c>
      <c r="H210" s="86"/>
      <c r="I210" s="77"/>
      <c r="J210" s="69" t="s">
        <v>92</v>
      </c>
      <c r="K210" s="96" t="s">
        <v>1</v>
      </c>
      <c r="L210" s="94"/>
      <c r="M210" s="48"/>
    </row>
    <row r="211" spans="1:13" s="7" customFormat="1" ht="41.1" customHeight="1" x14ac:dyDescent="0.15">
      <c r="A211" s="84"/>
      <c r="B211" s="47"/>
      <c r="C211" s="85"/>
      <c r="D211" s="47"/>
      <c r="E211" s="59" t="s">
        <v>89</v>
      </c>
      <c r="F211" s="60" t="s">
        <v>93</v>
      </c>
      <c r="G211" s="69" t="s">
        <v>50</v>
      </c>
      <c r="H211" s="86"/>
      <c r="I211" s="77"/>
      <c r="J211" s="69" t="s">
        <v>1175</v>
      </c>
      <c r="K211" s="97" t="s">
        <v>1</v>
      </c>
      <c r="L211" s="94"/>
      <c r="M211" s="48"/>
    </row>
    <row r="212" spans="1:13" s="7" customFormat="1" ht="41.1" customHeight="1" x14ac:dyDescent="0.15">
      <c r="A212" s="84"/>
      <c r="B212" s="47"/>
      <c r="C212" s="85"/>
      <c r="D212" s="47"/>
      <c r="E212" s="61"/>
      <c r="F212" s="47"/>
      <c r="G212" s="69" t="s">
        <v>1176</v>
      </c>
      <c r="H212" s="86"/>
      <c r="I212" s="77"/>
      <c r="J212" s="69" t="s">
        <v>1177</v>
      </c>
      <c r="K212" s="101"/>
      <c r="L212" s="94"/>
      <c r="M212" s="48"/>
    </row>
    <row r="213" spans="1:13" s="7" customFormat="1" ht="51.6" customHeight="1" x14ac:dyDescent="0.15">
      <c r="A213" s="84"/>
      <c r="B213" s="47"/>
      <c r="C213" s="85"/>
      <c r="D213" s="47"/>
      <c r="E213" s="63"/>
      <c r="F213" s="64"/>
      <c r="G213" s="69" t="s">
        <v>1178</v>
      </c>
      <c r="H213" s="86"/>
      <c r="I213" s="77"/>
      <c r="J213" s="69" t="s">
        <v>1179</v>
      </c>
      <c r="K213" s="69" t="s">
        <v>414</v>
      </c>
      <c r="L213" s="94"/>
      <c r="M213" s="48"/>
    </row>
    <row r="214" spans="1:13" s="7" customFormat="1" ht="41.1" customHeight="1" x14ac:dyDescent="0.15">
      <c r="A214" s="84"/>
      <c r="B214" s="47"/>
      <c r="C214" s="85"/>
      <c r="D214" s="47"/>
      <c r="E214" s="59" t="s">
        <v>685</v>
      </c>
      <c r="F214" s="60" t="s">
        <v>1180</v>
      </c>
      <c r="G214" s="69" t="s">
        <v>1181</v>
      </c>
      <c r="H214" s="86"/>
      <c r="I214" s="77"/>
      <c r="J214" s="69" t="s">
        <v>1182</v>
      </c>
      <c r="K214" s="70" t="s">
        <v>1</v>
      </c>
      <c r="L214" s="77"/>
      <c r="M214" s="48"/>
    </row>
    <row r="215" spans="1:13" s="7" customFormat="1" ht="41.1" customHeight="1" x14ac:dyDescent="0.15">
      <c r="A215" s="84"/>
      <c r="B215" s="47"/>
      <c r="C215" s="85"/>
      <c r="D215" s="47"/>
      <c r="E215" s="63"/>
      <c r="F215" s="64"/>
      <c r="G215" s="69" t="s">
        <v>1183</v>
      </c>
      <c r="H215" s="86"/>
      <c r="I215" s="77"/>
      <c r="J215" s="69" t="s">
        <v>1184</v>
      </c>
      <c r="K215" s="83"/>
      <c r="L215" s="77"/>
      <c r="M215" s="48"/>
    </row>
    <row r="216" spans="1:13" s="7" customFormat="1" ht="41.1" customHeight="1" x14ac:dyDescent="0.15">
      <c r="A216" s="84"/>
      <c r="B216" s="47"/>
      <c r="C216" s="85"/>
      <c r="D216" s="47"/>
      <c r="E216" s="59" t="s">
        <v>13</v>
      </c>
      <c r="F216" s="60" t="s">
        <v>1185</v>
      </c>
      <c r="G216" s="69" t="s">
        <v>1186</v>
      </c>
      <c r="H216" s="86"/>
      <c r="I216" s="77"/>
      <c r="J216" s="69" t="s">
        <v>1187</v>
      </c>
      <c r="K216" s="97" t="s">
        <v>1</v>
      </c>
      <c r="L216" s="94"/>
      <c r="M216" s="48"/>
    </row>
    <row r="217" spans="1:13" s="7" customFormat="1" ht="41.1" customHeight="1" x14ac:dyDescent="0.15">
      <c r="A217" s="84"/>
      <c r="B217" s="47"/>
      <c r="C217" s="85"/>
      <c r="D217" s="47"/>
      <c r="E217" s="63"/>
      <c r="F217" s="64"/>
      <c r="G217" s="69" t="s">
        <v>1188</v>
      </c>
      <c r="H217" s="86"/>
      <c r="I217" s="77"/>
      <c r="J217" s="69" t="s">
        <v>1189</v>
      </c>
      <c r="K217" s="101"/>
      <c r="L217" s="94"/>
      <c r="M217" s="48"/>
    </row>
    <row r="218" spans="1:13" s="7" customFormat="1" ht="41.1" customHeight="1" x14ac:dyDescent="0.15">
      <c r="A218" s="84"/>
      <c r="B218" s="47"/>
      <c r="C218" s="85"/>
      <c r="D218" s="47"/>
      <c r="E218" s="59" t="s">
        <v>737</v>
      </c>
      <c r="F218" s="60" t="s">
        <v>1190</v>
      </c>
      <c r="G218" s="69" t="s">
        <v>1191</v>
      </c>
      <c r="H218" s="86"/>
      <c r="I218" s="77"/>
      <c r="J218" s="69" t="s">
        <v>1192</v>
      </c>
      <c r="K218" s="97" t="s">
        <v>1</v>
      </c>
      <c r="L218" s="94"/>
      <c r="M218" s="48"/>
    </row>
    <row r="219" spans="1:13" s="7" customFormat="1" ht="41.1" customHeight="1" x14ac:dyDescent="0.15">
      <c r="A219" s="84"/>
      <c r="B219" s="47"/>
      <c r="C219" s="85"/>
      <c r="D219" s="47"/>
      <c r="E219" s="63"/>
      <c r="F219" s="64"/>
      <c r="G219" s="69" t="s">
        <v>1193</v>
      </c>
      <c r="H219" s="86"/>
      <c r="I219" s="77"/>
      <c r="J219" s="69" t="s">
        <v>1194</v>
      </c>
      <c r="K219" s="101"/>
      <c r="L219" s="94"/>
      <c r="M219" s="48"/>
    </row>
    <row r="220" spans="1:13" ht="41.1" customHeight="1" x14ac:dyDescent="0.15">
      <c r="A220" s="84"/>
      <c r="B220" s="47"/>
      <c r="C220" s="85"/>
      <c r="D220" s="47"/>
      <c r="E220" s="59" t="s">
        <v>753</v>
      </c>
      <c r="F220" s="60" t="s">
        <v>1195</v>
      </c>
      <c r="G220" s="69" t="s">
        <v>1196</v>
      </c>
      <c r="H220" s="86"/>
      <c r="I220" s="77"/>
      <c r="J220" s="69" t="s">
        <v>1197</v>
      </c>
      <c r="K220" s="97" t="s">
        <v>1</v>
      </c>
      <c r="L220" s="94"/>
      <c r="M220" s="48"/>
    </row>
    <row r="221" spans="1:13" ht="41.1" customHeight="1" x14ac:dyDescent="0.15">
      <c r="A221" s="84"/>
      <c r="B221" s="47"/>
      <c r="C221" s="85"/>
      <c r="D221" s="47"/>
      <c r="E221" s="63"/>
      <c r="F221" s="64"/>
      <c r="G221" s="69" t="s">
        <v>52</v>
      </c>
      <c r="H221" s="86"/>
      <c r="I221" s="77"/>
      <c r="J221" s="69" t="s">
        <v>1198</v>
      </c>
      <c r="K221" s="101"/>
      <c r="L221" s="94"/>
      <c r="M221" s="48"/>
    </row>
    <row r="222" spans="1:13" s="7" customFormat="1" ht="41.1" customHeight="1" x14ac:dyDescent="0.15">
      <c r="A222" s="84"/>
      <c r="B222" s="47"/>
      <c r="C222" s="85"/>
      <c r="D222" s="47"/>
      <c r="E222" s="59" t="s">
        <v>97</v>
      </c>
      <c r="F222" s="60" t="s">
        <v>1199</v>
      </c>
      <c r="G222" s="69" t="s">
        <v>1200</v>
      </c>
      <c r="H222" s="86"/>
      <c r="I222" s="77"/>
      <c r="J222" s="69" t="s">
        <v>1201</v>
      </c>
      <c r="K222" s="97" t="s">
        <v>1</v>
      </c>
      <c r="L222" s="94"/>
      <c r="M222" s="48"/>
    </row>
    <row r="223" spans="1:13" s="7" customFormat="1" ht="41.1" customHeight="1" x14ac:dyDescent="0.15">
      <c r="A223" s="84"/>
      <c r="B223" s="47"/>
      <c r="C223" s="85"/>
      <c r="D223" s="47"/>
      <c r="E223" s="61"/>
      <c r="F223" s="47"/>
      <c r="G223" s="69" t="s">
        <v>1202</v>
      </c>
      <c r="H223" s="86"/>
      <c r="I223" s="77"/>
      <c r="J223" s="69" t="s">
        <v>1203</v>
      </c>
      <c r="K223" s="101"/>
      <c r="L223" s="94"/>
      <c r="M223" s="48"/>
    </row>
    <row r="224" spans="1:13" s="7" customFormat="1" ht="41.1" customHeight="1" x14ac:dyDescent="0.15">
      <c r="A224" s="84"/>
      <c r="B224" s="47"/>
      <c r="C224" s="85"/>
      <c r="D224" s="47"/>
      <c r="E224" s="63"/>
      <c r="F224" s="64"/>
      <c r="G224" s="69" t="s">
        <v>1204</v>
      </c>
      <c r="H224" s="86"/>
      <c r="I224" s="77"/>
      <c r="J224" s="69" t="s">
        <v>504</v>
      </c>
      <c r="K224" s="96" t="s">
        <v>78</v>
      </c>
      <c r="L224" s="94"/>
      <c r="M224" s="48"/>
    </row>
    <row r="225" spans="1:13" s="7" customFormat="1" ht="41.1" customHeight="1" x14ac:dyDescent="0.15">
      <c r="A225" s="84"/>
      <c r="B225" s="47"/>
      <c r="C225" s="85"/>
      <c r="D225" s="47"/>
      <c r="E225" s="87" t="s">
        <v>1084</v>
      </c>
      <c r="F225" s="88" t="s">
        <v>1205</v>
      </c>
      <c r="G225" s="69" t="s">
        <v>1206</v>
      </c>
      <c r="H225" s="86"/>
      <c r="I225" s="77"/>
      <c r="J225" s="69" t="s">
        <v>1207</v>
      </c>
      <c r="K225" s="96" t="s">
        <v>1</v>
      </c>
      <c r="L225" s="94"/>
      <c r="M225" s="48"/>
    </row>
    <row r="226" spans="1:13" s="7" customFormat="1" ht="41.1" customHeight="1" x14ac:dyDescent="0.15">
      <c r="A226" s="84"/>
      <c r="B226" s="47"/>
      <c r="C226" s="85"/>
      <c r="D226" s="47"/>
      <c r="E226" s="59" t="s">
        <v>766</v>
      </c>
      <c r="F226" s="60" t="s">
        <v>1208</v>
      </c>
      <c r="G226" s="69" t="s">
        <v>1209</v>
      </c>
      <c r="H226" s="86"/>
      <c r="I226" s="77"/>
      <c r="J226" s="69" t="s">
        <v>1210</v>
      </c>
      <c r="K226" s="96" t="s">
        <v>1</v>
      </c>
      <c r="L226" s="94"/>
      <c r="M226" s="48"/>
    </row>
    <row r="227" spans="1:13" s="7" customFormat="1" ht="41.1" customHeight="1" x14ac:dyDescent="0.15">
      <c r="A227" s="84"/>
      <c r="B227" s="47"/>
      <c r="C227" s="85"/>
      <c r="D227" s="47"/>
      <c r="E227" s="61"/>
      <c r="F227" s="47"/>
      <c r="G227" s="69" t="s">
        <v>1211</v>
      </c>
      <c r="H227" s="86"/>
      <c r="I227" s="77"/>
      <c r="J227" s="69" t="s">
        <v>1212</v>
      </c>
      <c r="K227" s="96" t="s">
        <v>2</v>
      </c>
      <c r="L227" s="94"/>
      <c r="M227" s="48"/>
    </row>
    <row r="228" spans="1:13" s="7" customFormat="1" ht="51.6" customHeight="1" x14ac:dyDescent="0.15">
      <c r="A228" s="84"/>
      <c r="B228" s="47"/>
      <c r="C228" s="85"/>
      <c r="D228" s="47"/>
      <c r="E228" s="63"/>
      <c r="F228" s="64"/>
      <c r="G228" s="69" t="s">
        <v>1213</v>
      </c>
      <c r="H228" s="86"/>
      <c r="I228" s="77"/>
      <c r="J228" s="69" t="s">
        <v>1214</v>
      </c>
      <c r="K228" s="137" t="s">
        <v>414</v>
      </c>
      <c r="L228" s="94"/>
      <c r="M228" s="48"/>
    </row>
    <row r="229" spans="1:13" s="7" customFormat="1" ht="41.1" customHeight="1" x14ac:dyDescent="0.15">
      <c r="A229" s="84"/>
      <c r="B229" s="47"/>
      <c r="C229" s="85"/>
      <c r="D229" s="47"/>
      <c r="E229" s="59" t="s">
        <v>1091</v>
      </c>
      <c r="F229" s="60" t="s">
        <v>1215</v>
      </c>
      <c r="G229" s="69" t="s">
        <v>1216</v>
      </c>
      <c r="H229" s="86"/>
      <c r="I229" s="77"/>
      <c r="J229" s="69" t="s">
        <v>1217</v>
      </c>
      <c r="K229" s="96" t="s">
        <v>1</v>
      </c>
      <c r="L229" s="94"/>
      <c r="M229" s="48"/>
    </row>
    <row r="230" spans="1:13" s="7" customFormat="1" ht="51.6" customHeight="1" x14ac:dyDescent="0.15">
      <c r="A230" s="84"/>
      <c r="B230" s="47"/>
      <c r="C230" s="85"/>
      <c r="D230" s="47"/>
      <c r="E230" s="61"/>
      <c r="F230" s="47"/>
      <c r="G230" s="69" t="s">
        <v>1218</v>
      </c>
      <c r="H230" s="86"/>
      <c r="I230" s="77"/>
      <c r="J230" s="69" t="s">
        <v>1219</v>
      </c>
      <c r="K230" s="96" t="s">
        <v>414</v>
      </c>
      <c r="L230" s="94"/>
      <c r="M230" s="48"/>
    </row>
    <row r="231" spans="1:13" s="7" customFormat="1" ht="135.6" customHeight="1" x14ac:dyDescent="0.15">
      <c r="A231" s="84"/>
      <c r="B231" s="47"/>
      <c r="C231" s="85"/>
      <c r="D231" s="47"/>
      <c r="E231" s="61"/>
      <c r="F231" s="47"/>
      <c r="G231" s="69" t="s">
        <v>1220</v>
      </c>
      <c r="H231" s="86"/>
      <c r="I231" s="77"/>
      <c r="J231" s="69" t="s">
        <v>1221</v>
      </c>
      <c r="K231" s="96" t="s">
        <v>1222</v>
      </c>
      <c r="L231" s="94"/>
      <c r="M231" s="48"/>
    </row>
    <row r="232" spans="1:13" s="7" customFormat="1" ht="62.1" customHeight="1" x14ac:dyDescent="0.15">
      <c r="A232" s="84"/>
      <c r="B232" s="47"/>
      <c r="C232" s="85"/>
      <c r="D232" s="47"/>
      <c r="E232" s="63"/>
      <c r="F232" s="64"/>
      <c r="G232" s="69" t="s">
        <v>1223</v>
      </c>
      <c r="H232" s="86"/>
      <c r="I232" s="77"/>
      <c r="J232" s="69" t="s">
        <v>1224</v>
      </c>
      <c r="K232" s="96" t="s">
        <v>1225</v>
      </c>
      <c r="L232" s="94"/>
      <c r="M232" s="48"/>
    </row>
    <row r="233" spans="1:13" ht="41.1" customHeight="1" x14ac:dyDescent="0.15">
      <c r="A233" s="107"/>
      <c r="B233" s="64"/>
      <c r="C233" s="92"/>
      <c r="D233" s="64"/>
      <c r="E233" s="87" t="s">
        <v>1098</v>
      </c>
      <c r="F233" s="88" t="s">
        <v>1226</v>
      </c>
      <c r="G233" s="69" t="s">
        <v>1227</v>
      </c>
      <c r="H233" s="108"/>
      <c r="I233" s="83"/>
      <c r="J233" s="69" t="s">
        <v>1228</v>
      </c>
      <c r="K233" s="137" t="s">
        <v>1</v>
      </c>
      <c r="L233" s="101"/>
      <c r="M233" s="52"/>
    </row>
    <row r="234" spans="1:13" s="7" customFormat="1" ht="41.1" customHeight="1" x14ac:dyDescent="0.15">
      <c r="A234" s="110">
        <v>55</v>
      </c>
      <c r="B234" s="60" t="s">
        <v>1229</v>
      </c>
      <c r="C234" s="91">
        <v>1</v>
      </c>
      <c r="D234" s="60" t="s">
        <v>1230</v>
      </c>
      <c r="E234" s="87" t="s">
        <v>675</v>
      </c>
      <c r="F234" s="88" t="s">
        <v>1231</v>
      </c>
      <c r="G234" s="55" t="s">
        <v>1232</v>
      </c>
      <c r="H234" s="122" t="s">
        <v>1229</v>
      </c>
      <c r="I234" s="70" t="s">
        <v>1230</v>
      </c>
      <c r="J234" s="55" t="s">
        <v>1233</v>
      </c>
      <c r="K234" s="69" t="s">
        <v>1</v>
      </c>
      <c r="L234" s="70" t="s">
        <v>719</v>
      </c>
      <c r="M234" s="46" t="s">
        <v>680</v>
      </c>
    </row>
    <row r="235" spans="1:13" s="7" customFormat="1" ht="51.6" customHeight="1" x14ac:dyDescent="0.15">
      <c r="A235" s="107"/>
      <c r="B235" s="64"/>
      <c r="C235" s="92"/>
      <c r="D235" s="64"/>
      <c r="E235" s="87" t="s">
        <v>89</v>
      </c>
      <c r="F235" s="88" t="s">
        <v>1234</v>
      </c>
      <c r="G235" s="55" t="s">
        <v>1235</v>
      </c>
      <c r="H235" s="108"/>
      <c r="I235" s="83"/>
      <c r="J235" s="55" t="s">
        <v>1236</v>
      </c>
      <c r="K235" s="69" t="s">
        <v>1</v>
      </c>
      <c r="L235" s="120"/>
      <c r="M235" s="120"/>
    </row>
    <row r="236" spans="1:13" s="7" customFormat="1" ht="41.1" customHeight="1" x14ac:dyDescent="0.15">
      <c r="A236" s="110">
        <v>56</v>
      </c>
      <c r="B236" s="60" t="s">
        <v>1237</v>
      </c>
      <c r="C236" s="91">
        <v>1</v>
      </c>
      <c r="D236" s="60" t="s">
        <v>1237</v>
      </c>
      <c r="E236" s="59" t="s">
        <v>675</v>
      </c>
      <c r="F236" s="60" t="s">
        <v>1238</v>
      </c>
      <c r="G236" s="69" t="s">
        <v>1239</v>
      </c>
      <c r="H236" s="122" t="s">
        <v>1237</v>
      </c>
      <c r="I236" s="70" t="s">
        <v>1237</v>
      </c>
      <c r="J236" s="69" t="s">
        <v>1240</v>
      </c>
      <c r="K236" s="69" t="s">
        <v>1</v>
      </c>
      <c r="L236" s="70" t="s">
        <v>719</v>
      </c>
      <c r="M236" s="46" t="s">
        <v>680</v>
      </c>
    </row>
    <row r="237" spans="1:13" s="7" customFormat="1" ht="41.1" customHeight="1" x14ac:dyDescent="0.15">
      <c r="A237" s="84"/>
      <c r="B237" s="47"/>
      <c r="C237" s="85"/>
      <c r="D237" s="47"/>
      <c r="E237" s="61"/>
      <c r="F237" s="47"/>
      <c r="G237" s="69" t="s">
        <v>1241</v>
      </c>
      <c r="H237" s="86"/>
      <c r="I237" s="77"/>
      <c r="J237" s="69" t="s">
        <v>1242</v>
      </c>
      <c r="K237" s="69" t="s">
        <v>78</v>
      </c>
      <c r="L237" s="77"/>
      <c r="M237" s="48"/>
    </row>
    <row r="238" spans="1:13" s="7" customFormat="1" ht="41.1" customHeight="1" x14ac:dyDescent="0.15">
      <c r="A238" s="84"/>
      <c r="B238" s="47"/>
      <c r="C238" s="85"/>
      <c r="D238" s="47"/>
      <c r="E238" s="63"/>
      <c r="F238" s="64"/>
      <c r="G238" s="69" t="s">
        <v>1243</v>
      </c>
      <c r="H238" s="86"/>
      <c r="I238" s="77"/>
      <c r="J238" s="69" t="s">
        <v>1244</v>
      </c>
      <c r="K238" s="69" t="s">
        <v>669</v>
      </c>
      <c r="L238" s="77"/>
      <c r="M238" s="48"/>
    </row>
    <row r="239" spans="1:13" s="7" customFormat="1" ht="41.1" customHeight="1" x14ac:dyDescent="0.15">
      <c r="A239" s="84"/>
      <c r="B239" s="47"/>
      <c r="C239" s="85"/>
      <c r="D239" s="47"/>
      <c r="E239" s="87" t="s">
        <v>89</v>
      </c>
      <c r="F239" s="88" t="s">
        <v>95</v>
      </c>
      <c r="G239" s="69" t="s">
        <v>96</v>
      </c>
      <c r="H239" s="86"/>
      <c r="I239" s="77"/>
      <c r="J239" s="69" t="s">
        <v>313</v>
      </c>
      <c r="K239" s="69" t="s">
        <v>1</v>
      </c>
      <c r="L239" s="77"/>
      <c r="M239" s="48"/>
    </row>
    <row r="240" spans="1:13" s="7" customFormat="1" ht="41.1" customHeight="1" x14ac:dyDescent="0.15">
      <c r="A240" s="84"/>
      <c r="B240" s="47"/>
      <c r="C240" s="85"/>
      <c r="D240" s="47"/>
      <c r="E240" s="87" t="s">
        <v>753</v>
      </c>
      <c r="F240" s="88" t="s">
        <v>1245</v>
      </c>
      <c r="G240" s="69" t="s">
        <v>1246</v>
      </c>
      <c r="H240" s="86"/>
      <c r="I240" s="77"/>
      <c r="J240" s="69" t="s">
        <v>1247</v>
      </c>
      <c r="K240" s="69" t="s">
        <v>1</v>
      </c>
      <c r="L240" s="77"/>
      <c r="M240" s="159"/>
    </row>
    <row r="241" spans="1:13" s="7" customFormat="1" ht="41.1" customHeight="1" x14ac:dyDescent="0.15">
      <c r="A241" s="84"/>
      <c r="B241" s="47"/>
      <c r="C241" s="85"/>
      <c r="D241" s="47"/>
      <c r="E241" s="59" t="s">
        <v>97</v>
      </c>
      <c r="F241" s="60" t="s">
        <v>1248</v>
      </c>
      <c r="G241" s="69" t="s">
        <v>1249</v>
      </c>
      <c r="H241" s="86"/>
      <c r="I241" s="77"/>
      <c r="J241" s="69" t="s">
        <v>1250</v>
      </c>
      <c r="K241" s="69" t="s">
        <v>1</v>
      </c>
      <c r="L241" s="77"/>
      <c r="M241" s="48"/>
    </row>
    <row r="242" spans="1:13" s="7" customFormat="1" ht="41.1" customHeight="1" x14ac:dyDescent="0.15">
      <c r="A242" s="84"/>
      <c r="B242" s="47"/>
      <c r="C242" s="85"/>
      <c r="D242" s="47"/>
      <c r="E242" s="61"/>
      <c r="F242" s="47"/>
      <c r="G242" s="69" t="s">
        <v>1251</v>
      </c>
      <c r="H242" s="86"/>
      <c r="I242" s="77"/>
      <c r="J242" s="69" t="s">
        <v>1252</v>
      </c>
      <c r="K242" s="69" t="s">
        <v>1253</v>
      </c>
      <c r="L242" s="77"/>
      <c r="M242" s="48"/>
    </row>
    <row r="243" spans="1:13" s="7" customFormat="1" ht="41.1" customHeight="1" x14ac:dyDescent="0.15">
      <c r="A243" s="84"/>
      <c r="B243" s="47"/>
      <c r="C243" s="85"/>
      <c r="D243" s="47"/>
      <c r="E243" s="61"/>
      <c r="F243" s="47"/>
      <c r="G243" s="69" t="s">
        <v>1254</v>
      </c>
      <c r="H243" s="86"/>
      <c r="I243" s="77"/>
      <c r="J243" s="69" t="s">
        <v>1255</v>
      </c>
      <c r="K243" s="70" t="s">
        <v>2</v>
      </c>
      <c r="L243" s="77"/>
      <c r="M243" s="48"/>
    </row>
    <row r="244" spans="1:13" s="7" customFormat="1" ht="41.1" customHeight="1" x14ac:dyDescent="0.15">
      <c r="A244" s="84"/>
      <c r="B244" s="47"/>
      <c r="C244" s="92"/>
      <c r="D244" s="64"/>
      <c r="E244" s="63"/>
      <c r="F244" s="64"/>
      <c r="G244" s="69" t="s">
        <v>1256</v>
      </c>
      <c r="H244" s="86"/>
      <c r="I244" s="83"/>
      <c r="J244" s="69" t="s">
        <v>1257</v>
      </c>
      <c r="K244" s="83"/>
      <c r="L244" s="83"/>
      <c r="M244" s="52"/>
    </row>
    <row r="245" spans="1:13" s="7" customFormat="1" ht="41.1" customHeight="1" x14ac:dyDescent="0.15">
      <c r="A245" s="84"/>
      <c r="B245" s="47"/>
      <c r="C245" s="91">
        <v>2</v>
      </c>
      <c r="D245" s="60" t="s">
        <v>506</v>
      </c>
      <c r="E245" s="59" t="s">
        <v>675</v>
      </c>
      <c r="F245" s="60" t="s">
        <v>1258</v>
      </c>
      <c r="G245" s="69" t="s">
        <v>505</v>
      </c>
      <c r="H245" s="86"/>
      <c r="I245" s="70" t="s">
        <v>506</v>
      </c>
      <c r="J245" s="69" t="s">
        <v>253</v>
      </c>
      <c r="K245" s="69" t="s">
        <v>1</v>
      </c>
      <c r="L245" s="70" t="s">
        <v>719</v>
      </c>
      <c r="M245" s="46" t="s">
        <v>680</v>
      </c>
    </row>
    <row r="246" spans="1:13" s="7" customFormat="1" ht="41.1" customHeight="1" x14ac:dyDescent="0.15">
      <c r="A246" s="84"/>
      <c r="B246" s="47"/>
      <c r="C246" s="85"/>
      <c r="D246" s="47"/>
      <c r="E246" s="63"/>
      <c r="F246" s="64"/>
      <c r="G246" s="69" t="s">
        <v>1259</v>
      </c>
      <c r="H246" s="86"/>
      <c r="I246" s="77"/>
      <c r="J246" s="69" t="s">
        <v>1260</v>
      </c>
      <c r="K246" s="69" t="s">
        <v>2</v>
      </c>
      <c r="L246" s="77"/>
      <c r="M246" s="48"/>
    </row>
    <row r="247" spans="1:13" s="7" customFormat="1" ht="41.1" customHeight="1" x14ac:dyDescent="0.15">
      <c r="A247" s="84"/>
      <c r="B247" s="47"/>
      <c r="C247" s="92"/>
      <c r="D247" s="64"/>
      <c r="E247" s="87" t="s">
        <v>663</v>
      </c>
      <c r="F247" s="88" t="s">
        <v>1261</v>
      </c>
      <c r="G247" s="69" t="s">
        <v>1262</v>
      </c>
      <c r="H247" s="86"/>
      <c r="I247" s="83"/>
      <c r="J247" s="69" t="s">
        <v>1263</v>
      </c>
      <c r="K247" s="69" t="s">
        <v>78</v>
      </c>
      <c r="L247" s="83"/>
      <c r="M247" s="52"/>
    </row>
    <row r="248" spans="1:13" ht="41.1" customHeight="1" x14ac:dyDescent="0.15">
      <c r="A248" s="84"/>
      <c r="B248" s="47"/>
      <c r="C248" s="91">
        <v>4</v>
      </c>
      <c r="D248" s="60" t="s">
        <v>1264</v>
      </c>
      <c r="E248" s="59" t="s">
        <v>675</v>
      </c>
      <c r="F248" s="60" t="s">
        <v>1265</v>
      </c>
      <c r="G248" s="69" t="s">
        <v>1266</v>
      </c>
      <c r="H248" s="86"/>
      <c r="I248" s="70" t="s">
        <v>1264</v>
      </c>
      <c r="J248" s="69" t="s">
        <v>1267</v>
      </c>
      <c r="K248" s="69" t="s">
        <v>1</v>
      </c>
      <c r="L248" s="70" t="s">
        <v>719</v>
      </c>
      <c r="M248" s="46" t="s">
        <v>680</v>
      </c>
    </row>
    <row r="249" spans="1:13" ht="41.1" customHeight="1" x14ac:dyDescent="0.15">
      <c r="A249" s="84"/>
      <c r="B249" s="47"/>
      <c r="C249" s="85"/>
      <c r="D249" s="47"/>
      <c r="E249" s="61"/>
      <c r="F249" s="47"/>
      <c r="G249" s="69" t="s">
        <v>1268</v>
      </c>
      <c r="H249" s="86"/>
      <c r="I249" s="77"/>
      <c r="J249" s="69" t="s">
        <v>1269</v>
      </c>
      <c r="K249" s="69" t="s">
        <v>78</v>
      </c>
      <c r="L249" s="77"/>
      <c r="M249" s="48"/>
    </row>
    <row r="250" spans="1:13" ht="41.1" customHeight="1" x14ac:dyDescent="0.15">
      <c r="A250" s="84"/>
      <c r="B250" s="47"/>
      <c r="C250" s="85"/>
      <c r="D250" s="47"/>
      <c r="E250" s="63"/>
      <c r="F250" s="64"/>
      <c r="G250" s="69" t="s">
        <v>1270</v>
      </c>
      <c r="H250" s="86"/>
      <c r="I250" s="77"/>
      <c r="J250" s="69" t="s">
        <v>1271</v>
      </c>
      <c r="K250" s="69" t="s">
        <v>2</v>
      </c>
      <c r="L250" s="77"/>
      <c r="M250" s="48"/>
    </row>
    <row r="251" spans="1:13" ht="41.1" customHeight="1" x14ac:dyDescent="0.15">
      <c r="A251" s="84"/>
      <c r="B251" s="47"/>
      <c r="C251" s="85"/>
      <c r="D251" s="47"/>
      <c r="E251" s="87" t="s">
        <v>663</v>
      </c>
      <c r="F251" s="88" t="s">
        <v>1272</v>
      </c>
      <c r="G251" s="69" t="s">
        <v>1273</v>
      </c>
      <c r="H251" s="86"/>
      <c r="I251" s="77"/>
      <c r="J251" s="69" t="s">
        <v>1274</v>
      </c>
      <c r="K251" s="69" t="s">
        <v>518</v>
      </c>
      <c r="L251" s="77"/>
      <c r="M251" s="48"/>
    </row>
    <row r="252" spans="1:13" ht="41.1" customHeight="1" x14ac:dyDescent="0.15">
      <c r="A252" s="84"/>
      <c r="B252" s="47"/>
      <c r="C252" s="85"/>
      <c r="D252" s="47"/>
      <c r="E252" s="87" t="s">
        <v>89</v>
      </c>
      <c r="F252" s="88" t="s">
        <v>1275</v>
      </c>
      <c r="G252" s="69" t="s">
        <v>1276</v>
      </c>
      <c r="H252" s="86"/>
      <c r="I252" s="77"/>
      <c r="J252" s="69" t="s">
        <v>1277</v>
      </c>
      <c r="K252" s="69" t="s">
        <v>2</v>
      </c>
      <c r="L252" s="77"/>
      <c r="M252" s="48"/>
    </row>
    <row r="253" spans="1:13" ht="72.599999999999994" customHeight="1" x14ac:dyDescent="0.15">
      <c r="A253" s="84"/>
      <c r="B253" s="146"/>
      <c r="C253" s="85"/>
      <c r="D253" s="47"/>
      <c r="E253" s="59" t="s">
        <v>685</v>
      </c>
      <c r="F253" s="60" t="s">
        <v>1278</v>
      </c>
      <c r="G253" s="55" t="s">
        <v>1279</v>
      </c>
      <c r="H253" s="86"/>
      <c r="I253" s="77"/>
      <c r="J253" s="55" t="s">
        <v>254</v>
      </c>
      <c r="K253" s="93" t="s">
        <v>1280</v>
      </c>
      <c r="L253" s="94"/>
      <c r="M253" s="48"/>
    </row>
    <row r="254" spans="1:13" ht="41.1" customHeight="1" x14ac:dyDescent="0.15">
      <c r="A254" s="107"/>
      <c r="B254" s="148"/>
      <c r="C254" s="92"/>
      <c r="D254" s="64"/>
      <c r="E254" s="63"/>
      <c r="F254" s="64"/>
      <c r="G254" s="55" t="s">
        <v>1281</v>
      </c>
      <c r="H254" s="108"/>
      <c r="I254" s="83"/>
      <c r="J254" s="55" t="s">
        <v>1282</v>
      </c>
      <c r="K254" s="95"/>
      <c r="L254" s="101"/>
      <c r="M254" s="52"/>
    </row>
    <row r="255" spans="1:13" s="7" customFormat="1" ht="41.1" customHeight="1" x14ac:dyDescent="0.15">
      <c r="A255" s="110">
        <v>57</v>
      </c>
      <c r="B255" s="60" t="s">
        <v>1283</v>
      </c>
      <c r="C255" s="91">
        <v>1</v>
      </c>
      <c r="D255" s="60" t="s">
        <v>1284</v>
      </c>
      <c r="E255" s="59" t="s">
        <v>675</v>
      </c>
      <c r="F255" s="60" t="s">
        <v>1285</v>
      </c>
      <c r="G255" s="55" t="s">
        <v>1286</v>
      </c>
      <c r="H255" s="122" t="s">
        <v>1283</v>
      </c>
      <c r="I255" s="70" t="s">
        <v>1284</v>
      </c>
      <c r="J255" s="55" t="s">
        <v>442</v>
      </c>
      <c r="K255" s="70" t="s">
        <v>1</v>
      </c>
      <c r="L255" s="70" t="s">
        <v>719</v>
      </c>
      <c r="M255" s="46" t="s">
        <v>680</v>
      </c>
    </row>
    <row r="256" spans="1:13" s="7" customFormat="1" ht="41.1" customHeight="1" x14ac:dyDescent="0.15">
      <c r="A256" s="84"/>
      <c r="B256" s="47"/>
      <c r="C256" s="85"/>
      <c r="D256" s="47"/>
      <c r="E256" s="63"/>
      <c r="F256" s="64"/>
      <c r="G256" s="55" t="s">
        <v>1287</v>
      </c>
      <c r="H256" s="86"/>
      <c r="I256" s="77"/>
      <c r="J256" s="55" t="s">
        <v>1288</v>
      </c>
      <c r="K256" s="83"/>
      <c r="L256" s="77"/>
      <c r="M256" s="48"/>
    </row>
    <row r="257" spans="1:13" s="7" customFormat="1" ht="41.1" customHeight="1" x14ac:dyDescent="0.15">
      <c r="A257" s="84"/>
      <c r="B257" s="47"/>
      <c r="C257" s="85"/>
      <c r="D257" s="47"/>
      <c r="E257" s="87" t="s">
        <v>663</v>
      </c>
      <c r="F257" s="88" t="s">
        <v>1289</v>
      </c>
      <c r="G257" s="55" t="s">
        <v>54</v>
      </c>
      <c r="H257" s="86"/>
      <c r="I257" s="77"/>
      <c r="J257" s="55" t="s">
        <v>250</v>
      </c>
      <c r="K257" s="69" t="s">
        <v>1</v>
      </c>
      <c r="L257" s="77"/>
      <c r="M257" s="48"/>
    </row>
    <row r="258" spans="1:13" s="6" customFormat="1" ht="51.6" customHeight="1" x14ac:dyDescent="0.15">
      <c r="A258" s="107"/>
      <c r="B258" s="64"/>
      <c r="C258" s="92"/>
      <c r="D258" s="64"/>
      <c r="E258" s="87" t="s">
        <v>13</v>
      </c>
      <c r="F258" s="88" t="s">
        <v>1290</v>
      </c>
      <c r="G258" s="55" t="s">
        <v>1291</v>
      </c>
      <c r="H258" s="108"/>
      <c r="I258" s="83"/>
      <c r="J258" s="55" t="s">
        <v>1292</v>
      </c>
      <c r="K258" s="55" t="s">
        <v>1293</v>
      </c>
      <c r="L258" s="83"/>
      <c r="M258" s="52"/>
    </row>
    <row r="259" spans="1:13" s="9" customFormat="1" ht="41.1" customHeight="1" x14ac:dyDescent="0.15">
      <c r="A259" s="65">
        <v>58</v>
      </c>
      <c r="B259" s="133" t="s">
        <v>1294</v>
      </c>
      <c r="C259" s="66">
        <v>2</v>
      </c>
      <c r="D259" s="133" t="s">
        <v>1295</v>
      </c>
      <c r="E259" s="123" t="s">
        <v>675</v>
      </c>
      <c r="F259" s="124" t="s">
        <v>1296</v>
      </c>
      <c r="G259" s="69" t="s">
        <v>1297</v>
      </c>
      <c r="H259" s="132" t="s">
        <v>1294</v>
      </c>
      <c r="I259" s="132" t="s">
        <v>1295</v>
      </c>
      <c r="J259" s="118" t="s">
        <v>1298</v>
      </c>
      <c r="K259" s="134" t="s">
        <v>1</v>
      </c>
      <c r="L259" s="132" t="s">
        <v>719</v>
      </c>
      <c r="M259" s="76" t="s">
        <v>680</v>
      </c>
    </row>
    <row r="260" spans="1:13" s="9" customFormat="1" ht="41.1" customHeight="1" x14ac:dyDescent="0.15">
      <c r="A260" s="71"/>
      <c r="B260" s="127"/>
      <c r="C260" s="73"/>
      <c r="D260" s="127"/>
      <c r="E260" s="123" t="s">
        <v>89</v>
      </c>
      <c r="F260" s="124" t="s">
        <v>1299</v>
      </c>
      <c r="G260" s="69" t="s">
        <v>1300</v>
      </c>
      <c r="H260" s="115"/>
      <c r="I260" s="115"/>
      <c r="J260" s="118" t="s">
        <v>1301</v>
      </c>
      <c r="K260" s="134" t="s">
        <v>78</v>
      </c>
      <c r="L260" s="117"/>
      <c r="M260" s="151"/>
    </row>
    <row r="261" spans="1:13" s="9" customFormat="1" ht="41.1" customHeight="1" x14ac:dyDescent="0.15">
      <c r="A261" s="79"/>
      <c r="B261" s="114"/>
      <c r="C261" s="80"/>
      <c r="D261" s="114"/>
      <c r="E261" s="68" t="s">
        <v>13</v>
      </c>
      <c r="F261" s="124" t="s">
        <v>1302</v>
      </c>
      <c r="G261" s="69" t="s">
        <v>1303</v>
      </c>
      <c r="H261" s="119"/>
      <c r="I261" s="119"/>
      <c r="J261" s="118" t="s">
        <v>1304</v>
      </c>
      <c r="K261" s="134" t="s">
        <v>78</v>
      </c>
      <c r="L261" s="125"/>
      <c r="M261" s="78"/>
    </row>
    <row r="262" spans="1:13" s="6" customFormat="1" ht="41.1" customHeight="1" x14ac:dyDescent="0.15">
      <c r="A262" s="65">
        <v>59</v>
      </c>
      <c r="B262" s="133" t="s">
        <v>1305</v>
      </c>
      <c r="C262" s="128">
        <v>1</v>
      </c>
      <c r="D262" s="124" t="s">
        <v>1306</v>
      </c>
      <c r="E262" s="126"/>
      <c r="F262" s="124" t="s">
        <v>1307</v>
      </c>
      <c r="G262" s="118" t="s">
        <v>1308</v>
      </c>
      <c r="H262" s="122" t="s">
        <v>1305</v>
      </c>
      <c r="I262" s="69" t="s">
        <v>1306</v>
      </c>
      <c r="J262" s="118" t="s">
        <v>192</v>
      </c>
      <c r="K262" s="118" t="s">
        <v>1</v>
      </c>
      <c r="L262" s="118" t="s">
        <v>719</v>
      </c>
      <c r="M262" s="153" t="s">
        <v>680</v>
      </c>
    </row>
    <row r="263" spans="1:13" s="6" customFormat="1" ht="41.1" customHeight="1" x14ac:dyDescent="0.15">
      <c r="A263" s="71"/>
      <c r="B263" s="127"/>
      <c r="C263" s="128">
        <v>2</v>
      </c>
      <c r="D263" s="124" t="s">
        <v>1309</v>
      </c>
      <c r="E263" s="129"/>
      <c r="F263" s="124" t="s">
        <v>1310</v>
      </c>
      <c r="G263" s="118" t="s">
        <v>1311</v>
      </c>
      <c r="H263" s="86"/>
      <c r="I263" s="69" t="s">
        <v>1309</v>
      </c>
      <c r="J263" s="118" t="s">
        <v>1312</v>
      </c>
      <c r="K263" s="118" t="s">
        <v>1</v>
      </c>
      <c r="L263" s="118" t="s">
        <v>719</v>
      </c>
      <c r="M263" s="153" t="s">
        <v>680</v>
      </c>
    </row>
    <row r="264" spans="1:13" s="6" customFormat="1" ht="41.1" customHeight="1" x14ac:dyDescent="0.15">
      <c r="A264" s="71"/>
      <c r="B264" s="127"/>
      <c r="C264" s="66">
        <v>3</v>
      </c>
      <c r="D264" s="133" t="s">
        <v>1313</v>
      </c>
      <c r="E264" s="68" t="s">
        <v>675</v>
      </c>
      <c r="F264" s="133" t="s">
        <v>1314</v>
      </c>
      <c r="G264" s="118" t="s">
        <v>1315</v>
      </c>
      <c r="H264" s="86"/>
      <c r="I264" s="70" t="s">
        <v>1313</v>
      </c>
      <c r="J264" s="118" t="s">
        <v>443</v>
      </c>
      <c r="K264" s="134" t="s">
        <v>1</v>
      </c>
      <c r="L264" s="132" t="s">
        <v>719</v>
      </c>
      <c r="M264" s="76" t="s">
        <v>680</v>
      </c>
    </row>
    <row r="265" spans="1:13" s="6" customFormat="1" ht="41.1" customHeight="1" x14ac:dyDescent="0.15">
      <c r="A265" s="71"/>
      <c r="B265" s="127"/>
      <c r="C265" s="73"/>
      <c r="D265" s="127"/>
      <c r="E265" s="75"/>
      <c r="F265" s="127"/>
      <c r="G265" s="118" t="s">
        <v>1316</v>
      </c>
      <c r="H265" s="86"/>
      <c r="I265" s="77"/>
      <c r="J265" s="118" t="s">
        <v>1317</v>
      </c>
      <c r="K265" s="134" t="s">
        <v>2</v>
      </c>
      <c r="L265" s="115"/>
      <c r="M265" s="151"/>
    </row>
    <row r="266" spans="1:13" s="6" customFormat="1" ht="41.1" customHeight="1" x14ac:dyDescent="0.15">
      <c r="A266" s="71"/>
      <c r="B266" s="127"/>
      <c r="C266" s="73"/>
      <c r="D266" s="127"/>
      <c r="E266" s="75"/>
      <c r="F266" s="127"/>
      <c r="G266" s="118" t="s">
        <v>1318</v>
      </c>
      <c r="H266" s="86"/>
      <c r="I266" s="77"/>
      <c r="J266" s="118" t="s">
        <v>444</v>
      </c>
      <c r="K266" s="116" t="s">
        <v>669</v>
      </c>
      <c r="L266" s="115"/>
      <c r="M266" s="151"/>
    </row>
    <row r="267" spans="1:13" s="6" customFormat="1" ht="41.1" customHeight="1" x14ac:dyDescent="0.15">
      <c r="A267" s="71"/>
      <c r="B267" s="127"/>
      <c r="C267" s="73"/>
      <c r="D267" s="127"/>
      <c r="E267" s="82"/>
      <c r="F267" s="114"/>
      <c r="G267" s="118" t="s">
        <v>1319</v>
      </c>
      <c r="H267" s="86"/>
      <c r="I267" s="77"/>
      <c r="J267" s="118" t="s">
        <v>1320</v>
      </c>
      <c r="K267" s="125"/>
      <c r="L267" s="117"/>
      <c r="M267" s="151"/>
    </row>
    <row r="268" spans="1:13" s="7" customFormat="1" ht="41.1" customHeight="1" x14ac:dyDescent="0.15">
      <c r="A268" s="71"/>
      <c r="B268" s="127"/>
      <c r="C268" s="73"/>
      <c r="D268" s="127"/>
      <c r="E268" s="68" t="s">
        <v>89</v>
      </c>
      <c r="F268" s="133" t="s">
        <v>1321</v>
      </c>
      <c r="G268" s="118" t="s">
        <v>1322</v>
      </c>
      <c r="H268" s="86"/>
      <c r="I268" s="77"/>
      <c r="J268" s="118" t="s">
        <v>1323</v>
      </c>
      <c r="K268" s="116" t="s">
        <v>1</v>
      </c>
      <c r="L268" s="117"/>
      <c r="M268" s="151"/>
    </row>
    <row r="269" spans="1:13" s="7" customFormat="1" ht="41.1" customHeight="1" x14ac:dyDescent="0.15">
      <c r="A269" s="71"/>
      <c r="B269" s="127"/>
      <c r="C269" s="73"/>
      <c r="D269" s="127"/>
      <c r="E269" s="75"/>
      <c r="F269" s="127"/>
      <c r="G269" s="118" t="s">
        <v>1324</v>
      </c>
      <c r="H269" s="86"/>
      <c r="I269" s="77"/>
      <c r="J269" s="118" t="s">
        <v>1325</v>
      </c>
      <c r="K269" s="117"/>
      <c r="L269" s="117"/>
      <c r="M269" s="151"/>
    </row>
    <row r="270" spans="1:13" s="7" customFormat="1" ht="41.1" customHeight="1" x14ac:dyDescent="0.15">
      <c r="A270" s="71"/>
      <c r="B270" s="127"/>
      <c r="C270" s="73"/>
      <c r="D270" s="127"/>
      <c r="E270" s="75"/>
      <c r="F270" s="127"/>
      <c r="G270" s="118" t="s">
        <v>1326</v>
      </c>
      <c r="H270" s="86"/>
      <c r="I270" s="77"/>
      <c r="J270" s="118" t="s">
        <v>1327</v>
      </c>
      <c r="K270" s="117"/>
      <c r="L270" s="117"/>
      <c r="M270" s="151"/>
    </row>
    <row r="271" spans="1:13" s="7" customFormat="1" ht="41.1" customHeight="1" x14ac:dyDescent="0.15">
      <c r="A271" s="71"/>
      <c r="B271" s="127"/>
      <c r="C271" s="73"/>
      <c r="D271" s="127"/>
      <c r="E271" s="82"/>
      <c r="F271" s="114"/>
      <c r="G271" s="118" t="s">
        <v>1328</v>
      </c>
      <c r="H271" s="86"/>
      <c r="I271" s="77"/>
      <c r="J271" s="118" t="s">
        <v>1329</v>
      </c>
      <c r="K271" s="125"/>
      <c r="L271" s="117"/>
      <c r="M271" s="151"/>
    </row>
    <row r="272" spans="1:13" s="7" customFormat="1" ht="41.1" customHeight="1" x14ac:dyDescent="0.15">
      <c r="A272" s="71"/>
      <c r="B272" s="127"/>
      <c r="C272" s="73"/>
      <c r="D272" s="127"/>
      <c r="E272" s="123" t="s">
        <v>685</v>
      </c>
      <c r="F272" s="124" t="s">
        <v>1330</v>
      </c>
      <c r="G272" s="118" t="s">
        <v>1331</v>
      </c>
      <c r="H272" s="86"/>
      <c r="I272" s="77"/>
      <c r="J272" s="118" t="s">
        <v>1332</v>
      </c>
      <c r="K272" s="134" t="s">
        <v>78</v>
      </c>
      <c r="L272" s="117"/>
      <c r="M272" s="151"/>
    </row>
    <row r="273" spans="1:13" s="7" customFormat="1" ht="41.1" customHeight="1" x14ac:dyDescent="0.15">
      <c r="A273" s="71"/>
      <c r="B273" s="127"/>
      <c r="C273" s="73"/>
      <c r="D273" s="127"/>
      <c r="E273" s="68" t="s">
        <v>13</v>
      </c>
      <c r="F273" s="133" t="s">
        <v>1333</v>
      </c>
      <c r="G273" s="118" t="s">
        <v>1334</v>
      </c>
      <c r="H273" s="86"/>
      <c r="I273" s="77"/>
      <c r="J273" s="118" t="s">
        <v>1335</v>
      </c>
      <c r="K273" s="135" t="s">
        <v>1</v>
      </c>
      <c r="L273" s="117"/>
      <c r="M273" s="151"/>
    </row>
    <row r="274" spans="1:13" s="7" customFormat="1" ht="41.1" customHeight="1" x14ac:dyDescent="0.15">
      <c r="A274" s="71"/>
      <c r="B274" s="127"/>
      <c r="C274" s="73"/>
      <c r="D274" s="127"/>
      <c r="E274" s="82"/>
      <c r="F274" s="114"/>
      <c r="G274" s="118" t="s">
        <v>1336</v>
      </c>
      <c r="H274" s="86"/>
      <c r="I274" s="77"/>
      <c r="J274" s="118" t="s">
        <v>1337</v>
      </c>
      <c r="K274" s="135" t="s">
        <v>78</v>
      </c>
      <c r="L274" s="117"/>
      <c r="M274" s="151"/>
    </row>
    <row r="275" spans="1:13" s="7" customFormat="1" ht="51.6" customHeight="1" x14ac:dyDescent="0.15">
      <c r="A275" s="71"/>
      <c r="B275" s="127"/>
      <c r="C275" s="73"/>
      <c r="D275" s="127"/>
      <c r="E275" s="59" t="s">
        <v>737</v>
      </c>
      <c r="F275" s="60" t="s">
        <v>1338</v>
      </c>
      <c r="G275" s="69" t="s">
        <v>107</v>
      </c>
      <c r="H275" s="86"/>
      <c r="I275" s="77"/>
      <c r="J275" s="69" t="s">
        <v>108</v>
      </c>
      <c r="K275" s="93" t="s">
        <v>1</v>
      </c>
      <c r="L275" s="117"/>
      <c r="M275" s="151"/>
    </row>
    <row r="276" spans="1:13" s="7" customFormat="1" ht="41.1" customHeight="1" x14ac:dyDescent="0.15">
      <c r="A276" s="71"/>
      <c r="B276" s="127"/>
      <c r="C276" s="73"/>
      <c r="D276" s="127"/>
      <c r="E276" s="61"/>
      <c r="F276" s="47"/>
      <c r="G276" s="69" t="s">
        <v>1339</v>
      </c>
      <c r="H276" s="86"/>
      <c r="I276" s="77"/>
      <c r="J276" s="69" t="s">
        <v>1340</v>
      </c>
      <c r="K276" s="100"/>
      <c r="L276" s="117"/>
      <c r="M276" s="151"/>
    </row>
    <row r="277" spans="1:13" s="7" customFormat="1" ht="41.1" customHeight="1" x14ac:dyDescent="0.15">
      <c r="A277" s="71"/>
      <c r="B277" s="127"/>
      <c r="C277" s="73"/>
      <c r="D277" s="127"/>
      <c r="E277" s="61"/>
      <c r="F277" s="47"/>
      <c r="G277" s="69" t="s">
        <v>1341</v>
      </c>
      <c r="H277" s="86"/>
      <c r="I277" s="77"/>
      <c r="J277" s="69" t="s">
        <v>1342</v>
      </c>
      <c r="K277" s="100"/>
      <c r="L277" s="117"/>
      <c r="M277" s="151"/>
    </row>
    <row r="278" spans="1:13" s="7" customFormat="1" ht="41.1" customHeight="1" x14ac:dyDescent="0.15">
      <c r="A278" s="71"/>
      <c r="B278" s="127"/>
      <c r="C278" s="73"/>
      <c r="D278" s="127"/>
      <c r="E278" s="61"/>
      <c r="F278" s="47"/>
      <c r="G278" s="69" t="s">
        <v>1343</v>
      </c>
      <c r="H278" s="86"/>
      <c r="I278" s="77"/>
      <c r="J278" s="69" t="s">
        <v>1344</v>
      </c>
      <c r="K278" s="95"/>
      <c r="L278" s="117"/>
      <c r="M278" s="151"/>
    </row>
    <row r="279" spans="1:13" s="7" customFormat="1" ht="41.1" customHeight="1" x14ac:dyDescent="0.15">
      <c r="A279" s="71"/>
      <c r="B279" s="127"/>
      <c r="C279" s="73"/>
      <c r="D279" s="127"/>
      <c r="E279" s="61"/>
      <c r="F279" s="47"/>
      <c r="G279" s="69" t="s">
        <v>55</v>
      </c>
      <c r="H279" s="86"/>
      <c r="I279" s="77"/>
      <c r="J279" s="69" t="s">
        <v>1345</v>
      </c>
      <c r="K279" s="93" t="s">
        <v>78</v>
      </c>
      <c r="L279" s="117"/>
      <c r="M279" s="151"/>
    </row>
    <row r="280" spans="1:13" s="7" customFormat="1" ht="41.1" customHeight="1" x14ac:dyDescent="0.15">
      <c r="A280" s="71"/>
      <c r="B280" s="127"/>
      <c r="C280" s="73"/>
      <c r="D280" s="127"/>
      <c r="E280" s="61"/>
      <c r="F280" s="47"/>
      <c r="G280" s="69" t="s">
        <v>1346</v>
      </c>
      <c r="H280" s="86"/>
      <c r="I280" s="77"/>
      <c r="J280" s="69" t="s">
        <v>1347</v>
      </c>
      <c r="K280" s="95"/>
      <c r="L280" s="117"/>
      <c r="M280" s="151"/>
    </row>
    <row r="281" spans="1:13" s="7" customFormat="1" ht="41.1" customHeight="1" x14ac:dyDescent="0.15">
      <c r="A281" s="71"/>
      <c r="B281" s="127"/>
      <c r="C281" s="73"/>
      <c r="D281" s="127"/>
      <c r="E281" s="61"/>
      <c r="F281" s="47"/>
      <c r="G281" s="69" t="s">
        <v>1348</v>
      </c>
      <c r="H281" s="86"/>
      <c r="I281" s="77"/>
      <c r="J281" s="69" t="s">
        <v>1349</v>
      </c>
      <c r="K281" s="137" t="s">
        <v>669</v>
      </c>
      <c r="L281" s="117"/>
      <c r="M281" s="151"/>
    </row>
    <row r="282" spans="1:13" s="7" customFormat="1" ht="62.1" customHeight="1" x14ac:dyDescent="0.15">
      <c r="A282" s="71"/>
      <c r="B282" s="127"/>
      <c r="C282" s="73"/>
      <c r="D282" s="127"/>
      <c r="E282" s="61"/>
      <c r="F282" s="47"/>
      <c r="G282" s="69" t="s">
        <v>1350</v>
      </c>
      <c r="H282" s="86"/>
      <c r="I282" s="77"/>
      <c r="J282" s="69" t="s">
        <v>1351</v>
      </c>
      <c r="K282" s="93" t="s">
        <v>1352</v>
      </c>
      <c r="L282" s="117"/>
      <c r="M282" s="151"/>
    </row>
    <row r="283" spans="1:13" s="7" customFormat="1" ht="41.1" customHeight="1" x14ac:dyDescent="0.15">
      <c r="A283" s="71"/>
      <c r="B283" s="127"/>
      <c r="C283" s="73"/>
      <c r="D283" s="127"/>
      <c r="E283" s="61"/>
      <c r="F283" s="47"/>
      <c r="G283" s="69" t="s">
        <v>1353</v>
      </c>
      <c r="H283" s="86"/>
      <c r="I283" s="77"/>
      <c r="J283" s="69" t="s">
        <v>1354</v>
      </c>
      <c r="K283" s="95"/>
      <c r="L283" s="117"/>
      <c r="M283" s="151"/>
    </row>
    <row r="284" spans="1:13" s="7" customFormat="1" ht="62.1" customHeight="1" x14ac:dyDescent="0.15">
      <c r="A284" s="71"/>
      <c r="B284" s="127"/>
      <c r="C284" s="73"/>
      <c r="D284" s="127"/>
      <c r="E284" s="61"/>
      <c r="F284" s="47"/>
      <c r="G284" s="69" t="s">
        <v>1355</v>
      </c>
      <c r="H284" s="86"/>
      <c r="I284" s="77"/>
      <c r="J284" s="69" t="s">
        <v>256</v>
      </c>
      <c r="K284" s="137" t="s">
        <v>1356</v>
      </c>
      <c r="L284" s="117"/>
      <c r="M284" s="151"/>
    </row>
    <row r="285" spans="1:13" s="7" customFormat="1" ht="62.1" customHeight="1" x14ac:dyDescent="0.15">
      <c r="A285" s="71"/>
      <c r="B285" s="127"/>
      <c r="C285" s="73"/>
      <c r="D285" s="127"/>
      <c r="E285" s="61"/>
      <c r="F285" s="47"/>
      <c r="G285" s="69" t="s">
        <v>1357</v>
      </c>
      <c r="H285" s="86"/>
      <c r="I285" s="77"/>
      <c r="J285" s="69" t="s">
        <v>1358</v>
      </c>
      <c r="K285" s="137" t="s">
        <v>1359</v>
      </c>
      <c r="L285" s="117"/>
      <c r="M285" s="151"/>
    </row>
    <row r="286" spans="1:13" s="7" customFormat="1" ht="62.1" customHeight="1" x14ac:dyDescent="0.15">
      <c r="A286" s="71"/>
      <c r="B286" s="127"/>
      <c r="C286" s="73"/>
      <c r="D286" s="127"/>
      <c r="E286" s="61"/>
      <c r="F286" s="47"/>
      <c r="G286" s="69" t="s">
        <v>1360</v>
      </c>
      <c r="H286" s="86"/>
      <c r="I286" s="77"/>
      <c r="J286" s="69" t="s">
        <v>193</v>
      </c>
      <c r="K286" s="137" t="s">
        <v>877</v>
      </c>
      <c r="L286" s="115"/>
      <c r="M286" s="151"/>
    </row>
    <row r="287" spans="1:13" s="7" customFormat="1" ht="62.1" customHeight="1" x14ac:dyDescent="0.15">
      <c r="A287" s="71"/>
      <c r="B287" s="127"/>
      <c r="C287" s="73"/>
      <c r="D287" s="127"/>
      <c r="E287" s="61"/>
      <c r="F287" s="47"/>
      <c r="G287" s="69" t="s">
        <v>1361</v>
      </c>
      <c r="H287" s="86"/>
      <c r="I287" s="77"/>
      <c r="J287" s="69" t="s">
        <v>194</v>
      </c>
      <c r="K287" s="97" t="s">
        <v>1362</v>
      </c>
      <c r="L287" s="115"/>
      <c r="M287" s="151"/>
    </row>
    <row r="288" spans="1:13" s="7" customFormat="1" ht="41.1" customHeight="1" x14ac:dyDescent="0.15">
      <c r="A288" s="71"/>
      <c r="B288" s="127"/>
      <c r="C288" s="73"/>
      <c r="D288" s="127"/>
      <c r="E288" s="61"/>
      <c r="F288" s="47"/>
      <c r="G288" s="69" t="s">
        <v>1363</v>
      </c>
      <c r="H288" s="86"/>
      <c r="I288" s="77"/>
      <c r="J288" s="69" t="s">
        <v>1364</v>
      </c>
      <c r="K288" s="94"/>
      <c r="L288" s="115"/>
      <c r="M288" s="151"/>
    </row>
    <row r="289" spans="1:13" s="7" customFormat="1" ht="51.6" customHeight="1" x14ac:dyDescent="0.15">
      <c r="A289" s="71"/>
      <c r="B289" s="127"/>
      <c r="C289" s="80"/>
      <c r="D289" s="114"/>
      <c r="E289" s="63"/>
      <c r="F289" s="64"/>
      <c r="G289" s="69" t="s">
        <v>1365</v>
      </c>
      <c r="H289" s="86"/>
      <c r="I289" s="83"/>
      <c r="J289" s="69" t="s">
        <v>1366</v>
      </c>
      <c r="K289" s="101"/>
      <c r="L289" s="119"/>
      <c r="M289" s="78"/>
    </row>
    <row r="290" spans="1:13" s="7" customFormat="1" ht="41.1" customHeight="1" x14ac:dyDescent="0.15">
      <c r="A290" s="84"/>
      <c r="B290" s="47"/>
      <c r="C290" s="91">
        <v>4</v>
      </c>
      <c r="D290" s="60" t="s">
        <v>1367</v>
      </c>
      <c r="E290" s="87" t="s">
        <v>675</v>
      </c>
      <c r="F290" s="88" t="s">
        <v>1368</v>
      </c>
      <c r="G290" s="69" t="s">
        <v>1369</v>
      </c>
      <c r="H290" s="86"/>
      <c r="I290" s="70" t="s">
        <v>1367</v>
      </c>
      <c r="J290" s="69" t="s">
        <v>1370</v>
      </c>
      <c r="K290" s="96" t="s">
        <v>1</v>
      </c>
      <c r="L290" s="70" t="s">
        <v>719</v>
      </c>
      <c r="M290" s="46" t="s">
        <v>680</v>
      </c>
    </row>
    <row r="291" spans="1:13" s="7" customFormat="1" ht="41.1" customHeight="1" x14ac:dyDescent="0.15">
      <c r="A291" s="84"/>
      <c r="B291" s="47"/>
      <c r="C291" s="92"/>
      <c r="D291" s="64"/>
      <c r="E291" s="87" t="s">
        <v>89</v>
      </c>
      <c r="F291" s="88" t="s">
        <v>1371</v>
      </c>
      <c r="G291" s="69" t="s">
        <v>1372</v>
      </c>
      <c r="H291" s="86"/>
      <c r="I291" s="83"/>
      <c r="J291" s="69" t="s">
        <v>1373</v>
      </c>
      <c r="K291" s="96" t="s">
        <v>1</v>
      </c>
      <c r="L291" s="101"/>
      <c r="M291" s="52"/>
    </row>
    <row r="292" spans="1:13" s="7" customFormat="1" ht="41.1" customHeight="1" x14ac:dyDescent="0.15">
      <c r="A292" s="84"/>
      <c r="B292" s="47"/>
      <c r="C292" s="91">
        <v>7</v>
      </c>
      <c r="D292" s="60" t="s">
        <v>1374</v>
      </c>
      <c r="E292" s="87" t="s">
        <v>675</v>
      </c>
      <c r="F292" s="88" t="s">
        <v>1375</v>
      </c>
      <c r="G292" s="69" t="s">
        <v>1376</v>
      </c>
      <c r="H292" s="86"/>
      <c r="I292" s="70" t="s">
        <v>1374</v>
      </c>
      <c r="J292" s="69" t="s">
        <v>1377</v>
      </c>
      <c r="K292" s="96" t="s">
        <v>1</v>
      </c>
      <c r="L292" s="70" t="s">
        <v>719</v>
      </c>
      <c r="M292" s="46" t="s">
        <v>680</v>
      </c>
    </row>
    <row r="293" spans="1:13" s="7" customFormat="1" ht="41.1" customHeight="1" x14ac:dyDescent="0.15">
      <c r="A293" s="84"/>
      <c r="B293" s="47"/>
      <c r="C293" s="85"/>
      <c r="D293" s="47"/>
      <c r="E293" s="87" t="s">
        <v>685</v>
      </c>
      <c r="F293" s="88" t="s">
        <v>1378</v>
      </c>
      <c r="G293" s="69" t="s">
        <v>1379</v>
      </c>
      <c r="H293" s="86"/>
      <c r="I293" s="77"/>
      <c r="J293" s="69" t="s">
        <v>1380</v>
      </c>
      <c r="K293" s="96" t="s">
        <v>1</v>
      </c>
      <c r="L293" s="94"/>
      <c r="M293" s="48"/>
    </row>
    <row r="294" spans="1:13" s="7" customFormat="1" ht="41.1" customHeight="1" x14ac:dyDescent="0.15">
      <c r="A294" s="84"/>
      <c r="B294" s="47"/>
      <c r="C294" s="85"/>
      <c r="D294" s="47"/>
      <c r="E294" s="59" t="s">
        <v>13</v>
      </c>
      <c r="F294" s="60" t="s">
        <v>1381</v>
      </c>
      <c r="G294" s="69" t="s">
        <v>1382</v>
      </c>
      <c r="H294" s="86"/>
      <c r="I294" s="77"/>
      <c r="J294" s="69" t="s">
        <v>1383</v>
      </c>
      <c r="K294" s="96" t="s">
        <v>2</v>
      </c>
      <c r="L294" s="94"/>
      <c r="M294" s="48"/>
    </row>
    <row r="295" spans="1:13" s="7" customFormat="1" ht="62.1" customHeight="1" x14ac:dyDescent="0.15">
      <c r="A295" s="84"/>
      <c r="B295" s="47"/>
      <c r="C295" s="85"/>
      <c r="D295" s="47"/>
      <c r="E295" s="63"/>
      <c r="F295" s="64"/>
      <c r="G295" s="69" t="s">
        <v>114</v>
      </c>
      <c r="H295" s="86"/>
      <c r="I295" s="77"/>
      <c r="J295" s="69" t="s">
        <v>1384</v>
      </c>
      <c r="K295" s="96" t="s">
        <v>1352</v>
      </c>
      <c r="L295" s="94"/>
      <c r="M295" s="48"/>
    </row>
    <row r="296" spans="1:13" s="7" customFormat="1" ht="41.1" customHeight="1" x14ac:dyDescent="0.15">
      <c r="A296" s="84"/>
      <c r="B296" s="47"/>
      <c r="C296" s="92"/>
      <c r="D296" s="64"/>
      <c r="E296" s="59" t="s">
        <v>737</v>
      </c>
      <c r="F296" s="88" t="s">
        <v>1385</v>
      </c>
      <c r="G296" s="69" t="s">
        <v>1386</v>
      </c>
      <c r="H296" s="86"/>
      <c r="I296" s="83"/>
      <c r="J296" s="69" t="s">
        <v>1387</v>
      </c>
      <c r="K296" s="96" t="s">
        <v>72</v>
      </c>
      <c r="L296" s="101"/>
      <c r="M296" s="52"/>
    </row>
    <row r="297" spans="1:13" s="7" customFormat="1" ht="51.6" customHeight="1" x14ac:dyDescent="0.15">
      <c r="A297" s="107"/>
      <c r="B297" s="64"/>
      <c r="C297" s="112">
        <v>8</v>
      </c>
      <c r="D297" s="88" t="s">
        <v>1388</v>
      </c>
      <c r="E297" s="104"/>
      <c r="F297" s="88" t="s">
        <v>1389</v>
      </c>
      <c r="G297" s="69" t="s">
        <v>1390</v>
      </c>
      <c r="H297" s="108"/>
      <c r="I297" s="69" t="s">
        <v>1388</v>
      </c>
      <c r="J297" s="69" t="s">
        <v>1391</v>
      </c>
      <c r="K297" s="96" t="s">
        <v>78</v>
      </c>
      <c r="L297" s="69" t="s">
        <v>719</v>
      </c>
      <c r="M297" s="55" t="s">
        <v>680</v>
      </c>
    </row>
    <row r="298" spans="1:13" s="7" customFormat="1" ht="62.1" customHeight="1" x14ac:dyDescent="0.15">
      <c r="A298" s="110">
        <v>60</v>
      </c>
      <c r="B298" s="60" t="s">
        <v>1392</v>
      </c>
      <c r="C298" s="91">
        <v>1</v>
      </c>
      <c r="D298" s="60" t="s">
        <v>1392</v>
      </c>
      <c r="E298" s="87" t="s">
        <v>663</v>
      </c>
      <c r="F298" s="88" t="s">
        <v>1393</v>
      </c>
      <c r="G298" s="69" t="s">
        <v>1394</v>
      </c>
      <c r="H298" s="122" t="s">
        <v>1392</v>
      </c>
      <c r="I298" s="70" t="s">
        <v>1392</v>
      </c>
      <c r="J298" s="69" t="s">
        <v>1395</v>
      </c>
      <c r="K298" s="96" t="s">
        <v>1</v>
      </c>
      <c r="L298" s="97" t="s">
        <v>1396</v>
      </c>
      <c r="M298" s="70" t="s">
        <v>1397</v>
      </c>
    </row>
    <row r="299" spans="1:13" s="7" customFormat="1" ht="41.1" customHeight="1" x14ac:dyDescent="0.15">
      <c r="A299" s="84"/>
      <c r="B299" s="47"/>
      <c r="C299" s="85"/>
      <c r="D299" s="47"/>
      <c r="E299" s="59" t="s">
        <v>13</v>
      </c>
      <c r="F299" s="60" t="s">
        <v>1398</v>
      </c>
      <c r="G299" s="137" t="s">
        <v>1399</v>
      </c>
      <c r="H299" s="86"/>
      <c r="I299" s="77"/>
      <c r="J299" s="137" t="s">
        <v>1400</v>
      </c>
      <c r="K299" s="96" t="s">
        <v>1</v>
      </c>
      <c r="L299" s="94"/>
      <c r="M299" s="77"/>
    </row>
    <row r="300" spans="1:13" s="7" customFormat="1" ht="51.6" customHeight="1" x14ac:dyDescent="0.15">
      <c r="A300" s="84"/>
      <c r="B300" s="47"/>
      <c r="C300" s="92"/>
      <c r="D300" s="64"/>
      <c r="E300" s="63"/>
      <c r="F300" s="64"/>
      <c r="G300" s="137" t="s">
        <v>1401</v>
      </c>
      <c r="H300" s="98"/>
      <c r="I300" s="120"/>
      <c r="J300" s="137" t="s">
        <v>1402</v>
      </c>
      <c r="K300" s="96" t="s">
        <v>2</v>
      </c>
      <c r="L300" s="94"/>
      <c r="M300" s="77"/>
    </row>
    <row r="301" spans="1:13" s="7" customFormat="1" ht="41.1" customHeight="1" x14ac:dyDescent="0.15">
      <c r="A301" s="84"/>
      <c r="B301" s="47"/>
      <c r="C301" s="112">
        <v>2</v>
      </c>
      <c r="D301" s="88" t="s">
        <v>1403</v>
      </c>
      <c r="E301" s="87" t="s">
        <v>675</v>
      </c>
      <c r="F301" s="88" t="s">
        <v>1404</v>
      </c>
      <c r="G301" s="69" t="s">
        <v>1405</v>
      </c>
      <c r="H301" s="86"/>
      <c r="I301" s="69" t="s">
        <v>1403</v>
      </c>
      <c r="J301" s="69" t="s">
        <v>1406</v>
      </c>
      <c r="K301" s="96" t="s">
        <v>78</v>
      </c>
      <c r="L301" s="77"/>
      <c r="M301" s="77"/>
    </row>
    <row r="302" spans="1:13" s="7" customFormat="1" ht="41.1" customHeight="1" x14ac:dyDescent="0.15">
      <c r="A302" s="84"/>
      <c r="B302" s="47"/>
      <c r="C302" s="91">
        <v>3</v>
      </c>
      <c r="D302" s="60" t="s">
        <v>1407</v>
      </c>
      <c r="E302" s="87" t="s">
        <v>675</v>
      </c>
      <c r="F302" s="88" t="s">
        <v>1408</v>
      </c>
      <c r="G302" s="69" t="s">
        <v>4</v>
      </c>
      <c r="H302" s="86"/>
      <c r="I302" s="70" t="s">
        <v>1409</v>
      </c>
      <c r="J302" s="69" t="s">
        <v>195</v>
      </c>
      <c r="K302" s="96" t="s">
        <v>1</v>
      </c>
      <c r="L302" s="77"/>
      <c r="M302" s="77"/>
    </row>
    <row r="303" spans="1:13" s="7" customFormat="1" ht="41.1" customHeight="1" x14ac:dyDescent="0.15">
      <c r="A303" s="84"/>
      <c r="B303" s="47"/>
      <c r="C303" s="92"/>
      <c r="D303" s="64"/>
      <c r="E303" s="59" t="s">
        <v>663</v>
      </c>
      <c r="F303" s="88" t="s">
        <v>1410</v>
      </c>
      <c r="G303" s="69" t="s">
        <v>562</v>
      </c>
      <c r="H303" s="86"/>
      <c r="I303" s="83"/>
      <c r="J303" s="69" t="s">
        <v>563</v>
      </c>
      <c r="K303" s="96" t="s">
        <v>1</v>
      </c>
      <c r="L303" s="94"/>
      <c r="M303" s="77"/>
    </row>
    <row r="304" spans="1:13" s="7" customFormat="1" ht="62.1" customHeight="1" x14ac:dyDescent="0.15">
      <c r="A304" s="107"/>
      <c r="B304" s="64"/>
      <c r="C304" s="112">
        <v>4</v>
      </c>
      <c r="D304" s="88" t="s">
        <v>1411</v>
      </c>
      <c r="E304" s="87"/>
      <c r="F304" s="88" t="s">
        <v>1412</v>
      </c>
      <c r="G304" s="69" t="s">
        <v>1413</v>
      </c>
      <c r="H304" s="108"/>
      <c r="I304" s="69" t="s">
        <v>1411</v>
      </c>
      <c r="J304" s="69" t="s">
        <v>1414</v>
      </c>
      <c r="K304" s="96" t="s">
        <v>1</v>
      </c>
      <c r="L304" s="101"/>
      <c r="M304" s="83"/>
    </row>
    <row r="305" spans="1:13" s="7" customFormat="1" ht="62.1" customHeight="1" x14ac:dyDescent="0.15">
      <c r="A305" s="110">
        <v>61</v>
      </c>
      <c r="B305" s="60" t="s">
        <v>1415</v>
      </c>
      <c r="C305" s="91">
        <v>1</v>
      </c>
      <c r="D305" s="60" t="s">
        <v>1416</v>
      </c>
      <c r="E305" s="59" t="s">
        <v>675</v>
      </c>
      <c r="F305" s="60" t="s">
        <v>1417</v>
      </c>
      <c r="G305" s="69" t="s">
        <v>1418</v>
      </c>
      <c r="H305" s="122" t="s">
        <v>1415</v>
      </c>
      <c r="I305" s="70" t="s">
        <v>1415</v>
      </c>
      <c r="J305" s="69" t="s">
        <v>196</v>
      </c>
      <c r="K305" s="93" t="s">
        <v>1</v>
      </c>
      <c r="L305" s="70" t="s">
        <v>719</v>
      </c>
      <c r="M305" s="46" t="s">
        <v>680</v>
      </c>
    </row>
    <row r="306" spans="1:13" s="7" customFormat="1" ht="41.1" customHeight="1" x14ac:dyDescent="0.15">
      <c r="A306" s="84"/>
      <c r="B306" s="47"/>
      <c r="C306" s="85"/>
      <c r="D306" s="47"/>
      <c r="E306" s="63"/>
      <c r="F306" s="64"/>
      <c r="G306" s="69" t="s">
        <v>1419</v>
      </c>
      <c r="H306" s="86"/>
      <c r="I306" s="77"/>
      <c r="J306" s="69" t="s">
        <v>1420</v>
      </c>
      <c r="K306" s="95"/>
      <c r="L306" s="77"/>
      <c r="M306" s="48"/>
    </row>
    <row r="307" spans="1:13" s="7" customFormat="1" ht="41.1" customHeight="1" x14ac:dyDescent="0.15">
      <c r="A307" s="84"/>
      <c r="B307" s="47"/>
      <c r="C307" s="85"/>
      <c r="D307" s="47"/>
      <c r="E307" s="59" t="s">
        <v>663</v>
      </c>
      <c r="F307" s="60" t="s">
        <v>1421</v>
      </c>
      <c r="G307" s="69" t="s">
        <v>1422</v>
      </c>
      <c r="H307" s="86"/>
      <c r="I307" s="77"/>
      <c r="J307" s="69" t="s">
        <v>1423</v>
      </c>
      <c r="K307" s="93" t="s">
        <v>1</v>
      </c>
      <c r="L307" s="94"/>
      <c r="M307" s="48"/>
    </row>
    <row r="308" spans="1:13" s="7" customFormat="1" ht="41.1" customHeight="1" x14ac:dyDescent="0.15">
      <c r="A308" s="84"/>
      <c r="B308" s="47"/>
      <c r="C308" s="85"/>
      <c r="D308" s="47"/>
      <c r="E308" s="61"/>
      <c r="F308" s="47"/>
      <c r="G308" s="69" t="s">
        <v>1424</v>
      </c>
      <c r="H308" s="86"/>
      <c r="I308" s="77"/>
      <c r="J308" s="69" t="s">
        <v>1425</v>
      </c>
      <c r="K308" s="95"/>
      <c r="L308" s="94"/>
      <c r="M308" s="48"/>
    </row>
    <row r="309" spans="1:13" s="7" customFormat="1" ht="41.1" customHeight="1" x14ac:dyDescent="0.15">
      <c r="A309" s="84"/>
      <c r="B309" s="47"/>
      <c r="C309" s="85"/>
      <c r="D309" s="47"/>
      <c r="E309" s="61"/>
      <c r="F309" s="47"/>
      <c r="G309" s="69" t="s">
        <v>567</v>
      </c>
      <c r="H309" s="86"/>
      <c r="I309" s="77"/>
      <c r="J309" s="69" t="s">
        <v>197</v>
      </c>
      <c r="K309" s="97" t="s">
        <v>78</v>
      </c>
      <c r="L309" s="94"/>
      <c r="M309" s="48"/>
    </row>
    <row r="310" spans="1:13" s="7" customFormat="1" ht="41.1" customHeight="1" x14ac:dyDescent="0.15">
      <c r="A310" s="84"/>
      <c r="B310" s="47"/>
      <c r="C310" s="85"/>
      <c r="D310" s="47"/>
      <c r="E310" s="63"/>
      <c r="F310" s="64"/>
      <c r="G310" s="69" t="s">
        <v>568</v>
      </c>
      <c r="H310" s="86"/>
      <c r="I310" s="77"/>
      <c r="J310" s="69" t="s">
        <v>198</v>
      </c>
      <c r="K310" s="101"/>
      <c r="L310" s="94"/>
      <c r="M310" s="48"/>
    </row>
    <row r="311" spans="1:13" s="7" customFormat="1" ht="41.1" customHeight="1" x14ac:dyDescent="0.15">
      <c r="A311" s="84"/>
      <c r="B311" s="47"/>
      <c r="C311" s="85"/>
      <c r="D311" s="47"/>
      <c r="E311" s="59" t="s">
        <v>89</v>
      </c>
      <c r="F311" s="60" t="s">
        <v>1426</v>
      </c>
      <c r="G311" s="69" t="s">
        <v>1427</v>
      </c>
      <c r="H311" s="86"/>
      <c r="I311" s="77"/>
      <c r="J311" s="69" t="s">
        <v>1428</v>
      </c>
      <c r="K311" s="96" t="s">
        <v>1</v>
      </c>
      <c r="L311" s="139"/>
      <c r="M311" s="77"/>
    </row>
    <row r="312" spans="1:13" s="7" customFormat="1" ht="51.6" customHeight="1" x14ac:dyDescent="0.15">
      <c r="A312" s="84"/>
      <c r="B312" s="47"/>
      <c r="C312" s="85"/>
      <c r="D312" s="47"/>
      <c r="E312" s="61"/>
      <c r="F312" s="47"/>
      <c r="G312" s="69" t="s">
        <v>1429</v>
      </c>
      <c r="H312" s="86"/>
      <c r="I312" s="77"/>
      <c r="J312" s="69" t="s">
        <v>1430</v>
      </c>
      <c r="K312" s="97" t="s">
        <v>2</v>
      </c>
      <c r="L312" s="139"/>
      <c r="M312" s="77"/>
    </row>
    <row r="313" spans="1:13" s="7" customFormat="1" ht="41.1" customHeight="1" x14ac:dyDescent="0.15">
      <c r="A313" s="84"/>
      <c r="B313" s="47"/>
      <c r="C313" s="85"/>
      <c r="D313" s="47"/>
      <c r="E313" s="61"/>
      <c r="F313" s="47"/>
      <c r="G313" s="69" t="s">
        <v>1431</v>
      </c>
      <c r="H313" s="86"/>
      <c r="I313" s="77"/>
      <c r="J313" s="69" t="s">
        <v>1432</v>
      </c>
      <c r="K313" s="101"/>
      <c r="L313" s="139"/>
      <c r="M313" s="77"/>
    </row>
    <row r="314" spans="1:13" s="7" customFormat="1" ht="41.1" customHeight="1" x14ac:dyDescent="0.15">
      <c r="A314" s="84"/>
      <c r="B314" s="47"/>
      <c r="C314" s="85"/>
      <c r="D314" s="47"/>
      <c r="E314" s="63"/>
      <c r="F314" s="64"/>
      <c r="G314" s="69" t="s">
        <v>1433</v>
      </c>
      <c r="H314" s="86"/>
      <c r="I314" s="77"/>
      <c r="J314" s="69" t="s">
        <v>199</v>
      </c>
      <c r="K314" s="96" t="s">
        <v>688</v>
      </c>
      <c r="L314" s="139"/>
      <c r="M314" s="77"/>
    </row>
    <row r="315" spans="1:13" s="7" customFormat="1" ht="41.1" customHeight="1" x14ac:dyDescent="0.15">
      <c r="A315" s="84"/>
      <c r="B315" s="47"/>
      <c r="C315" s="92"/>
      <c r="D315" s="64"/>
      <c r="E315" s="87" t="s">
        <v>13</v>
      </c>
      <c r="F315" s="88" t="s">
        <v>1434</v>
      </c>
      <c r="G315" s="69" t="s">
        <v>1435</v>
      </c>
      <c r="H315" s="98"/>
      <c r="I315" s="120"/>
      <c r="J315" s="69" t="s">
        <v>1436</v>
      </c>
      <c r="K315" s="96" t="s">
        <v>2</v>
      </c>
      <c r="L315" s="120"/>
      <c r="M315" s="52"/>
    </row>
    <row r="316" spans="1:13" s="7" customFormat="1" ht="51.6" customHeight="1" x14ac:dyDescent="0.15">
      <c r="A316" s="84"/>
      <c r="B316" s="47"/>
      <c r="C316" s="91">
        <v>2</v>
      </c>
      <c r="D316" s="60" t="s">
        <v>1437</v>
      </c>
      <c r="E316" s="59" t="s">
        <v>675</v>
      </c>
      <c r="F316" s="60" t="s">
        <v>1438</v>
      </c>
      <c r="G316" s="69" t="s">
        <v>1439</v>
      </c>
      <c r="H316" s="86"/>
      <c r="I316" s="70" t="s">
        <v>1440</v>
      </c>
      <c r="J316" s="69" t="s">
        <v>1441</v>
      </c>
      <c r="K316" s="97" t="s">
        <v>1</v>
      </c>
      <c r="L316" s="70" t="s">
        <v>719</v>
      </c>
      <c r="M316" s="46" t="s">
        <v>680</v>
      </c>
    </row>
    <row r="317" spans="1:13" s="7" customFormat="1" ht="41.1" customHeight="1" x14ac:dyDescent="0.15">
      <c r="A317" s="84"/>
      <c r="B317" s="47"/>
      <c r="C317" s="85"/>
      <c r="D317" s="47"/>
      <c r="E317" s="61"/>
      <c r="F317" s="47"/>
      <c r="G317" s="69" t="s">
        <v>1442</v>
      </c>
      <c r="H317" s="86"/>
      <c r="I317" s="77"/>
      <c r="J317" s="69" t="s">
        <v>1443</v>
      </c>
      <c r="K317" s="101"/>
      <c r="L317" s="77"/>
      <c r="M317" s="48"/>
    </row>
    <row r="318" spans="1:13" s="7" customFormat="1" ht="41.1" customHeight="1" x14ac:dyDescent="0.15">
      <c r="A318" s="84"/>
      <c r="B318" s="47"/>
      <c r="C318" s="85"/>
      <c r="D318" s="47"/>
      <c r="E318" s="63"/>
      <c r="F318" s="64"/>
      <c r="G318" s="69" t="s">
        <v>1444</v>
      </c>
      <c r="H318" s="86"/>
      <c r="I318" s="77"/>
      <c r="J318" s="69" t="s">
        <v>1445</v>
      </c>
      <c r="K318" s="96" t="s">
        <v>78</v>
      </c>
      <c r="L318" s="94"/>
      <c r="M318" s="48"/>
    </row>
    <row r="319" spans="1:13" s="7" customFormat="1" ht="51.6" customHeight="1" x14ac:dyDescent="0.15">
      <c r="A319" s="84"/>
      <c r="B319" s="47"/>
      <c r="C319" s="85"/>
      <c r="D319" s="47"/>
      <c r="E319" s="59" t="s">
        <v>663</v>
      </c>
      <c r="F319" s="60" t="s">
        <v>1446</v>
      </c>
      <c r="G319" s="69" t="s">
        <v>1447</v>
      </c>
      <c r="H319" s="86"/>
      <c r="I319" s="77"/>
      <c r="J319" s="69" t="s">
        <v>1448</v>
      </c>
      <c r="K319" s="96" t="s">
        <v>1</v>
      </c>
      <c r="L319" s="94"/>
      <c r="M319" s="48"/>
    </row>
    <row r="320" spans="1:13" s="7" customFormat="1" ht="41.1" customHeight="1" x14ac:dyDescent="0.15">
      <c r="A320" s="84"/>
      <c r="B320" s="47"/>
      <c r="C320" s="85"/>
      <c r="D320" s="47"/>
      <c r="E320" s="63"/>
      <c r="F320" s="64"/>
      <c r="G320" s="69" t="s">
        <v>1449</v>
      </c>
      <c r="H320" s="86"/>
      <c r="I320" s="77"/>
      <c r="J320" s="69" t="s">
        <v>1450</v>
      </c>
      <c r="K320" s="96" t="s">
        <v>78</v>
      </c>
      <c r="L320" s="94"/>
      <c r="M320" s="48"/>
    </row>
    <row r="321" spans="1:13" s="7" customFormat="1" ht="41.1" customHeight="1" x14ac:dyDescent="0.15">
      <c r="A321" s="84"/>
      <c r="B321" s="47"/>
      <c r="C321" s="85"/>
      <c r="D321" s="47"/>
      <c r="E321" s="59" t="s">
        <v>89</v>
      </c>
      <c r="F321" s="60" t="s">
        <v>1451</v>
      </c>
      <c r="G321" s="69" t="s">
        <v>1452</v>
      </c>
      <c r="H321" s="86"/>
      <c r="I321" s="77"/>
      <c r="J321" s="69" t="s">
        <v>1453</v>
      </c>
      <c r="K321" s="96" t="s">
        <v>1</v>
      </c>
      <c r="L321" s="94"/>
      <c r="M321" s="48"/>
    </row>
    <row r="322" spans="1:13" s="7" customFormat="1" ht="41.1" customHeight="1" x14ac:dyDescent="0.15">
      <c r="A322" s="84"/>
      <c r="B322" s="47"/>
      <c r="C322" s="85"/>
      <c r="D322" s="47"/>
      <c r="E322" s="63"/>
      <c r="F322" s="64"/>
      <c r="G322" s="69" t="s">
        <v>58</v>
      </c>
      <c r="H322" s="86"/>
      <c r="I322" s="77"/>
      <c r="J322" s="69" t="s">
        <v>1454</v>
      </c>
      <c r="K322" s="96" t="s">
        <v>78</v>
      </c>
      <c r="L322" s="94"/>
      <c r="M322" s="48"/>
    </row>
    <row r="323" spans="1:13" s="7" customFormat="1" ht="51.6" customHeight="1" x14ac:dyDescent="0.15">
      <c r="A323" s="84"/>
      <c r="B323" s="47"/>
      <c r="C323" s="85"/>
      <c r="D323" s="47"/>
      <c r="E323" s="59" t="s">
        <v>685</v>
      </c>
      <c r="F323" s="60" t="s">
        <v>1455</v>
      </c>
      <c r="G323" s="69" t="s">
        <v>1456</v>
      </c>
      <c r="H323" s="86"/>
      <c r="I323" s="77"/>
      <c r="J323" s="69" t="s">
        <v>1457</v>
      </c>
      <c r="K323" s="96" t="s">
        <v>72</v>
      </c>
      <c r="L323" s="94"/>
      <c r="M323" s="48"/>
    </row>
    <row r="324" spans="1:13" s="7" customFormat="1" ht="51.6" customHeight="1" x14ac:dyDescent="0.15">
      <c r="A324" s="84"/>
      <c r="B324" s="47"/>
      <c r="C324" s="85"/>
      <c r="D324" s="47"/>
      <c r="E324" s="61"/>
      <c r="F324" s="47"/>
      <c r="G324" s="69" t="s">
        <v>1458</v>
      </c>
      <c r="H324" s="86"/>
      <c r="I324" s="77"/>
      <c r="J324" s="69" t="s">
        <v>1459</v>
      </c>
      <c r="K324" s="97" t="s">
        <v>669</v>
      </c>
      <c r="L324" s="94"/>
      <c r="M324" s="48"/>
    </row>
    <row r="325" spans="1:13" s="7" customFormat="1" ht="41.1" customHeight="1" x14ac:dyDescent="0.15">
      <c r="A325" s="84"/>
      <c r="B325" s="47"/>
      <c r="C325" s="85"/>
      <c r="D325" s="47"/>
      <c r="E325" s="61"/>
      <c r="F325" s="47"/>
      <c r="G325" s="69" t="s">
        <v>1460</v>
      </c>
      <c r="H325" s="86"/>
      <c r="I325" s="77"/>
      <c r="J325" s="69" t="s">
        <v>1461</v>
      </c>
      <c r="K325" s="101"/>
      <c r="L325" s="94"/>
      <c r="M325" s="48"/>
    </row>
    <row r="326" spans="1:13" s="7" customFormat="1" ht="51.6" customHeight="1" x14ac:dyDescent="0.15">
      <c r="A326" s="84"/>
      <c r="B326" s="47"/>
      <c r="C326" s="92"/>
      <c r="D326" s="64"/>
      <c r="E326" s="63"/>
      <c r="F326" s="64"/>
      <c r="G326" s="69" t="s">
        <v>1462</v>
      </c>
      <c r="H326" s="86"/>
      <c r="I326" s="83"/>
      <c r="J326" s="69" t="s">
        <v>1463</v>
      </c>
      <c r="K326" s="96" t="s">
        <v>688</v>
      </c>
      <c r="L326" s="101"/>
      <c r="M326" s="52"/>
    </row>
    <row r="327" spans="1:13" s="7" customFormat="1" ht="51.6" customHeight="1" x14ac:dyDescent="0.15">
      <c r="A327" s="84"/>
      <c r="B327" s="47"/>
      <c r="C327" s="91">
        <v>3</v>
      </c>
      <c r="D327" s="60" t="s">
        <v>1464</v>
      </c>
      <c r="E327" s="87" t="s">
        <v>675</v>
      </c>
      <c r="F327" s="88" t="s">
        <v>1465</v>
      </c>
      <c r="G327" s="69" t="s">
        <v>1466</v>
      </c>
      <c r="H327" s="86"/>
      <c r="I327" s="70" t="s">
        <v>1467</v>
      </c>
      <c r="J327" s="69" t="s">
        <v>1468</v>
      </c>
      <c r="K327" s="96" t="s">
        <v>1</v>
      </c>
      <c r="L327" s="70" t="s">
        <v>719</v>
      </c>
      <c r="M327" s="46" t="s">
        <v>680</v>
      </c>
    </row>
    <row r="328" spans="1:13" s="7" customFormat="1" ht="41.1" customHeight="1" x14ac:dyDescent="0.15">
      <c r="A328" s="84"/>
      <c r="B328" s="47"/>
      <c r="C328" s="85"/>
      <c r="D328" s="47"/>
      <c r="E328" s="87" t="s">
        <v>89</v>
      </c>
      <c r="F328" s="88" t="s">
        <v>1469</v>
      </c>
      <c r="G328" s="69" t="s">
        <v>1470</v>
      </c>
      <c r="H328" s="86"/>
      <c r="I328" s="77"/>
      <c r="J328" s="69" t="s">
        <v>1471</v>
      </c>
      <c r="K328" s="96" t="s">
        <v>1</v>
      </c>
      <c r="L328" s="94"/>
      <c r="M328" s="48"/>
    </row>
    <row r="329" spans="1:13" s="7" customFormat="1" ht="41.1" customHeight="1" x14ac:dyDescent="0.15">
      <c r="A329" s="84"/>
      <c r="B329" s="47"/>
      <c r="C329" s="92"/>
      <c r="D329" s="64"/>
      <c r="E329" s="87" t="s">
        <v>685</v>
      </c>
      <c r="F329" s="88" t="s">
        <v>1472</v>
      </c>
      <c r="G329" s="69" t="s">
        <v>1473</v>
      </c>
      <c r="H329" s="86"/>
      <c r="I329" s="83"/>
      <c r="J329" s="69" t="s">
        <v>1474</v>
      </c>
      <c r="K329" s="96" t="s">
        <v>78</v>
      </c>
      <c r="L329" s="101"/>
      <c r="M329" s="52"/>
    </row>
    <row r="330" spans="1:13" s="7" customFormat="1" ht="41.1" customHeight="1" x14ac:dyDescent="0.15">
      <c r="A330" s="84"/>
      <c r="B330" s="47"/>
      <c r="C330" s="91">
        <v>4</v>
      </c>
      <c r="D330" s="60" t="s">
        <v>1475</v>
      </c>
      <c r="E330" s="59" t="s">
        <v>675</v>
      </c>
      <c r="F330" s="60" t="s">
        <v>1476</v>
      </c>
      <c r="G330" s="55" t="s">
        <v>1477</v>
      </c>
      <c r="H330" s="86"/>
      <c r="I330" s="70" t="s">
        <v>1475</v>
      </c>
      <c r="J330" s="55" t="s">
        <v>447</v>
      </c>
      <c r="K330" s="97" t="s">
        <v>1</v>
      </c>
      <c r="L330" s="70" t="s">
        <v>719</v>
      </c>
      <c r="M330" s="46" t="s">
        <v>680</v>
      </c>
    </row>
    <row r="331" spans="1:13" s="7" customFormat="1" ht="41.1" customHeight="1" x14ac:dyDescent="0.15">
      <c r="A331" s="84"/>
      <c r="B331" s="47"/>
      <c r="C331" s="85"/>
      <c r="D331" s="47"/>
      <c r="E331" s="61"/>
      <c r="F331" s="47"/>
      <c r="G331" s="55" t="s">
        <v>119</v>
      </c>
      <c r="H331" s="86"/>
      <c r="I331" s="77"/>
      <c r="J331" s="55" t="s">
        <v>327</v>
      </c>
      <c r="K331" s="94"/>
      <c r="L331" s="77"/>
      <c r="M331" s="48"/>
    </row>
    <row r="332" spans="1:13" s="7" customFormat="1" ht="41.1" customHeight="1" x14ac:dyDescent="0.15">
      <c r="A332" s="84"/>
      <c r="B332" s="47"/>
      <c r="C332" s="85"/>
      <c r="D332" s="47"/>
      <c r="E332" s="61"/>
      <c r="F332" s="47"/>
      <c r="G332" s="55" t="s">
        <v>1478</v>
      </c>
      <c r="H332" s="86"/>
      <c r="I332" s="77"/>
      <c r="J332" s="55" t="s">
        <v>1479</v>
      </c>
      <c r="K332" s="94"/>
      <c r="L332" s="77"/>
      <c r="M332" s="48"/>
    </row>
    <row r="333" spans="1:13" s="7" customFormat="1" ht="51.6" customHeight="1" x14ac:dyDescent="0.15">
      <c r="A333" s="84"/>
      <c r="B333" s="47"/>
      <c r="C333" s="85"/>
      <c r="D333" s="47"/>
      <c r="E333" s="61"/>
      <c r="F333" s="47"/>
      <c r="G333" s="55" t="s">
        <v>1480</v>
      </c>
      <c r="H333" s="86"/>
      <c r="I333" s="77"/>
      <c r="J333" s="55" t="s">
        <v>1481</v>
      </c>
      <c r="K333" s="101"/>
      <c r="L333" s="77"/>
      <c r="M333" s="48"/>
    </row>
    <row r="334" spans="1:13" s="7" customFormat="1" ht="62.1" customHeight="1" x14ac:dyDescent="0.15">
      <c r="A334" s="84"/>
      <c r="B334" s="47"/>
      <c r="C334" s="85"/>
      <c r="D334" s="47"/>
      <c r="E334" s="61"/>
      <c r="F334" s="47"/>
      <c r="G334" s="55" t="s">
        <v>1482</v>
      </c>
      <c r="H334" s="86"/>
      <c r="I334" s="77"/>
      <c r="J334" s="55" t="s">
        <v>1483</v>
      </c>
      <c r="K334" s="96" t="s">
        <v>1484</v>
      </c>
      <c r="L334" s="94"/>
      <c r="M334" s="48"/>
    </row>
    <row r="335" spans="1:13" s="7" customFormat="1" ht="83.1" customHeight="1" x14ac:dyDescent="0.15">
      <c r="A335" s="84"/>
      <c r="B335" s="47"/>
      <c r="C335" s="85"/>
      <c r="D335" s="47"/>
      <c r="E335" s="61"/>
      <c r="F335" s="47"/>
      <c r="G335" s="55" t="s">
        <v>572</v>
      </c>
      <c r="H335" s="86"/>
      <c r="I335" s="77"/>
      <c r="J335" s="55" t="s">
        <v>259</v>
      </c>
      <c r="K335" s="93" t="s">
        <v>1485</v>
      </c>
      <c r="L335" s="94"/>
      <c r="M335" s="48"/>
    </row>
    <row r="336" spans="1:13" s="7" customFormat="1" ht="51.6" customHeight="1" x14ac:dyDescent="0.15">
      <c r="A336" s="84"/>
      <c r="B336" s="47"/>
      <c r="C336" s="85"/>
      <c r="D336" s="47"/>
      <c r="E336" s="63"/>
      <c r="F336" s="64"/>
      <c r="G336" s="55" t="s">
        <v>1486</v>
      </c>
      <c r="H336" s="86"/>
      <c r="I336" s="77"/>
      <c r="J336" s="55" t="s">
        <v>1487</v>
      </c>
      <c r="K336" s="140"/>
      <c r="L336" s="94"/>
      <c r="M336" s="48"/>
    </row>
    <row r="337" spans="1:13" s="7" customFormat="1" ht="41.1" customHeight="1" x14ac:dyDescent="0.15">
      <c r="A337" s="84"/>
      <c r="B337" s="47"/>
      <c r="C337" s="85"/>
      <c r="D337" s="47"/>
      <c r="E337" s="59" t="s">
        <v>663</v>
      </c>
      <c r="F337" s="60" t="s">
        <v>1488</v>
      </c>
      <c r="G337" s="55" t="s">
        <v>1489</v>
      </c>
      <c r="H337" s="86"/>
      <c r="I337" s="77"/>
      <c r="J337" s="55" t="s">
        <v>200</v>
      </c>
      <c r="K337" s="97" t="s">
        <v>1</v>
      </c>
      <c r="L337" s="94"/>
      <c r="M337" s="48"/>
    </row>
    <row r="338" spans="1:13" s="7" customFormat="1" ht="41.1" customHeight="1" x14ac:dyDescent="0.15">
      <c r="A338" s="84"/>
      <c r="B338" s="47"/>
      <c r="C338" s="85"/>
      <c r="D338" s="47"/>
      <c r="E338" s="61"/>
      <c r="F338" s="47"/>
      <c r="G338" s="55" t="s">
        <v>8</v>
      </c>
      <c r="H338" s="86"/>
      <c r="I338" s="77"/>
      <c r="J338" s="55" t="s">
        <v>1490</v>
      </c>
      <c r="K338" s="94"/>
      <c r="L338" s="94"/>
      <c r="M338" s="48"/>
    </row>
    <row r="339" spans="1:13" s="7" customFormat="1" ht="41.1" customHeight="1" x14ac:dyDescent="0.15">
      <c r="A339" s="84"/>
      <c r="B339" s="47"/>
      <c r="C339" s="85"/>
      <c r="D339" s="47"/>
      <c r="E339" s="61"/>
      <c r="F339" s="47"/>
      <c r="G339" s="55" t="s">
        <v>9</v>
      </c>
      <c r="H339" s="86"/>
      <c r="I339" s="77"/>
      <c r="J339" s="55" t="s">
        <v>1491</v>
      </c>
      <c r="K339" s="101"/>
      <c r="L339" s="94"/>
      <c r="M339" s="48"/>
    </row>
    <row r="340" spans="1:13" s="7" customFormat="1" ht="41.1" customHeight="1" x14ac:dyDescent="0.15">
      <c r="A340" s="84"/>
      <c r="B340" s="47"/>
      <c r="C340" s="85"/>
      <c r="D340" s="47"/>
      <c r="E340" s="61"/>
      <c r="F340" s="47"/>
      <c r="G340" s="55" t="s">
        <v>448</v>
      </c>
      <c r="H340" s="86"/>
      <c r="I340" s="77"/>
      <c r="J340" s="55" t="s">
        <v>1492</v>
      </c>
      <c r="K340" s="96" t="s">
        <v>2</v>
      </c>
      <c r="L340" s="94"/>
      <c r="M340" s="48"/>
    </row>
    <row r="341" spans="1:13" s="7" customFormat="1" ht="83.1" customHeight="1" x14ac:dyDescent="0.15">
      <c r="A341" s="84"/>
      <c r="B341" s="47"/>
      <c r="C341" s="85"/>
      <c r="D341" s="47"/>
      <c r="E341" s="63"/>
      <c r="F341" s="64"/>
      <c r="G341" s="55" t="s">
        <v>60</v>
      </c>
      <c r="H341" s="86"/>
      <c r="I341" s="77"/>
      <c r="J341" s="55" t="s">
        <v>1493</v>
      </c>
      <c r="K341" s="137" t="s">
        <v>1494</v>
      </c>
      <c r="L341" s="94"/>
      <c r="M341" s="48"/>
    </row>
    <row r="342" spans="1:13" s="7" customFormat="1" ht="83.1" customHeight="1" x14ac:dyDescent="0.15">
      <c r="A342" s="141"/>
      <c r="B342" s="138"/>
      <c r="C342" s="142"/>
      <c r="D342" s="138"/>
      <c r="E342" s="59" t="s">
        <v>89</v>
      </c>
      <c r="F342" s="60" t="s">
        <v>1495</v>
      </c>
      <c r="G342" s="55" t="s">
        <v>1496</v>
      </c>
      <c r="H342" s="86"/>
      <c r="I342" s="77"/>
      <c r="J342" s="55" t="s">
        <v>1497</v>
      </c>
      <c r="K342" s="69" t="s">
        <v>1498</v>
      </c>
      <c r="L342" s="77"/>
      <c r="M342" s="48"/>
    </row>
    <row r="343" spans="1:13" s="7" customFormat="1" ht="62.1" customHeight="1" x14ac:dyDescent="0.15">
      <c r="A343" s="141"/>
      <c r="B343" s="138"/>
      <c r="C343" s="142"/>
      <c r="D343" s="138"/>
      <c r="E343" s="61"/>
      <c r="F343" s="47"/>
      <c r="G343" s="55" t="s">
        <v>1499</v>
      </c>
      <c r="H343" s="86"/>
      <c r="I343" s="77"/>
      <c r="J343" s="55" t="s">
        <v>1500</v>
      </c>
      <c r="K343" s="69" t="s">
        <v>877</v>
      </c>
      <c r="L343" s="77"/>
      <c r="M343" s="48"/>
    </row>
    <row r="344" spans="1:13" s="7" customFormat="1" ht="62.1" customHeight="1" x14ac:dyDescent="0.15">
      <c r="A344" s="141"/>
      <c r="B344" s="138"/>
      <c r="C344" s="142"/>
      <c r="D344" s="138"/>
      <c r="E344" s="63"/>
      <c r="F344" s="64"/>
      <c r="G344" s="55" t="s">
        <v>1501</v>
      </c>
      <c r="H344" s="86"/>
      <c r="I344" s="77"/>
      <c r="J344" s="55" t="s">
        <v>1502</v>
      </c>
      <c r="K344" s="69" t="s">
        <v>445</v>
      </c>
      <c r="L344" s="77"/>
      <c r="M344" s="48"/>
    </row>
    <row r="345" spans="1:13" s="7" customFormat="1" ht="41.1" customHeight="1" x14ac:dyDescent="0.15">
      <c r="A345" s="84"/>
      <c r="B345" s="47"/>
      <c r="C345" s="85"/>
      <c r="D345" s="47"/>
      <c r="E345" s="59" t="s">
        <v>685</v>
      </c>
      <c r="F345" s="60" t="s">
        <v>1503</v>
      </c>
      <c r="G345" s="55" t="s">
        <v>1504</v>
      </c>
      <c r="H345" s="86"/>
      <c r="I345" s="77"/>
      <c r="J345" s="55" t="s">
        <v>1505</v>
      </c>
      <c r="K345" s="93" t="s">
        <v>1</v>
      </c>
      <c r="L345" s="94"/>
      <c r="M345" s="48"/>
    </row>
    <row r="346" spans="1:13" s="7" customFormat="1" ht="41.1" customHeight="1" x14ac:dyDescent="0.15">
      <c r="A346" s="84"/>
      <c r="B346" s="47"/>
      <c r="C346" s="85"/>
      <c r="D346" s="47"/>
      <c r="E346" s="61"/>
      <c r="F346" s="47"/>
      <c r="G346" s="55" t="s">
        <v>1506</v>
      </c>
      <c r="H346" s="86"/>
      <c r="I346" s="77"/>
      <c r="J346" s="55" t="s">
        <v>1507</v>
      </c>
      <c r="K346" s="95"/>
      <c r="L346" s="94"/>
      <c r="M346" s="48"/>
    </row>
    <row r="347" spans="1:13" s="7" customFormat="1" ht="51.6" customHeight="1" x14ac:dyDescent="0.15">
      <c r="A347" s="84"/>
      <c r="B347" s="47"/>
      <c r="C347" s="85"/>
      <c r="D347" s="47"/>
      <c r="E347" s="61"/>
      <c r="F347" s="47"/>
      <c r="G347" s="55" t="s">
        <v>1508</v>
      </c>
      <c r="H347" s="86"/>
      <c r="I347" s="77"/>
      <c r="J347" s="55" t="s">
        <v>1509</v>
      </c>
      <c r="K347" s="137" t="s">
        <v>78</v>
      </c>
      <c r="L347" s="94"/>
      <c r="M347" s="48"/>
    </row>
    <row r="348" spans="1:13" s="7" customFormat="1" ht="41.1" customHeight="1" x14ac:dyDescent="0.15">
      <c r="A348" s="84"/>
      <c r="B348" s="47"/>
      <c r="C348" s="85"/>
      <c r="D348" s="47"/>
      <c r="E348" s="61"/>
      <c r="F348" s="47"/>
      <c r="G348" s="69" t="s">
        <v>121</v>
      </c>
      <c r="H348" s="86"/>
      <c r="I348" s="77"/>
      <c r="J348" s="69" t="s">
        <v>1510</v>
      </c>
      <c r="K348" s="96" t="s">
        <v>2</v>
      </c>
      <c r="L348" s="94"/>
      <c r="M348" s="48"/>
    </row>
    <row r="349" spans="1:13" s="7" customFormat="1" ht="62.1" customHeight="1" x14ac:dyDescent="0.15">
      <c r="A349" s="84"/>
      <c r="B349" s="47"/>
      <c r="C349" s="85"/>
      <c r="D349" s="47"/>
      <c r="E349" s="61"/>
      <c r="F349" s="47"/>
      <c r="G349" s="69" t="s">
        <v>1511</v>
      </c>
      <c r="H349" s="86"/>
      <c r="I349" s="77"/>
      <c r="J349" s="69" t="s">
        <v>256</v>
      </c>
      <c r="K349" s="69" t="s">
        <v>1512</v>
      </c>
      <c r="L349" s="77"/>
      <c r="M349" s="48"/>
    </row>
    <row r="350" spans="1:13" s="7" customFormat="1" ht="83.1" customHeight="1" x14ac:dyDescent="0.15">
      <c r="A350" s="84"/>
      <c r="B350" s="47"/>
      <c r="C350" s="85"/>
      <c r="D350" s="47"/>
      <c r="E350" s="63"/>
      <c r="F350" s="64"/>
      <c r="G350" s="69" t="s">
        <v>10</v>
      </c>
      <c r="H350" s="86"/>
      <c r="I350" s="77"/>
      <c r="J350" s="69" t="s">
        <v>1513</v>
      </c>
      <c r="K350" s="96" t="s">
        <v>1514</v>
      </c>
      <c r="L350" s="94"/>
      <c r="M350" s="48"/>
    </row>
    <row r="351" spans="1:13" s="7" customFormat="1" ht="41.1" customHeight="1" x14ac:dyDescent="0.15">
      <c r="A351" s="84"/>
      <c r="B351" s="47"/>
      <c r="C351" s="85"/>
      <c r="D351" s="47"/>
      <c r="E351" s="59" t="s">
        <v>97</v>
      </c>
      <c r="F351" s="60" t="s">
        <v>1515</v>
      </c>
      <c r="G351" s="69" t="s">
        <v>1516</v>
      </c>
      <c r="H351" s="86"/>
      <c r="I351" s="77"/>
      <c r="J351" s="69" t="s">
        <v>450</v>
      </c>
      <c r="K351" s="96" t="s">
        <v>1</v>
      </c>
      <c r="L351" s="94"/>
      <c r="M351" s="48"/>
    </row>
    <row r="352" spans="1:13" s="7" customFormat="1" ht="41.1" customHeight="1" x14ac:dyDescent="0.15">
      <c r="A352" s="84"/>
      <c r="B352" s="47"/>
      <c r="C352" s="85"/>
      <c r="D352" s="47"/>
      <c r="E352" s="61"/>
      <c r="F352" s="47"/>
      <c r="G352" s="69" t="s">
        <v>599</v>
      </c>
      <c r="H352" s="86"/>
      <c r="I352" s="77"/>
      <c r="J352" s="69" t="s">
        <v>1517</v>
      </c>
      <c r="K352" s="137" t="s">
        <v>78</v>
      </c>
      <c r="L352" s="94"/>
      <c r="M352" s="48"/>
    </row>
    <row r="353" spans="1:13" s="7" customFormat="1" ht="41.1" customHeight="1" x14ac:dyDescent="0.15">
      <c r="A353" s="84"/>
      <c r="B353" s="47"/>
      <c r="C353" s="85"/>
      <c r="D353" s="47"/>
      <c r="E353" s="63"/>
      <c r="F353" s="64"/>
      <c r="G353" s="137" t="s">
        <v>600</v>
      </c>
      <c r="H353" s="98"/>
      <c r="I353" s="99"/>
      <c r="J353" s="137" t="s">
        <v>601</v>
      </c>
      <c r="K353" s="96" t="s">
        <v>2</v>
      </c>
      <c r="L353" s="94"/>
      <c r="M353" s="48"/>
    </row>
    <row r="354" spans="1:13" s="7" customFormat="1" ht="41.1" customHeight="1" x14ac:dyDescent="0.15">
      <c r="A354" s="84"/>
      <c r="B354" s="47"/>
      <c r="C354" s="85"/>
      <c r="D354" s="47"/>
      <c r="E354" s="87" t="s">
        <v>1084</v>
      </c>
      <c r="F354" s="88" t="s">
        <v>1518</v>
      </c>
      <c r="G354" s="69" t="s">
        <v>1519</v>
      </c>
      <c r="H354" s="86"/>
      <c r="I354" s="77"/>
      <c r="J354" s="69" t="s">
        <v>1520</v>
      </c>
      <c r="K354" s="96" t="s">
        <v>1</v>
      </c>
      <c r="L354" s="94"/>
      <c r="M354" s="48"/>
    </row>
    <row r="355" spans="1:13" s="7" customFormat="1" ht="41.1" customHeight="1" x14ac:dyDescent="0.15">
      <c r="A355" s="84"/>
      <c r="B355" s="47"/>
      <c r="C355" s="85"/>
      <c r="D355" s="47"/>
      <c r="E355" s="59" t="s">
        <v>766</v>
      </c>
      <c r="F355" s="60" t="s">
        <v>1521</v>
      </c>
      <c r="G355" s="69" t="s">
        <v>1522</v>
      </c>
      <c r="H355" s="86"/>
      <c r="I355" s="77"/>
      <c r="J355" s="69" t="s">
        <v>1523</v>
      </c>
      <c r="K355" s="97" t="s">
        <v>1</v>
      </c>
      <c r="L355" s="94"/>
      <c r="M355" s="48"/>
    </row>
    <row r="356" spans="1:13" s="7" customFormat="1" ht="41.1" customHeight="1" x14ac:dyDescent="0.15">
      <c r="A356" s="84"/>
      <c r="B356" s="47"/>
      <c r="C356" s="85"/>
      <c r="D356" s="47"/>
      <c r="E356" s="61"/>
      <c r="F356" s="47"/>
      <c r="G356" s="69" t="s">
        <v>1524</v>
      </c>
      <c r="H356" s="86"/>
      <c r="I356" s="77"/>
      <c r="J356" s="69" t="s">
        <v>1525</v>
      </c>
      <c r="K356" s="94"/>
      <c r="L356" s="94"/>
      <c r="M356" s="48"/>
    </row>
    <row r="357" spans="1:13" s="7" customFormat="1" ht="51.6" customHeight="1" x14ac:dyDescent="0.15">
      <c r="A357" s="84"/>
      <c r="B357" s="47"/>
      <c r="C357" s="85"/>
      <c r="D357" s="47"/>
      <c r="E357" s="61"/>
      <c r="F357" s="47"/>
      <c r="G357" s="69" t="s">
        <v>1526</v>
      </c>
      <c r="H357" s="86"/>
      <c r="I357" s="77"/>
      <c r="J357" s="69" t="s">
        <v>1527</v>
      </c>
      <c r="K357" s="101"/>
      <c r="L357" s="94"/>
      <c r="M357" s="48"/>
    </row>
    <row r="358" spans="1:13" s="7" customFormat="1" ht="41.1" customHeight="1" x14ac:dyDescent="0.15">
      <c r="A358" s="141"/>
      <c r="B358" s="138"/>
      <c r="C358" s="142"/>
      <c r="D358" s="138"/>
      <c r="E358" s="63"/>
      <c r="F358" s="64"/>
      <c r="G358" s="69" t="s">
        <v>1528</v>
      </c>
      <c r="H358" s="86"/>
      <c r="I358" s="77"/>
      <c r="J358" s="69" t="s">
        <v>1529</v>
      </c>
      <c r="K358" s="96" t="s">
        <v>78</v>
      </c>
      <c r="L358" s="77"/>
      <c r="M358" s="48"/>
    </row>
    <row r="359" spans="1:13" ht="41.1" customHeight="1" x14ac:dyDescent="0.15">
      <c r="A359" s="84"/>
      <c r="B359" s="47"/>
      <c r="C359" s="85"/>
      <c r="D359" s="47"/>
      <c r="E359" s="59" t="s">
        <v>1091</v>
      </c>
      <c r="F359" s="60" t="s">
        <v>1530</v>
      </c>
      <c r="G359" s="69" t="s">
        <v>1531</v>
      </c>
      <c r="H359" s="86"/>
      <c r="I359" s="77"/>
      <c r="J359" s="69" t="s">
        <v>1532</v>
      </c>
      <c r="K359" s="97" t="s">
        <v>1</v>
      </c>
      <c r="L359" s="94"/>
      <c r="M359" s="48"/>
    </row>
    <row r="360" spans="1:13" ht="41.1" customHeight="1" x14ac:dyDescent="0.15">
      <c r="A360" s="84"/>
      <c r="B360" s="47"/>
      <c r="C360" s="85"/>
      <c r="D360" s="47"/>
      <c r="E360" s="61"/>
      <c r="F360" s="47"/>
      <c r="G360" s="69" t="s">
        <v>1533</v>
      </c>
      <c r="H360" s="86"/>
      <c r="I360" s="77"/>
      <c r="J360" s="69" t="s">
        <v>1534</v>
      </c>
      <c r="K360" s="101"/>
      <c r="L360" s="94"/>
      <c r="M360" s="48"/>
    </row>
    <row r="361" spans="1:13" ht="41.1" customHeight="1" x14ac:dyDescent="0.15">
      <c r="A361" s="84"/>
      <c r="B361" s="47"/>
      <c r="C361" s="85"/>
      <c r="D361" s="47"/>
      <c r="E361" s="61"/>
      <c r="F361" s="47"/>
      <c r="G361" s="69" t="s">
        <v>1535</v>
      </c>
      <c r="H361" s="86"/>
      <c r="I361" s="77"/>
      <c r="J361" s="69" t="s">
        <v>201</v>
      </c>
      <c r="K361" s="97" t="s">
        <v>2</v>
      </c>
      <c r="L361" s="94"/>
      <c r="M361" s="48"/>
    </row>
    <row r="362" spans="1:13" ht="51.6" customHeight="1" x14ac:dyDescent="0.15">
      <c r="A362" s="84"/>
      <c r="B362" s="47"/>
      <c r="C362" s="92"/>
      <c r="D362" s="64"/>
      <c r="E362" s="63"/>
      <c r="F362" s="64"/>
      <c r="G362" s="69" t="s">
        <v>1536</v>
      </c>
      <c r="H362" s="86"/>
      <c r="I362" s="83"/>
      <c r="J362" s="69" t="s">
        <v>1537</v>
      </c>
      <c r="K362" s="101"/>
      <c r="L362" s="101"/>
      <c r="M362" s="52"/>
    </row>
    <row r="363" spans="1:13" ht="62.1" customHeight="1" x14ac:dyDescent="0.15">
      <c r="A363" s="84"/>
      <c r="B363" s="47"/>
      <c r="C363" s="91">
        <v>5</v>
      </c>
      <c r="D363" s="60" t="s">
        <v>1538</v>
      </c>
      <c r="E363" s="59" t="s">
        <v>675</v>
      </c>
      <c r="F363" s="60" t="s">
        <v>1539</v>
      </c>
      <c r="G363" s="69" t="s">
        <v>1540</v>
      </c>
      <c r="H363" s="86"/>
      <c r="I363" s="70" t="s">
        <v>1541</v>
      </c>
      <c r="J363" s="69" t="s">
        <v>1542</v>
      </c>
      <c r="K363" s="96" t="s">
        <v>1</v>
      </c>
      <c r="L363" s="97" t="s">
        <v>1543</v>
      </c>
      <c r="M363" s="70" t="s">
        <v>1544</v>
      </c>
    </row>
    <row r="364" spans="1:13" ht="51.6" customHeight="1" x14ac:dyDescent="0.15">
      <c r="A364" s="84"/>
      <c r="B364" s="47"/>
      <c r="C364" s="85"/>
      <c r="D364" s="47"/>
      <c r="E364" s="61"/>
      <c r="F364" s="47"/>
      <c r="G364" s="69" t="s">
        <v>1545</v>
      </c>
      <c r="H364" s="86"/>
      <c r="I364" s="77"/>
      <c r="J364" s="69" t="s">
        <v>1546</v>
      </c>
      <c r="K364" s="96" t="s">
        <v>78</v>
      </c>
      <c r="L364" s="94"/>
      <c r="M364" s="77"/>
    </row>
    <row r="365" spans="1:13" ht="41.1" customHeight="1" x14ac:dyDescent="0.15">
      <c r="A365" s="84"/>
      <c r="B365" s="47"/>
      <c r="C365" s="85"/>
      <c r="D365" s="47"/>
      <c r="E365" s="61"/>
      <c r="F365" s="47"/>
      <c r="G365" s="69" t="s">
        <v>1547</v>
      </c>
      <c r="H365" s="86"/>
      <c r="I365" s="77"/>
      <c r="J365" s="69" t="s">
        <v>1548</v>
      </c>
      <c r="K365" s="97" t="s">
        <v>2</v>
      </c>
      <c r="L365" s="94"/>
      <c r="M365" s="77"/>
    </row>
    <row r="366" spans="1:13" ht="41.1" customHeight="1" x14ac:dyDescent="0.15">
      <c r="A366" s="84"/>
      <c r="B366" s="47"/>
      <c r="C366" s="85"/>
      <c r="D366" s="47"/>
      <c r="E366" s="63"/>
      <c r="F366" s="64"/>
      <c r="G366" s="69" t="s">
        <v>1549</v>
      </c>
      <c r="H366" s="86"/>
      <c r="I366" s="77"/>
      <c r="J366" s="69" t="s">
        <v>202</v>
      </c>
      <c r="K366" s="101"/>
      <c r="L366" s="94"/>
      <c r="M366" s="83"/>
    </row>
    <row r="367" spans="1:13" ht="62.1" customHeight="1" x14ac:dyDescent="0.15">
      <c r="A367" s="84"/>
      <c r="B367" s="47"/>
      <c r="C367" s="92"/>
      <c r="D367" s="64"/>
      <c r="E367" s="87" t="s">
        <v>663</v>
      </c>
      <c r="F367" s="88" t="s">
        <v>1550</v>
      </c>
      <c r="G367" s="69" t="s">
        <v>1551</v>
      </c>
      <c r="H367" s="86"/>
      <c r="I367" s="83"/>
      <c r="J367" s="69" t="s">
        <v>203</v>
      </c>
      <c r="K367" s="96" t="s">
        <v>1</v>
      </c>
      <c r="L367" s="101"/>
      <c r="M367" s="69" t="s">
        <v>1552</v>
      </c>
    </row>
    <row r="368" spans="1:13" s="7" customFormat="1" ht="41.1" customHeight="1" x14ac:dyDescent="0.15">
      <c r="A368" s="84"/>
      <c r="B368" s="47"/>
      <c r="C368" s="91">
        <v>8</v>
      </c>
      <c r="D368" s="60" t="s">
        <v>1553</v>
      </c>
      <c r="E368" s="59" t="s">
        <v>675</v>
      </c>
      <c r="F368" s="60" t="s">
        <v>1554</v>
      </c>
      <c r="G368" s="69" t="s">
        <v>1555</v>
      </c>
      <c r="H368" s="86"/>
      <c r="I368" s="70" t="s">
        <v>1553</v>
      </c>
      <c r="J368" s="69" t="s">
        <v>1556</v>
      </c>
      <c r="K368" s="96" t="s">
        <v>1</v>
      </c>
      <c r="L368" s="70" t="s">
        <v>719</v>
      </c>
      <c r="M368" s="46" t="s">
        <v>680</v>
      </c>
    </row>
    <row r="369" spans="1:13" s="7" customFormat="1" ht="41.1" customHeight="1" x14ac:dyDescent="0.15">
      <c r="A369" s="84"/>
      <c r="B369" s="47"/>
      <c r="C369" s="85"/>
      <c r="D369" s="47"/>
      <c r="E369" s="63"/>
      <c r="F369" s="64"/>
      <c r="G369" s="69" t="s">
        <v>1557</v>
      </c>
      <c r="H369" s="86"/>
      <c r="I369" s="77"/>
      <c r="J369" s="69" t="s">
        <v>1558</v>
      </c>
      <c r="K369" s="96" t="s">
        <v>78</v>
      </c>
      <c r="L369" s="94"/>
      <c r="M369" s="48"/>
    </row>
    <row r="370" spans="1:13" s="7" customFormat="1" ht="41.1" customHeight="1" x14ac:dyDescent="0.15">
      <c r="A370" s="107"/>
      <c r="B370" s="64"/>
      <c r="C370" s="92"/>
      <c r="D370" s="148"/>
      <c r="E370" s="87" t="s">
        <v>89</v>
      </c>
      <c r="F370" s="90" t="s">
        <v>1559</v>
      </c>
      <c r="G370" s="69" t="s">
        <v>1560</v>
      </c>
      <c r="H370" s="108"/>
      <c r="I370" s="83"/>
      <c r="J370" s="69" t="s">
        <v>1561</v>
      </c>
      <c r="K370" s="96" t="s">
        <v>78</v>
      </c>
      <c r="L370" s="101"/>
      <c r="M370" s="52"/>
    </row>
    <row r="371" spans="1:13" s="7" customFormat="1" ht="41.1" customHeight="1" x14ac:dyDescent="0.15">
      <c r="A371" s="143">
        <v>62</v>
      </c>
      <c r="B371" s="88" t="s">
        <v>1562</v>
      </c>
      <c r="C371" s="112">
        <v>2</v>
      </c>
      <c r="D371" s="88" t="s">
        <v>1563</v>
      </c>
      <c r="E371" s="87" t="s">
        <v>663</v>
      </c>
      <c r="F371" s="88" t="s">
        <v>1564</v>
      </c>
      <c r="G371" s="69" t="s">
        <v>1565</v>
      </c>
      <c r="H371" s="144" t="s">
        <v>1562</v>
      </c>
      <c r="I371" s="69" t="s">
        <v>1563</v>
      </c>
      <c r="J371" s="69" t="s">
        <v>1566</v>
      </c>
      <c r="K371" s="96" t="s">
        <v>78</v>
      </c>
      <c r="L371" s="69" t="s">
        <v>719</v>
      </c>
      <c r="M371" s="55" t="s">
        <v>680</v>
      </c>
    </row>
    <row r="372" spans="1:13" s="7" customFormat="1" ht="41.1" customHeight="1" x14ac:dyDescent="0.15">
      <c r="A372" s="110">
        <v>63</v>
      </c>
      <c r="B372" s="60" t="s">
        <v>1567</v>
      </c>
      <c r="C372" s="91">
        <v>1</v>
      </c>
      <c r="D372" s="43" t="s">
        <v>1568</v>
      </c>
      <c r="E372" s="59" t="s">
        <v>663</v>
      </c>
      <c r="F372" s="60" t="s">
        <v>1569</v>
      </c>
      <c r="G372" s="69" t="s">
        <v>1570</v>
      </c>
      <c r="H372" s="122" t="s">
        <v>1567</v>
      </c>
      <c r="I372" s="70" t="s">
        <v>1567</v>
      </c>
      <c r="J372" s="69" t="s">
        <v>1571</v>
      </c>
      <c r="K372" s="69" t="s">
        <v>1</v>
      </c>
      <c r="L372" s="70" t="s">
        <v>719</v>
      </c>
      <c r="M372" s="46" t="s">
        <v>680</v>
      </c>
    </row>
    <row r="373" spans="1:13" s="7" customFormat="1" ht="41.1" customHeight="1" x14ac:dyDescent="0.15">
      <c r="A373" s="84"/>
      <c r="B373" s="47"/>
      <c r="C373" s="85"/>
      <c r="D373" s="47"/>
      <c r="E373" s="63"/>
      <c r="F373" s="64"/>
      <c r="G373" s="69" t="s">
        <v>1572</v>
      </c>
      <c r="H373" s="86"/>
      <c r="I373" s="77"/>
      <c r="J373" s="69" t="s">
        <v>1573</v>
      </c>
      <c r="K373" s="69" t="s">
        <v>78</v>
      </c>
      <c r="L373" s="77"/>
      <c r="M373" s="48"/>
    </row>
    <row r="374" spans="1:13" s="7" customFormat="1" ht="41.1" customHeight="1" x14ac:dyDescent="0.15">
      <c r="A374" s="84"/>
      <c r="B374" s="47"/>
      <c r="C374" s="92"/>
      <c r="D374" s="64"/>
      <c r="E374" s="87" t="s">
        <v>89</v>
      </c>
      <c r="F374" s="88" t="s">
        <v>1574</v>
      </c>
      <c r="G374" s="69" t="s">
        <v>1575</v>
      </c>
      <c r="H374" s="86"/>
      <c r="I374" s="83"/>
      <c r="J374" s="69" t="s">
        <v>1576</v>
      </c>
      <c r="K374" s="69" t="s">
        <v>78</v>
      </c>
      <c r="L374" s="83"/>
      <c r="M374" s="52"/>
    </row>
    <row r="375" spans="1:13" s="7" customFormat="1" ht="41.1" customHeight="1" x14ac:dyDescent="0.15">
      <c r="A375" s="84"/>
      <c r="B375" s="47"/>
      <c r="C375" s="91">
        <v>2</v>
      </c>
      <c r="D375" s="60" t="s">
        <v>1577</v>
      </c>
      <c r="E375" s="87" t="s">
        <v>675</v>
      </c>
      <c r="F375" s="88" t="s">
        <v>1578</v>
      </c>
      <c r="G375" s="69" t="s">
        <v>1577</v>
      </c>
      <c r="H375" s="86"/>
      <c r="I375" s="70" t="s">
        <v>1577</v>
      </c>
      <c r="J375" s="69" t="s">
        <v>1579</v>
      </c>
      <c r="K375" s="96" t="s">
        <v>1</v>
      </c>
      <c r="L375" s="70" t="s">
        <v>719</v>
      </c>
      <c r="M375" s="46" t="s">
        <v>680</v>
      </c>
    </row>
    <row r="376" spans="1:13" s="7" customFormat="1" ht="41.1" customHeight="1" x14ac:dyDescent="0.15">
      <c r="A376" s="84"/>
      <c r="B376" s="47"/>
      <c r="C376" s="92"/>
      <c r="D376" s="64"/>
      <c r="E376" s="87" t="s">
        <v>89</v>
      </c>
      <c r="F376" s="88" t="s">
        <v>1580</v>
      </c>
      <c r="G376" s="69" t="s">
        <v>1581</v>
      </c>
      <c r="H376" s="86"/>
      <c r="I376" s="83"/>
      <c r="J376" s="69" t="s">
        <v>1582</v>
      </c>
      <c r="K376" s="96" t="s">
        <v>1</v>
      </c>
      <c r="L376" s="101"/>
      <c r="M376" s="52"/>
    </row>
    <row r="377" spans="1:13" s="7" customFormat="1" ht="41.1" customHeight="1" x14ac:dyDescent="0.15">
      <c r="A377" s="84"/>
      <c r="B377" s="47"/>
      <c r="C377" s="91">
        <v>3</v>
      </c>
      <c r="D377" s="60" t="s">
        <v>1583</v>
      </c>
      <c r="E377" s="59" t="s">
        <v>675</v>
      </c>
      <c r="F377" s="60" t="s">
        <v>1584</v>
      </c>
      <c r="G377" s="69" t="s">
        <v>1585</v>
      </c>
      <c r="H377" s="86"/>
      <c r="I377" s="70" t="s">
        <v>1583</v>
      </c>
      <c r="J377" s="69" t="s">
        <v>1586</v>
      </c>
      <c r="K377" s="96" t="s">
        <v>1</v>
      </c>
      <c r="L377" s="70" t="s">
        <v>719</v>
      </c>
      <c r="M377" s="46" t="s">
        <v>680</v>
      </c>
    </row>
    <row r="378" spans="1:13" s="7" customFormat="1" ht="41.1" customHeight="1" x14ac:dyDescent="0.15">
      <c r="A378" s="84"/>
      <c r="B378" s="47"/>
      <c r="C378" s="85"/>
      <c r="D378" s="47"/>
      <c r="E378" s="63"/>
      <c r="F378" s="64"/>
      <c r="G378" s="69" t="s">
        <v>1587</v>
      </c>
      <c r="H378" s="86"/>
      <c r="I378" s="77"/>
      <c r="J378" s="69" t="s">
        <v>1588</v>
      </c>
      <c r="K378" s="96" t="s">
        <v>2</v>
      </c>
      <c r="L378" s="77"/>
      <c r="M378" s="48"/>
    </row>
    <row r="379" spans="1:13" s="7" customFormat="1" ht="41.1" customHeight="1" x14ac:dyDescent="0.15">
      <c r="A379" s="84"/>
      <c r="B379" s="47"/>
      <c r="C379" s="85"/>
      <c r="D379" s="47"/>
      <c r="E379" s="59" t="s">
        <v>663</v>
      </c>
      <c r="F379" s="43" t="s">
        <v>1589</v>
      </c>
      <c r="G379" s="69" t="s">
        <v>1590</v>
      </c>
      <c r="H379" s="86"/>
      <c r="I379" s="77"/>
      <c r="J379" s="69" t="s">
        <v>1591</v>
      </c>
      <c r="K379" s="97" t="s">
        <v>1</v>
      </c>
      <c r="L379" s="94"/>
      <c r="M379" s="48"/>
    </row>
    <row r="380" spans="1:13" s="7" customFormat="1" ht="41.1" customHeight="1" x14ac:dyDescent="0.15">
      <c r="A380" s="84"/>
      <c r="B380" s="47"/>
      <c r="C380" s="85"/>
      <c r="D380" s="47"/>
      <c r="E380" s="61"/>
      <c r="F380" s="62"/>
      <c r="G380" s="69" t="s">
        <v>1592</v>
      </c>
      <c r="H380" s="86"/>
      <c r="I380" s="77"/>
      <c r="J380" s="69" t="s">
        <v>1593</v>
      </c>
      <c r="K380" s="94"/>
      <c r="L380" s="94"/>
      <c r="M380" s="48"/>
    </row>
    <row r="381" spans="1:13" s="7" customFormat="1" ht="41.1" customHeight="1" x14ac:dyDescent="0.15">
      <c r="A381" s="84"/>
      <c r="B381" s="47"/>
      <c r="C381" s="85"/>
      <c r="D381" s="47"/>
      <c r="E381" s="61"/>
      <c r="F381" s="62"/>
      <c r="G381" s="69" t="s">
        <v>1594</v>
      </c>
      <c r="H381" s="86"/>
      <c r="I381" s="77"/>
      <c r="J381" s="69" t="s">
        <v>1595</v>
      </c>
      <c r="K381" s="94"/>
      <c r="L381" s="94"/>
      <c r="M381" s="48"/>
    </row>
    <row r="382" spans="1:13" s="7" customFormat="1" ht="41.1" customHeight="1" x14ac:dyDescent="0.15">
      <c r="A382" s="84"/>
      <c r="B382" s="47"/>
      <c r="C382" s="85"/>
      <c r="D382" s="47"/>
      <c r="E382" s="61"/>
      <c r="F382" s="62"/>
      <c r="G382" s="69" t="s">
        <v>1596</v>
      </c>
      <c r="H382" s="86"/>
      <c r="I382" s="77"/>
      <c r="J382" s="69" t="s">
        <v>1597</v>
      </c>
      <c r="K382" s="94"/>
      <c r="L382" s="94"/>
      <c r="M382" s="48"/>
    </row>
    <row r="383" spans="1:13" s="7" customFormat="1" ht="41.1" customHeight="1" x14ac:dyDescent="0.15">
      <c r="A383" s="84"/>
      <c r="B383" s="47"/>
      <c r="C383" s="85"/>
      <c r="D383" s="47"/>
      <c r="E383" s="61"/>
      <c r="F383" s="62"/>
      <c r="G383" s="69" t="s">
        <v>1598</v>
      </c>
      <c r="H383" s="86"/>
      <c r="I383" s="77"/>
      <c r="J383" s="69" t="s">
        <v>1599</v>
      </c>
      <c r="K383" s="94"/>
      <c r="L383" s="94"/>
      <c r="M383" s="48"/>
    </row>
    <row r="384" spans="1:13" s="7" customFormat="1" ht="51.6" customHeight="1" x14ac:dyDescent="0.15">
      <c r="A384" s="84"/>
      <c r="B384" s="47"/>
      <c r="C384" s="85"/>
      <c r="D384" s="47"/>
      <c r="E384" s="61"/>
      <c r="F384" s="62"/>
      <c r="G384" s="69" t="s">
        <v>1600</v>
      </c>
      <c r="H384" s="86"/>
      <c r="I384" s="77"/>
      <c r="J384" s="69" t="s">
        <v>1601</v>
      </c>
      <c r="K384" s="101"/>
      <c r="L384" s="94"/>
      <c r="M384" s="48"/>
    </row>
    <row r="385" spans="1:13" s="7" customFormat="1" ht="62.1" customHeight="1" x14ac:dyDescent="0.15">
      <c r="A385" s="84"/>
      <c r="B385" s="47"/>
      <c r="C385" s="85"/>
      <c r="D385" s="47"/>
      <c r="E385" s="57"/>
      <c r="F385" s="62"/>
      <c r="G385" s="69" t="s">
        <v>1602</v>
      </c>
      <c r="H385" s="98"/>
      <c r="I385" s="99"/>
      <c r="J385" s="69" t="s">
        <v>1603</v>
      </c>
      <c r="K385" s="93" t="s">
        <v>2</v>
      </c>
      <c r="L385" s="94"/>
      <c r="M385" s="48"/>
    </row>
    <row r="386" spans="1:13" s="7" customFormat="1" ht="51.6" customHeight="1" x14ac:dyDescent="0.15">
      <c r="A386" s="84"/>
      <c r="B386" s="47"/>
      <c r="C386" s="85"/>
      <c r="D386" s="47"/>
      <c r="E386" s="57"/>
      <c r="F386" s="62"/>
      <c r="G386" s="69" t="s">
        <v>1604</v>
      </c>
      <c r="H386" s="98"/>
      <c r="I386" s="99"/>
      <c r="J386" s="69" t="s">
        <v>1605</v>
      </c>
      <c r="K386" s="100"/>
      <c r="L386" s="94"/>
      <c r="M386" s="48"/>
    </row>
    <row r="387" spans="1:13" s="7" customFormat="1" ht="51.6" customHeight="1" x14ac:dyDescent="0.15">
      <c r="A387" s="84"/>
      <c r="B387" s="47"/>
      <c r="C387" s="85"/>
      <c r="D387" s="47"/>
      <c r="E387" s="57"/>
      <c r="F387" s="62"/>
      <c r="G387" s="69" t="s">
        <v>1606</v>
      </c>
      <c r="H387" s="98"/>
      <c r="I387" s="99"/>
      <c r="J387" s="69" t="s">
        <v>1607</v>
      </c>
      <c r="K387" s="100"/>
      <c r="L387" s="94"/>
      <c r="M387" s="48"/>
    </row>
    <row r="388" spans="1:13" s="7" customFormat="1" ht="51.6" customHeight="1" x14ac:dyDescent="0.15">
      <c r="A388" s="84"/>
      <c r="B388" s="47"/>
      <c r="C388" s="85"/>
      <c r="D388" s="47"/>
      <c r="E388" s="57"/>
      <c r="F388" s="62"/>
      <c r="G388" s="69" t="s">
        <v>1608</v>
      </c>
      <c r="H388" s="98"/>
      <c r="I388" s="99"/>
      <c r="J388" s="69" t="s">
        <v>1609</v>
      </c>
      <c r="K388" s="100"/>
      <c r="L388" s="94"/>
      <c r="M388" s="48"/>
    </row>
    <row r="389" spans="1:13" s="7" customFormat="1" ht="51.6" customHeight="1" x14ac:dyDescent="0.15">
      <c r="A389" s="84"/>
      <c r="B389" s="47"/>
      <c r="C389" s="85"/>
      <c r="D389" s="47"/>
      <c r="E389" s="57"/>
      <c r="F389" s="62"/>
      <c r="G389" s="69" t="s">
        <v>1610</v>
      </c>
      <c r="H389" s="98"/>
      <c r="I389" s="99"/>
      <c r="J389" s="69" t="s">
        <v>1611</v>
      </c>
      <c r="K389" s="100"/>
      <c r="L389" s="94"/>
      <c r="M389" s="48"/>
    </row>
    <row r="390" spans="1:13" s="7" customFormat="1" ht="41.1" customHeight="1" x14ac:dyDescent="0.15">
      <c r="A390" s="84"/>
      <c r="B390" s="47"/>
      <c r="C390" s="85"/>
      <c r="D390" s="47"/>
      <c r="E390" s="57"/>
      <c r="F390" s="62"/>
      <c r="G390" s="69" t="s">
        <v>1612</v>
      </c>
      <c r="H390" s="98"/>
      <c r="I390" s="99"/>
      <c r="J390" s="69" t="s">
        <v>1613</v>
      </c>
      <c r="K390" s="100"/>
      <c r="L390" s="94"/>
      <c r="M390" s="48"/>
    </row>
    <row r="391" spans="1:13" s="7" customFormat="1" ht="41.1" customHeight="1" x14ac:dyDescent="0.15">
      <c r="A391" s="84"/>
      <c r="B391" s="47"/>
      <c r="C391" s="85"/>
      <c r="D391" s="47"/>
      <c r="E391" s="57"/>
      <c r="F391" s="62"/>
      <c r="G391" s="69" t="s">
        <v>1614</v>
      </c>
      <c r="H391" s="98"/>
      <c r="I391" s="99"/>
      <c r="J391" s="69" t="s">
        <v>1615</v>
      </c>
      <c r="K391" s="100"/>
      <c r="L391" s="94"/>
      <c r="M391" s="48"/>
    </row>
    <row r="392" spans="1:13" s="7" customFormat="1" ht="62.1" customHeight="1" x14ac:dyDescent="0.15">
      <c r="A392" s="84"/>
      <c r="B392" s="47"/>
      <c r="C392" s="85"/>
      <c r="D392" s="47"/>
      <c r="E392" s="57"/>
      <c r="F392" s="62"/>
      <c r="G392" s="69" t="s">
        <v>1616</v>
      </c>
      <c r="H392" s="86"/>
      <c r="I392" s="77"/>
      <c r="J392" s="69" t="s">
        <v>1603</v>
      </c>
      <c r="K392" s="100"/>
      <c r="L392" s="94"/>
      <c r="M392" s="48"/>
    </row>
    <row r="393" spans="1:13" s="7" customFormat="1" ht="51.6" customHeight="1" x14ac:dyDescent="0.15">
      <c r="A393" s="84"/>
      <c r="B393" s="47"/>
      <c r="C393" s="85"/>
      <c r="D393" s="47"/>
      <c r="E393" s="57"/>
      <c r="F393" s="62"/>
      <c r="G393" s="69" t="s">
        <v>1617</v>
      </c>
      <c r="H393" s="86"/>
      <c r="I393" s="77"/>
      <c r="J393" s="69" t="s">
        <v>1605</v>
      </c>
      <c r="K393" s="100"/>
      <c r="L393" s="94"/>
      <c r="M393" s="48"/>
    </row>
    <row r="394" spans="1:13" s="7" customFormat="1" ht="51.6" customHeight="1" x14ac:dyDescent="0.15">
      <c r="A394" s="84"/>
      <c r="B394" s="47"/>
      <c r="C394" s="85"/>
      <c r="D394" s="47"/>
      <c r="E394" s="57"/>
      <c r="F394" s="62"/>
      <c r="G394" s="69" t="s">
        <v>1618</v>
      </c>
      <c r="H394" s="86"/>
      <c r="I394" s="77"/>
      <c r="J394" s="69" t="s">
        <v>1607</v>
      </c>
      <c r="K394" s="100"/>
      <c r="L394" s="94"/>
      <c r="M394" s="48"/>
    </row>
    <row r="395" spans="1:13" s="7" customFormat="1" ht="51.6" customHeight="1" x14ac:dyDescent="0.15">
      <c r="A395" s="84"/>
      <c r="B395" s="47"/>
      <c r="C395" s="85"/>
      <c r="D395" s="47"/>
      <c r="E395" s="57"/>
      <c r="F395" s="62"/>
      <c r="G395" s="69" t="s">
        <v>1619</v>
      </c>
      <c r="H395" s="86"/>
      <c r="I395" s="77"/>
      <c r="J395" s="69" t="s">
        <v>1609</v>
      </c>
      <c r="K395" s="100"/>
      <c r="L395" s="94"/>
      <c r="M395" s="48"/>
    </row>
    <row r="396" spans="1:13" s="7" customFormat="1" ht="51.6" customHeight="1" x14ac:dyDescent="0.15">
      <c r="A396" s="84"/>
      <c r="B396" s="47"/>
      <c r="C396" s="85"/>
      <c r="D396" s="47"/>
      <c r="E396" s="57"/>
      <c r="F396" s="62"/>
      <c r="G396" s="69" t="s">
        <v>1620</v>
      </c>
      <c r="H396" s="86"/>
      <c r="I396" s="77"/>
      <c r="J396" s="69" t="s">
        <v>1611</v>
      </c>
      <c r="K396" s="100"/>
      <c r="L396" s="94"/>
      <c r="M396" s="48"/>
    </row>
    <row r="397" spans="1:13" s="7" customFormat="1" ht="41.1" customHeight="1" x14ac:dyDescent="0.15">
      <c r="A397" s="84"/>
      <c r="B397" s="47"/>
      <c r="C397" s="85"/>
      <c r="D397" s="47"/>
      <c r="E397" s="57"/>
      <c r="F397" s="62"/>
      <c r="G397" s="69" t="s">
        <v>1621</v>
      </c>
      <c r="H397" s="86"/>
      <c r="I397" s="77"/>
      <c r="J397" s="69" t="s">
        <v>1622</v>
      </c>
      <c r="K397" s="100"/>
      <c r="L397" s="94"/>
      <c r="M397" s="48"/>
    </row>
    <row r="398" spans="1:13" s="7" customFormat="1" ht="41.1" customHeight="1" x14ac:dyDescent="0.15">
      <c r="A398" s="84"/>
      <c r="B398" s="47"/>
      <c r="C398" s="85"/>
      <c r="D398" s="47"/>
      <c r="E398" s="57"/>
      <c r="F398" s="62"/>
      <c r="G398" s="69" t="s">
        <v>1623</v>
      </c>
      <c r="H398" s="86"/>
      <c r="I398" s="77"/>
      <c r="J398" s="69" t="s">
        <v>1613</v>
      </c>
      <c r="K398" s="100"/>
      <c r="L398" s="94"/>
      <c r="M398" s="48"/>
    </row>
    <row r="399" spans="1:13" s="7" customFormat="1" ht="41.1" customHeight="1" x14ac:dyDescent="0.15">
      <c r="A399" s="84"/>
      <c r="B399" s="47"/>
      <c r="C399" s="85"/>
      <c r="D399" s="47"/>
      <c r="E399" s="57"/>
      <c r="F399" s="62"/>
      <c r="G399" s="69" t="s">
        <v>1624</v>
      </c>
      <c r="H399" s="86"/>
      <c r="I399" s="77"/>
      <c r="J399" s="69" t="s">
        <v>1615</v>
      </c>
      <c r="K399" s="100"/>
      <c r="L399" s="94"/>
      <c r="M399" s="48"/>
    </row>
    <row r="400" spans="1:13" s="7" customFormat="1" ht="41.1" customHeight="1" x14ac:dyDescent="0.15">
      <c r="A400" s="84"/>
      <c r="B400" s="47"/>
      <c r="C400" s="85"/>
      <c r="D400" s="47"/>
      <c r="E400" s="57"/>
      <c r="F400" s="62"/>
      <c r="G400" s="69" t="s">
        <v>1625</v>
      </c>
      <c r="H400" s="86"/>
      <c r="I400" s="77"/>
      <c r="J400" s="69" t="s">
        <v>1626</v>
      </c>
      <c r="K400" s="100"/>
      <c r="L400" s="94"/>
      <c r="M400" s="48"/>
    </row>
    <row r="401" spans="1:13" s="7" customFormat="1" ht="51.6" customHeight="1" x14ac:dyDescent="0.15">
      <c r="A401" s="84"/>
      <c r="B401" s="47"/>
      <c r="C401" s="85"/>
      <c r="D401" s="47"/>
      <c r="E401" s="57"/>
      <c r="F401" s="62"/>
      <c r="G401" s="69" t="s">
        <v>1627</v>
      </c>
      <c r="H401" s="86"/>
      <c r="I401" s="77"/>
      <c r="J401" s="69" t="s">
        <v>1628</v>
      </c>
      <c r="K401" s="100"/>
      <c r="L401" s="94"/>
      <c r="M401" s="48"/>
    </row>
    <row r="402" spans="1:13" s="7" customFormat="1" ht="41.1" customHeight="1" x14ac:dyDescent="0.15">
      <c r="A402" s="84"/>
      <c r="B402" s="47"/>
      <c r="C402" s="85"/>
      <c r="D402" s="47"/>
      <c r="E402" s="57"/>
      <c r="F402" s="62"/>
      <c r="G402" s="69" t="s">
        <v>158</v>
      </c>
      <c r="H402" s="86"/>
      <c r="I402" s="77"/>
      <c r="J402" s="69" t="s">
        <v>371</v>
      </c>
      <c r="K402" s="100"/>
      <c r="L402" s="94"/>
      <c r="M402" s="48"/>
    </row>
    <row r="403" spans="1:13" s="7" customFormat="1" ht="41.1" customHeight="1" x14ac:dyDescent="0.15">
      <c r="A403" s="84"/>
      <c r="B403" s="47"/>
      <c r="C403" s="85"/>
      <c r="D403" s="47"/>
      <c r="E403" s="57"/>
      <c r="F403" s="62"/>
      <c r="G403" s="69" t="s">
        <v>1629</v>
      </c>
      <c r="H403" s="86"/>
      <c r="I403" s="77"/>
      <c r="J403" s="69" t="s">
        <v>1630</v>
      </c>
      <c r="K403" s="100"/>
      <c r="L403" s="94"/>
      <c r="M403" s="48"/>
    </row>
    <row r="404" spans="1:13" s="7" customFormat="1" ht="41.1" customHeight="1" x14ac:dyDescent="0.15">
      <c r="A404" s="84"/>
      <c r="B404" s="47"/>
      <c r="C404" s="85"/>
      <c r="D404" s="47"/>
      <c r="E404" s="57"/>
      <c r="F404" s="62"/>
      <c r="G404" s="69" t="s">
        <v>186</v>
      </c>
      <c r="H404" s="86"/>
      <c r="I404" s="77"/>
      <c r="J404" s="69" t="s">
        <v>408</v>
      </c>
      <c r="K404" s="100"/>
      <c r="L404" s="94"/>
      <c r="M404" s="48"/>
    </row>
    <row r="405" spans="1:13" s="7" customFormat="1" ht="51.6" customHeight="1" x14ac:dyDescent="0.15">
      <c r="A405" s="84"/>
      <c r="B405" s="47"/>
      <c r="C405" s="85"/>
      <c r="D405" s="47"/>
      <c r="E405" s="57"/>
      <c r="F405" s="62"/>
      <c r="G405" s="69" t="s">
        <v>1631</v>
      </c>
      <c r="H405" s="86"/>
      <c r="I405" s="77"/>
      <c r="J405" s="69" t="s">
        <v>1632</v>
      </c>
      <c r="K405" s="95"/>
      <c r="L405" s="94"/>
      <c r="M405" s="48"/>
    </row>
    <row r="406" spans="1:13" s="7" customFormat="1" ht="41.1" customHeight="1" x14ac:dyDescent="0.15">
      <c r="A406" s="84"/>
      <c r="B406" s="47"/>
      <c r="C406" s="85"/>
      <c r="D406" s="47"/>
      <c r="E406" s="57"/>
      <c r="F406" s="62"/>
      <c r="G406" s="69" t="s">
        <v>1633</v>
      </c>
      <c r="H406" s="86"/>
      <c r="I406" s="77"/>
      <c r="J406" s="69" t="s">
        <v>1634</v>
      </c>
      <c r="K406" s="137" t="s">
        <v>669</v>
      </c>
      <c r="L406" s="94"/>
      <c r="M406" s="48"/>
    </row>
    <row r="407" spans="1:13" s="7" customFormat="1" ht="72.599999999999994" customHeight="1" x14ac:dyDescent="0.15">
      <c r="A407" s="84"/>
      <c r="B407" s="47"/>
      <c r="C407" s="85"/>
      <c r="D407" s="47"/>
      <c r="E407" s="57"/>
      <c r="F407" s="62"/>
      <c r="G407" s="69" t="s">
        <v>1635</v>
      </c>
      <c r="H407" s="86"/>
      <c r="I407" s="77"/>
      <c r="J407" s="69" t="s">
        <v>1636</v>
      </c>
      <c r="K407" s="93" t="s">
        <v>1637</v>
      </c>
      <c r="L407" s="94"/>
      <c r="M407" s="48"/>
    </row>
    <row r="408" spans="1:13" s="7" customFormat="1" ht="51.6" customHeight="1" x14ac:dyDescent="0.15">
      <c r="A408" s="84"/>
      <c r="B408" s="47"/>
      <c r="C408" s="85"/>
      <c r="D408" s="47"/>
      <c r="E408" s="57"/>
      <c r="F408" s="62"/>
      <c r="G408" s="69" t="s">
        <v>1638</v>
      </c>
      <c r="H408" s="86"/>
      <c r="I408" s="77"/>
      <c r="J408" s="69" t="s">
        <v>1639</v>
      </c>
      <c r="K408" s="95"/>
      <c r="L408" s="94"/>
      <c r="M408" s="48"/>
    </row>
    <row r="409" spans="1:13" s="7" customFormat="1" ht="62.1" customHeight="1" x14ac:dyDescent="0.15">
      <c r="A409" s="84"/>
      <c r="B409" s="47"/>
      <c r="C409" s="85"/>
      <c r="D409" s="47"/>
      <c r="E409" s="57"/>
      <c r="F409" s="62"/>
      <c r="G409" s="69" t="s">
        <v>1640</v>
      </c>
      <c r="H409" s="86"/>
      <c r="I409" s="77"/>
      <c r="J409" s="69" t="s">
        <v>1641</v>
      </c>
      <c r="K409" s="93" t="s">
        <v>1362</v>
      </c>
      <c r="L409" s="94"/>
      <c r="M409" s="48"/>
    </row>
    <row r="410" spans="1:13" s="7" customFormat="1" ht="41.1" customHeight="1" x14ac:dyDescent="0.15">
      <c r="A410" s="84"/>
      <c r="B410" s="47"/>
      <c r="C410" s="85"/>
      <c r="D410" s="47"/>
      <c r="E410" s="57"/>
      <c r="F410" s="62"/>
      <c r="G410" s="69" t="s">
        <v>1642</v>
      </c>
      <c r="H410" s="86"/>
      <c r="I410" s="77"/>
      <c r="J410" s="69" t="s">
        <v>1643</v>
      </c>
      <c r="K410" s="100"/>
      <c r="L410" s="94"/>
      <c r="M410" s="48"/>
    </row>
    <row r="411" spans="1:13" s="7" customFormat="1" ht="41.1" customHeight="1" x14ac:dyDescent="0.15">
      <c r="A411" s="84"/>
      <c r="B411" s="47"/>
      <c r="C411" s="85"/>
      <c r="D411" s="47"/>
      <c r="E411" s="57"/>
      <c r="F411" s="62"/>
      <c r="G411" s="69" t="s">
        <v>1644</v>
      </c>
      <c r="H411" s="86"/>
      <c r="I411" s="77"/>
      <c r="J411" s="69" t="s">
        <v>1645</v>
      </c>
      <c r="K411" s="100"/>
      <c r="L411" s="94"/>
      <c r="M411" s="48"/>
    </row>
    <row r="412" spans="1:13" s="7" customFormat="1" ht="62.1" customHeight="1" x14ac:dyDescent="0.15">
      <c r="A412" s="84"/>
      <c r="B412" s="47"/>
      <c r="C412" s="85"/>
      <c r="D412" s="47"/>
      <c r="E412" s="57"/>
      <c r="F412" s="62"/>
      <c r="G412" s="69" t="s">
        <v>1646</v>
      </c>
      <c r="H412" s="86"/>
      <c r="I412" s="77"/>
      <c r="J412" s="69" t="s">
        <v>1647</v>
      </c>
      <c r="K412" s="95"/>
      <c r="L412" s="94"/>
      <c r="M412" s="48"/>
    </row>
    <row r="413" spans="1:13" s="7" customFormat="1" ht="72.599999999999994" customHeight="1" x14ac:dyDescent="0.15">
      <c r="A413" s="84"/>
      <c r="B413" s="47"/>
      <c r="C413" s="85"/>
      <c r="D413" s="47"/>
      <c r="E413" s="49"/>
      <c r="F413" s="50"/>
      <c r="G413" s="69" t="s">
        <v>1648</v>
      </c>
      <c r="H413" s="86"/>
      <c r="I413" s="77"/>
      <c r="J413" s="69" t="s">
        <v>1649</v>
      </c>
      <c r="K413" s="137" t="s">
        <v>1650</v>
      </c>
      <c r="L413" s="94"/>
      <c r="M413" s="48"/>
    </row>
    <row r="414" spans="1:13" s="7" customFormat="1" ht="62.1" customHeight="1" x14ac:dyDescent="0.15">
      <c r="A414" s="84"/>
      <c r="B414" s="47"/>
      <c r="C414" s="85"/>
      <c r="D414" s="47"/>
      <c r="E414" s="59" t="s">
        <v>89</v>
      </c>
      <c r="F414" s="43" t="s">
        <v>1651</v>
      </c>
      <c r="G414" s="69" t="s">
        <v>140</v>
      </c>
      <c r="H414" s="86"/>
      <c r="I414" s="77"/>
      <c r="J414" s="69" t="s">
        <v>350</v>
      </c>
      <c r="K414" s="93" t="s">
        <v>1362</v>
      </c>
      <c r="L414" s="94"/>
      <c r="M414" s="48"/>
    </row>
    <row r="415" spans="1:13" s="7" customFormat="1" ht="41.1" customHeight="1" x14ac:dyDescent="0.15">
      <c r="A415" s="84"/>
      <c r="B415" s="47"/>
      <c r="C415" s="85"/>
      <c r="D415" s="47"/>
      <c r="E415" s="61"/>
      <c r="F415" s="62"/>
      <c r="G415" s="69" t="s">
        <v>1652</v>
      </c>
      <c r="H415" s="86"/>
      <c r="I415" s="77"/>
      <c r="J415" s="69" t="s">
        <v>1653</v>
      </c>
      <c r="K415" s="100"/>
      <c r="L415" s="94"/>
      <c r="M415" s="48"/>
    </row>
    <row r="416" spans="1:13" s="7" customFormat="1" ht="51.6" customHeight="1" x14ac:dyDescent="0.15">
      <c r="A416" s="84"/>
      <c r="B416" s="47"/>
      <c r="C416" s="85"/>
      <c r="D416" s="47"/>
      <c r="E416" s="63"/>
      <c r="F416" s="50"/>
      <c r="G416" s="69" t="s">
        <v>1654</v>
      </c>
      <c r="H416" s="86"/>
      <c r="I416" s="77"/>
      <c r="J416" s="69" t="s">
        <v>1655</v>
      </c>
      <c r="K416" s="95"/>
      <c r="L416" s="94"/>
      <c r="M416" s="48"/>
    </row>
    <row r="417" spans="1:13" s="7" customFormat="1" ht="41.1" customHeight="1" x14ac:dyDescent="0.15">
      <c r="A417" s="84"/>
      <c r="B417" s="47"/>
      <c r="C417" s="85"/>
      <c r="D417" s="47"/>
      <c r="E417" s="59" t="s">
        <v>685</v>
      </c>
      <c r="F417" s="60" t="s">
        <v>1656</v>
      </c>
      <c r="G417" s="69" t="s">
        <v>1657</v>
      </c>
      <c r="H417" s="86"/>
      <c r="I417" s="77"/>
      <c r="J417" s="69" t="s">
        <v>1658</v>
      </c>
      <c r="K417" s="96" t="s">
        <v>1</v>
      </c>
      <c r="L417" s="94"/>
      <c r="M417" s="48"/>
    </row>
    <row r="418" spans="1:13" s="7" customFormat="1" ht="41.1" customHeight="1" x14ac:dyDescent="0.15">
      <c r="A418" s="84"/>
      <c r="B418" s="47"/>
      <c r="C418" s="85"/>
      <c r="D418" s="47"/>
      <c r="E418" s="63"/>
      <c r="F418" s="64"/>
      <c r="G418" s="69" t="s">
        <v>1659</v>
      </c>
      <c r="H418" s="86"/>
      <c r="I418" s="77"/>
      <c r="J418" s="69" t="s">
        <v>1660</v>
      </c>
      <c r="K418" s="96" t="s">
        <v>2</v>
      </c>
      <c r="L418" s="94"/>
      <c r="M418" s="48"/>
    </row>
    <row r="419" spans="1:13" s="7" customFormat="1" ht="41.1" customHeight="1" x14ac:dyDescent="0.15">
      <c r="A419" s="84"/>
      <c r="B419" s="47"/>
      <c r="C419" s="85"/>
      <c r="D419" s="47"/>
      <c r="E419" s="87" t="s">
        <v>13</v>
      </c>
      <c r="F419" s="88" t="s">
        <v>1661</v>
      </c>
      <c r="G419" s="69" t="s">
        <v>1662</v>
      </c>
      <c r="H419" s="86"/>
      <c r="I419" s="77"/>
      <c r="J419" s="69" t="s">
        <v>1663</v>
      </c>
      <c r="K419" s="96" t="s">
        <v>78</v>
      </c>
      <c r="L419" s="94"/>
      <c r="M419" s="48"/>
    </row>
    <row r="420" spans="1:13" s="7" customFormat="1" ht="41.1" customHeight="1" x14ac:dyDescent="0.15">
      <c r="A420" s="84"/>
      <c r="B420" s="47"/>
      <c r="C420" s="85"/>
      <c r="D420" s="47"/>
      <c r="E420" s="87" t="s">
        <v>97</v>
      </c>
      <c r="F420" s="88" t="s">
        <v>1664</v>
      </c>
      <c r="G420" s="69" t="s">
        <v>1665</v>
      </c>
      <c r="H420" s="86"/>
      <c r="I420" s="77"/>
      <c r="J420" s="69" t="s">
        <v>1666</v>
      </c>
      <c r="K420" s="96" t="s">
        <v>1</v>
      </c>
      <c r="L420" s="94"/>
      <c r="M420" s="48"/>
    </row>
    <row r="421" spans="1:13" s="7" customFormat="1" ht="62.1" customHeight="1" x14ac:dyDescent="0.15">
      <c r="A421" s="84"/>
      <c r="B421" s="47"/>
      <c r="C421" s="61"/>
      <c r="D421" s="62"/>
      <c r="E421" s="59" t="s">
        <v>1084</v>
      </c>
      <c r="F421" s="60" t="s">
        <v>1667</v>
      </c>
      <c r="G421" s="55" t="s">
        <v>139</v>
      </c>
      <c r="H421" s="86"/>
      <c r="I421" s="77"/>
      <c r="J421" s="55" t="s">
        <v>349</v>
      </c>
      <c r="K421" s="55" t="s">
        <v>1362</v>
      </c>
      <c r="L421" s="145"/>
      <c r="M421" s="160"/>
    </row>
    <row r="422" spans="1:13" s="7" customFormat="1" ht="41.1" customHeight="1" x14ac:dyDescent="0.15">
      <c r="A422" s="84"/>
      <c r="B422" s="47"/>
      <c r="C422" s="85"/>
      <c r="D422" s="47"/>
      <c r="E422" s="61"/>
      <c r="F422" s="47"/>
      <c r="G422" s="69" t="s">
        <v>1668</v>
      </c>
      <c r="H422" s="86"/>
      <c r="I422" s="77"/>
      <c r="J422" s="69" t="s">
        <v>1669</v>
      </c>
      <c r="K422" s="97" t="s">
        <v>72</v>
      </c>
      <c r="L422" s="94"/>
      <c r="M422" s="48"/>
    </row>
    <row r="423" spans="1:13" s="7" customFormat="1" ht="41.1" customHeight="1" x14ac:dyDescent="0.15">
      <c r="A423" s="84"/>
      <c r="B423" s="47"/>
      <c r="C423" s="85"/>
      <c r="D423" s="47"/>
      <c r="E423" s="61"/>
      <c r="F423" s="47"/>
      <c r="G423" s="69" t="s">
        <v>1670</v>
      </c>
      <c r="H423" s="86"/>
      <c r="I423" s="77"/>
      <c r="J423" s="69" t="s">
        <v>1671</v>
      </c>
      <c r="K423" s="94"/>
      <c r="L423" s="94"/>
      <c r="M423" s="48"/>
    </row>
    <row r="424" spans="1:13" s="7" customFormat="1" ht="41.1" customHeight="1" x14ac:dyDescent="0.15">
      <c r="A424" s="107"/>
      <c r="B424" s="64"/>
      <c r="C424" s="92"/>
      <c r="D424" s="64"/>
      <c r="E424" s="63"/>
      <c r="F424" s="64"/>
      <c r="G424" s="69" t="s">
        <v>1672</v>
      </c>
      <c r="H424" s="108"/>
      <c r="I424" s="83"/>
      <c r="J424" s="69" t="s">
        <v>1673</v>
      </c>
      <c r="K424" s="101"/>
      <c r="L424" s="101"/>
      <c r="M424" s="52"/>
    </row>
    <row r="425" spans="1:13" s="7" customFormat="1" ht="41.1" customHeight="1" x14ac:dyDescent="0.15">
      <c r="A425" s="110">
        <v>64</v>
      </c>
      <c r="B425" s="60" t="s">
        <v>1674</v>
      </c>
      <c r="C425" s="91">
        <v>1</v>
      </c>
      <c r="D425" s="60" t="s">
        <v>1674</v>
      </c>
      <c r="E425" s="87" t="s">
        <v>675</v>
      </c>
      <c r="F425" s="88" t="s">
        <v>1675</v>
      </c>
      <c r="G425" s="69" t="s">
        <v>1676</v>
      </c>
      <c r="H425" s="122" t="s">
        <v>1674</v>
      </c>
      <c r="I425" s="70" t="s">
        <v>1674</v>
      </c>
      <c r="J425" s="69" t="s">
        <v>1677</v>
      </c>
      <c r="K425" s="96" t="s">
        <v>1</v>
      </c>
      <c r="L425" s="70" t="s">
        <v>719</v>
      </c>
      <c r="M425" s="46" t="s">
        <v>680</v>
      </c>
    </row>
    <row r="426" spans="1:13" s="7" customFormat="1" ht="41.1" customHeight="1" x14ac:dyDescent="0.15">
      <c r="A426" s="84"/>
      <c r="B426" s="47"/>
      <c r="C426" s="61"/>
      <c r="D426" s="62"/>
      <c r="E426" s="59" t="s">
        <v>663</v>
      </c>
      <c r="F426" s="43" t="s">
        <v>1678</v>
      </c>
      <c r="G426" s="69" t="s">
        <v>1679</v>
      </c>
      <c r="H426" s="86"/>
      <c r="I426" s="77"/>
      <c r="J426" s="69" t="s">
        <v>274</v>
      </c>
      <c r="K426" s="96" t="s">
        <v>1</v>
      </c>
      <c r="L426" s="94"/>
      <c r="M426" s="48"/>
    </row>
    <row r="427" spans="1:13" s="7" customFormat="1" ht="41.1" customHeight="1" x14ac:dyDescent="0.15">
      <c r="A427" s="84"/>
      <c r="B427" s="47"/>
      <c r="C427" s="61"/>
      <c r="D427" s="62"/>
      <c r="E427" s="61"/>
      <c r="F427" s="62"/>
      <c r="G427" s="69" t="s">
        <v>1680</v>
      </c>
      <c r="H427" s="86"/>
      <c r="I427" s="77"/>
      <c r="J427" s="69" t="s">
        <v>1681</v>
      </c>
      <c r="K427" s="97" t="s">
        <v>2</v>
      </c>
      <c r="L427" s="94"/>
      <c r="M427" s="48"/>
    </row>
    <row r="428" spans="1:13" s="7" customFormat="1" ht="41.1" customHeight="1" x14ac:dyDescent="0.15">
      <c r="A428" s="84"/>
      <c r="B428" s="47"/>
      <c r="C428" s="61"/>
      <c r="D428" s="62"/>
      <c r="E428" s="63"/>
      <c r="F428" s="50"/>
      <c r="G428" s="69" t="s">
        <v>102</v>
      </c>
      <c r="H428" s="86"/>
      <c r="I428" s="77"/>
      <c r="J428" s="69" t="s">
        <v>1682</v>
      </c>
      <c r="K428" s="101"/>
      <c r="L428" s="94"/>
      <c r="M428" s="48"/>
    </row>
    <row r="429" spans="1:13" s="7" customFormat="1" ht="62.1" customHeight="1" x14ac:dyDescent="0.15">
      <c r="A429" s="84"/>
      <c r="B429" s="47"/>
      <c r="C429" s="85"/>
      <c r="D429" s="47"/>
      <c r="E429" s="59" t="s">
        <v>685</v>
      </c>
      <c r="F429" s="60" t="s">
        <v>1683</v>
      </c>
      <c r="G429" s="69" t="s">
        <v>1684</v>
      </c>
      <c r="H429" s="86"/>
      <c r="I429" s="77"/>
      <c r="J429" s="69" t="s">
        <v>1685</v>
      </c>
      <c r="K429" s="96" t="s">
        <v>1686</v>
      </c>
      <c r="L429" s="94"/>
      <c r="M429" s="48"/>
    </row>
    <row r="430" spans="1:13" s="7" customFormat="1" ht="41.1" customHeight="1" x14ac:dyDescent="0.15">
      <c r="A430" s="84"/>
      <c r="B430" s="47"/>
      <c r="C430" s="85"/>
      <c r="D430" s="47"/>
      <c r="E430" s="61"/>
      <c r="F430" s="47"/>
      <c r="G430" s="69" t="s">
        <v>1687</v>
      </c>
      <c r="H430" s="86"/>
      <c r="I430" s="77"/>
      <c r="J430" s="69" t="s">
        <v>1688</v>
      </c>
      <c r="K430" s="46" t="s">
        <v>1</v>
      </c>
      <c r="L430" s="77"/>
      <c r="M430" s="48"/>
    </row>
    <row r="431" spans="1:13" s="7" customFormat="1" ht="51.6" customHeight="1" x14ac:dyDescent="0.15">
      <c r="A431" s="84"/>
      <c r="B431" s="47"/>
      <c r="C431" s="85"/>
      <c r="D431" s="47"/>
      <c r="E431" s="61"/>
      <c r="F431" s="47"/>
      <c r="G431" s="69" t="s">
        <v>1689</v>
      </c>
      <c r="H431" s="86"/>
      <c r="I431" s="77"/>
      <c r="J431" s="69" t="s">
        <v>1690</v>
      </c>
      <c r="K431" s="48"/>
      <c r="L431" s="77"/>
      <c r="M431" s="48"/>
    </row>
    <row r="432" spans="1:13" s="7" customFormat="1" ht="41.1" customHeight="1" x14ac:dyDescent="0.15">
      <c r="A432" s="84"/>
      <c r="B432" s="47"/>
      <c r="C432" s="85"/>
      <c r="D432" s="47"/>
      <c r="E432" s="61"/>
      <c r="F432" s="47"/>
      <c r="G432" s="69" t="s">
        <v>1691</v>
      </c>
      <c r="H432" s="86"/>
      <c r="I432" s="77"/>
      <c r="J432" s="69" t="s">
        <v>1692</v>
      </c>
      <c r="K432" s="48"/>
      <c r="L432" s="77"/>
      <c r="M432" s="48"/>
    </row>
    <row r="433" spans="1:13" s="7" customFormat="1" ht="51.6" customHeight="1" x14ac:dyDescent="0.15">
      <c r="A433" s="84"/>
      <c r="B433" s="47"/>
      <c r="C433" s="85"/>
      <c r="D433" s="47"/>
      <c r="E433" s="61"/>
      <c r="F433" s="47"/>
      <c r="G433" s="69" t="s">
        <v>1693</v>
      </c>
      <c r="H433" s="86"/>
      <c r="I433" s="77"/>
      <c r="J433" s="69" t="s">
        <v>1694</v>
      </c>
      <c r="K433" s="52"/>
      <c r="L433" s="77"/>
      <c r="M433" s="48"/>
    </row>
    <row r="434" spans="1:13" s="7" customFormat="1" ht="41.1" customHeight="1" x14ac:dyDescent="0.15">
      <c r="A434" s="84"/>
      <c r="B434" s="47"/>
      <c r="C434" s="92"/>
      <c r="D434" s="64"/>
      <c r="E434" s="63"/>
      <c r="F434" s="64"/>
      <c r="G434" s="69" t="s">
        <v>1695</v>
      </c>
      <c r="H434" s="86"/>
      <c r="I434" s="83"/>
      <c r="J434" s="69" t="s">
        <v>1696</v>
      </c>
      <c r="K434" s="55" t="s">
        <v>2</v>
      </c>
      <c r="L434" s="83"/>
      <c r="M434" s="52"/>
    </row>
    <row r="435" spans="1:13" s="7" customFormat="1" ht="41.1" customHeight="1" x14ac:dyDescent="0.15">
      <c r="A435" s="84"/>
      <c r="B435" s="47"/>
      <c r="C435" s="91">
        <v>2</v>
      </c>
      <c r="D435" s="60" t="s">
        <v>1697</v>
      </c>
      <c r="E435" s="59" t="s">
        <v>675</v>
      </c>
      <c r="F435" s="60" t="s">
        <v>1698</v>
      </c>
      <c r="G435" s="69" t="s">
        <v>141</v>
      </c>
      <c r="H435" s="86"/>
      <c r="I435" s="70" t="s">
        <v>1697</v>
      </c>
      <c r="J435" s="69" t="s">
        <v>457</v>
      </c>
      <c r="K435" s="93" t="s">
        <v>1</v>
      </c>
      <c r="L435" s="70" t="s">
        <v>719</v>
      </c>
      <c r="M435" s="46" t="s">
        <v>680</v>
      </c>
    </row>
    <row r="436" spans="1:13" s="7" customFormat="1" ht="41.1" customHeight="1" x14ac:dyDescent="0.15">
      <c r="A436" s="84"/>
      <c r="B436" s="47"/>
      <c r="C436" s="85"/>
      <c r="D436" s="47"/>
      <c r="E436" s="61"/>
      <c r="F436" s="47"/>
      <c r="G436" s="69" t="s">
        <v>152</v>
      </c>
      <c r="H436" s="86"/>
      <c r="I436" s="77"/>
      <c r="J436" s="69" t="s">
        <v>1699</v>
      </c>
      <c r="K436" s="95"/>
      <c r="L436" s="77"/>
      <c r="M436" s="48"/>
    </row>
    <row r="437" spans="1:13" s="7" customFormat="1" ht="41.1" customHeight="1" x14ac:dyDescent="0.15">
      <c r="A437" s="84"/>
      <c r="B437" s="47"/>
      <c r="C437" s="85"/>
      <c r="D437" s="47"/>
      <c r="E437" s="61"/>
      <c r="F437" s="47"/>
      <c r="G437" s="69" t="s">
        <v>1700</v>
      </c>
      <c r="H437" s="86"/>
      <c r="I437" s="77"/>
      <c r="J437" s="69" t="s">
        <v>1701</v>
      </c>
      <c r="K437" s="96" t="s">
        <v>78</v>
      </c>
      <c r="L437" s="94"/>
      <c r="M437" s="48"/>
    </row>
    <row r="438" spans="1:13" s="7" customFormat="1" ht="41.1" customHeight="1" x14ac:dyDescent="0.15">
      <c r="A438" s="84"/>
      <c r="B438" s="47"/>
      <c r="C438" s="85"/>
      <c r="D438" s="47"/>
      <c r="E438" s="61"/>
      <c r="F438" s="47"/>
      <c r="G438" s="69" t="s">
        <v>1702</v>
      </c>
      <c r="H438" s="86"/>
      <c r="I438" s="77"/>
      <c r="J438" s="69" t="s">
        <v>1703</v>
      </c>
      <c r="K438" s="97" t="s">
        <v>2</v>
      </c>
      <c r="L438" s="94"/>
      <c r="M438" s="48"/>
    </row>
    <row r="439" spans="1:13" s="7" customFormat="1" ht="41.1" customHeight="1" x14ac:dyDescent="0.15">
      <c r="A439" s="84"/>
      <c r="B439" s="47"/>
      <c r="C439" s="85"/>
      <c r="D439" s="47"/>
      <c r="E439" s="61"/>
      <c r="F439" s="47"/>
      <c r="G439" s="69" t="s">
        <v>1704</v>
      </c>
      <c r="H439" s="86"/>
      <c r="I439" s="77"/>
      <c r="J439" s="69" t="s">
        <v>1705</v>
      </c>
      <c r="K439" s="94"/>
      <c r="L439" s="94"/>
      <c r="M439" s="48"/>
    </row>
    <row r="440" spans="1:13" s="7" customFormat="1" ht="41.1" customHeight="1" x14ac:dyDescent="0.15">
      <c r="A440" s="84"/>
      <c r="B440" s="47"/>
      <c r="C440" s="85"/>
      <c r="D440" s="47"/>
      <c r="E440" s="61"/>
      <c r="F440" s="47"/>
      <c r="G440" s="69" t="s">
        <v>1706</v>
      </c>
      <c r="H440" s="86"/>
      <c r="I440" s="77"/>
      <c r="J440" s="69" t="s">
        <v>1707</v>
      </c>
      <c r="K440" s="94"/>
      <c r="L440" s="94"/>
      <c r="M440" s="48"/>
    </row>
    <row r="441" spans="1:13" s="7" customFormat="1" ht="41.1" customHeight="1" x14ac:dyDescent="0.15">
      <c r="A441" s="84"/>
      <c r="B441" s="47"/>
      <c r="C441" s="92"/>
      <c r="D441" s="64"/>
      <c r="E441" s="63"/>
      <c r="F441" s="64"/>
      <c r="G441" s="69" t="s">
        <v>102</v>
      </c>
      <c r="H441" s="86"/>
      <c r="I441" s="83"/>
      <c r="J441" s="69" t="s">
        <v>298</v>
      </c>
      <c r="K441" s="101"/>
      <c r="L441" s="101"/>
      <c r="M441" s="52"/>
    </row>
    <row r="442" spans="1:13" s="7" customFormat="1" ht="41.1" customHeight="1" x14ac:dyDescent="0.15">
      <c r="A442" s="84"/>
      <c r="B442" s="47"/>
      <c r="C442" s="91">
        <v>3</v>
      </c>
      <c r="D442" s="60" t="s">
        <v>1708</v>
      </c>
      <c r="E442" s="59" t="s">
        <v>675</v>
      </c>
      <c r="F442" s="60" t="s">
        <v>1709</v>
      </c>
      <c r="G442" s="69" t="s">
        <v>1710</v>
      </c>
      <c r="H442" s="86"/>
      <c r="I442" s="70" t="s">
        <v>1708</v>
      </c>
      <c r="J442" s="69" t="s">
        <v>1711</v>
      </c>
      <c r="K442" s="97" t="s">
        <v>1</v>
      </c>
      <c r="L442" s="70" t="s">
        <v>719</v>
      </c>
      <c r="M442" s="46" t="s">
        <v>680</v>
      </c>
    </row>
    <row r="443" spans="1:13" s="7" customFormat="1" ht="41.1" customHeight="1" x14ac:dyDescent="0.15">
      <c r="A443" s="84"/>
      <c r="B443" s="47"/>
      <c r="C443" s="85"/>
      <c r="D443" s="47"/>
      <c r="E443" s="61"/>
      <c r="F443" s="47"/>
      <c r="G443" s="69" t="s">
        <v>141</v>
      </c>
      <c r="H443" s="86"/>
      <c r="I443" s="77"/>
      <c r="J443" s="69" t="s">
        <v>277</v>
      </c>
      <c r="K443" s="94"/>
      <c r="L443" s="77"/>
      <c r="M443" s="48"/>
    </row>
    <row r="444" spans="1:13" s="7" customFormat="1" ht="41.1" customHeight="1" x14ac:dyDescent="0.15">
      <c r="A444" s="84"/>
      <c r="B444" s="47"/>
      <c r="C444" s="85"/>
      <c r="D444" s="47"/>
      <c r="E444" s="61"/>
      <c r="F444" s="47"/>
      <c r="G444" s="69" t="s">
        <v>22</v>
      </c>
      <c r="H444" s="86"/>
      <c r="I444" s="77"/>
      <c r="J444" s="69" t="s">
        <v>1712</v>
      </c>
      <c r="K444" s="101"/>
      <c r="L444" s="77"/>
      <c r="M444" s="48"/>
    </row>
    <row r="445" spans="1:13" s="7" customFormat="1" ht="41.1" customHeight="1" x14ac:dyDescent="0.15">
      <c r="A445" s="84"/>
      <c r="B445" s="47"/>
      <c r="C445" s="85"/>
      <c r="D445" s="47"/>
      <c r="E445" s="61"/>
      <c r="F445" s="47"/>
      <c r="G445" s="69" t="s">
        <v>1702</v>
      </c>
      <c r="H445" s="86"/>
      <c r="I445" s="77"/>
      <c r="J445" s="69" t="s">
        <v>458</v>
      </c>
      <c r="K445" s="97" t="s">
        <v>2</v>
      </c>
      <c r="L445" s="94"/>
      <c r="M445" s="48"/>
    </row>
    <row r="446" spans="1:13" s="7" customFormat="1" ht="41.1" customHeight="1" x14ac:dyDescent="0.15">
      <c r="A446" s="84"/>
      <c r="B446" s="47"/>
      <c r="C446" s="85"/>
      <c r="D446" s="47"/>
      <c r="E446" s="61"/>
      <c r="F446" s="47"/>
      <c r="G446" s="69" t="s">
        <v>1704</v>
      </c>
      <c r="H446" s="86"/>
      <c r="I446" s="77"/>
      <c r="J446" s="69" t="s">
        <v>459</v>
      </c>
      <c r="K446" s="94"/>
      <c r="L446" s="94"/>
      <c r="M446" s="48"/>
    </row>
    <row r="447" spans="1:13" s="7" customFormat="1" ht="41.1" customHeight="1" x14ac:dyDescent="0.15">
      <c r="A447" s="84"/>
      <c r="B447" s="47"/>
      <c r="C447" s="85"/>
      <c r="D447" s="47"/>
      <c r="E447" s="61"/>
      <c r="F447" s="47"/>
      <c r="G447" s="69" t="s">
        <v>1713</v>
      </c>
      <c r="H447" s="86"/>
      <c r="I447" s="77"/>
      <c r="J447" s="69" t="s">
        <v>1714</v>
      </c>
      <c r="K447" s="101"/>
      <c r="L447" s="94"/>
      <c r="M447" s="48"/>
    </row>
    <row r="448" spans="1:13" s="7" customFormat="1" ht="62.1" customHeight="1" x14ac:dyDescent="0.15">
      <c r="A448" s="84"/>
      <c r="B448" s="47"/>
      <c r="C448" s="85"/>
      <c r="D448" s="47"/>
      <c r="E448" s="61"/>
      <c r="F448" s="47"/>
      <c r="G448" s="69" t="s">
        <v>1715</v>
      </c>
      <c r="H448" s="86"/>
      <c r="I448" s="77"/>
      <c r="J448" s="69" t="s">
        <v>1716</v>
      </c>
      <c r="K448" s="96" t="s">
        <v>445</v>
      </c>
      <c r="L448" s="94"/>
      <c r="M448" s="48"/>
    </row>
    <row r="449" spans="1:13" s="7" customFormat="1" ht="72.599999999999994" customHeight="1" x14ac:dyDescent="0.15">
      <c r="A449" s="84"/>
      <c r="B449" s="47"/>
      <c r="C449" s="92"/>
      <c r="D449" s="64"/>
      <c r="E449" s="63"/>
      <c r="F449" s="64"/>
      <c r="G449" s="69" t="s">
        <v>1717</v>
      </c>
      <c r="H449" s="86"/>
      <c r="I449" s="83"/>
      <c r="J449" s="69" t="s">
        <v>1718</v>
      </c>
      <c r="K449" s="96" t="s">
        <v>1719</v>
      </c>
      <c r="L449" s="101"/>
      <c r="M449" s="52"/>
    </row>
    <row r="450" spans="1:13" s="7" customFormat="1" ht="41.1" customHeight="1" x14ac:dyDescent="0.15">
      <c r="A450" s="84"/>
      <c r="B450" s="47"/>
      <c r="C450" s="91">
        <v>4</v>
      </c>
      <c r="D450" s="60" t="s">
        <v>1720</v>
      </c>
      <c r="E450" s="59" t="s">
        <v>675</v>
      </c>
      <c r="F450" s="60" t="s">
        <v>1721</v>
      </c>
      <c r="G450" s="69" t="s">
        <v>147</v>
      </c>
      <c r="H450" s="86"/>
      <c r="I450" s="70" t="s">
        <v>1720</v>
      </c>
      <c r="J450" s="69" t="s">
        <v>1722</v>
      </c>
      <c r="K450" s="97" t="s">
        <v>1</v>
      </c>
      <c r="L450" s="70" t="s">
        <v>719</v>
      </c>
      <c r="M450" s="46" t="s">
        <v>680</v>
      </c>
    </row>
    <row r="451" spans="1:13" s="7" customFormat="1" ht="41.1" customHeight="1" x14ac:dyDescent="0.15">
      <c r="A451" s="84"/>
      <c r="B451" s="47"/>
      <c r="C451" s="85"/>
      <c r="D451" s="47"/>
      <c r="E451" s="61"/>
      <c r="F451" s="47"/>
      <c r="G451" s="69" t="s">
        <v>141</v>
      </c>
      <c r="H451" s="86"/>
      <c r="I451" s="77"/>
      <c r="J451" s="69" t="s">
        <v>1723</v>
      </c>
      <c r="K451" s="101"/>
      <c r="L451" s="77"/>
      <c r="M451" s="48"/>
    </row>
    <row r="452" spans="1:13" s="7" customFormat="1" ht="41.1" customHeight="1" x14ac:dyDescent="0.15">
      <c r="A452" s="84"/>
      <c r="B452" s="47"/>
      <c r="C452" s="85"/>
      <c r="D452" s="47"/>
      <c r="E452" s="63"/>
      <c r="F452" s="64"/>
      <c r="G452" s="69" t="s">
        <v>1702</v>
      </c>
      <c r="H452" s="86"/>
      <c r="I452" s="77"/>
      <c r="J452" s="69" t="s">
        <v>1724</v>
      </c>
      <c r="K452" s="96" t="s">
        <v>2</v>
      </c>
      <c r="L452" s="94"/>
      <c r="M452" s="48"/>
    </row>
    <row r="453" spans="1:13" s="7" customFormat="1" ht="41.1" customHeight="1" x14ac:dyDescent="0.15">
      <c r="A453" s="84"/>
      <c r="B453" s="47"/>
      <c r="C453" s="92"/>
      <c r="D453" s="64"/>
      <c r="E453" s="87" t="s">
        <v>737</v>
      </c>
      <c r="F453" s="88" t="s">
        <v>1725</v>
      </c>
      <c r="G453" s="69" t="s">
        <v>1726</v>
      </c>
      <c r="H453" s="86"/>
      <c r="I453" s="83"/>
      <c r="J453" s="69" t="s">
        <v>1727</v>
      </c>
      <c r="K453" s="96" t="s">
        <v>2</v>
      </c>
      <c r="L453" s="101"/>
      <c r="M453" s="52"/>
    </row>
    <row r="454" spans="1:13" s="7" customFormat="1" ht="41.1" customHeight="1" x14ac:dyDescent="0.15">
      <c r="A454" s="84"/>
      <c r="B454" s="47"/>
      <c r="C454" s="91">
        <v>5</v>
      </c>
      <c r="D454" s="60" t="s">
        <v>1728</v>
      </c>
      <c r="E454" s="59" t="s">
        <v>675</v>
      </c>
      <c r="F454" s="60" t="s">
        <v>1729</v>
      </c>
      <c r="G454" s="69" t="s">
        <v>147</v>
      </c>
      <c r="H454" s="86"/>
      <c r="I454" s="70" t="s">
        <v>1728</v>
      </c>
      <c r="J454" s="69" t="s">
        <v>1730</v>
      </c>
      <c r="K454" s="97" t="s">
        <v>1</v>
      </c>
      <c r="L454" s="70" t="s">
        <v>719</v>
      </c>
      <c r="M454" s="46" t="s">
        <v>680</v>
      </c>
    </row>
    <row r="455" spans="1:13" s="7" customFormat="1" ht="41.1" customHeight="1" x14ac:dyDescent="0.15">
      <c r="A455" s="84"/>
      <c r="B455" s="47"/>
      <c r="C455" s="85"/>
      <c r="D455" s="47"/>
      <c r="E455" s="61"/>
      <c r="F455" s="47"/>
      <c r="G455" s="69" t="s">
        <v>1731</v>
      </c>
      <c r="H455" s="86"/>
      <c r="I455" s="77"/>
      <c r="J455" s="69" t="s">
        <v>1732</v>
      </c>
      <c r="K455" s="101"/>
      <c r="L455" s="77"/>
      <c r="M455" s="48"/>
    </row>
    <row r="456" spans="1:13" s="7" customFormat="1" ht="41.1" customHeight="1" x14ac:dyDescent="0.15">
      <c r="A456" s="84"/>
      <c r="B456" s="47"/>
      <c r="C456" s="85"/>
      <c r="D456" s="47"/>
      <c r="E456" s="61"/>
      <c r="F456" s="47"/>
      <c r="G456" s="69" t="s">
        <v>1702</v>
      </c>
      <c r="H456" s="86"/>
      <c r="I456" s="77"/>
      <c r="J456" s="69" t="s">
        <v>1733</v>
      </c>
      <c r="K456" s="97" t="s">
        <v>2</v>
      </c>
      <c r="L456" s="77"/>
      <c r="M456" s="48"/>
    </row>
    <row r="457" spans="1:13" s="7" customFormat="1" ht="41.1" customHeight="1" x14ac:dyDescent="0.15">
      <c r="A457" s="84"/>
      <c r="B457" s="47"/>
      <c r="C457" s="85"/>
      <c r="D457" s="47"/>
      <c r="E457" s="61"/>
      <c r="F457" s="47"/>
      <c r="G457" s="69" t="s">
        <v>1734</v>
      </c>
      <c r="H457" s="86"/>
      <c r="I457" s="77"/>
      <c r="J457" s="69" t="s">
        <v>1735</v>
      </c>
      <c r="K457" s="94"/>
      <c r="L457" s="77"/>
      <c r="M457" s="48"/>
    </row>
    <row r="458" spans="1:13" s="7" customFormat="1" ht="41.1" customHeight="1" x14ac:dyDescent="0.15">
      <c r="A458" s="84"/>
      <c r="B458" s="47"/>
      <c r="C458" s="85"/>
      <c r="D458" s="47"/>
      <c r="E458" s="61"/>
      <c r="F458" s="47"/>
      <c r="G458" s="69" t="s">
        <v>1736</v>
      </c>
      <c r="H458" s="86"/>
      <c r="I458" s="77"/>
      <c r="J458" s="69" t="s">
        <v>1737</v>
      </c>
      <c r="K458" s="94"/>
      <c r="L458" s="77"/>
      <c r="M458" s="48"/>
    </row>
    <row r="459" spans="1:13" s="7" customFormat="1" ht="41.1" customHeight="1" x14ac:dyDescent="0.15">
      <c r="A459" s="84"/>
      <c r="B459" s="47"/>
      <c r="C459" s="85"/>
      <c r="D459" s="47"/>
      <c r="E459" s="63"/>
      <c r="F459" s="64"/>
      <c r="G459" s="69" t="s">
        <v>1738</v>
      </c>
      <c r="H459" s="86"/>
      <c r="I459" s="77"/>
      <c r="J459" s="69" t="s">
        <v>1739</v>
      </c>
      <c r="K459" s="101"/>
      <c r="L459" s="77"/>
      <c r="M459" s="48"/>
    </row>
    <row r="460" spans="1:13" s="7" customFormat="1" ht="41.1" customHeight="1" x14ac:dyDescent="0.15">
      <c r="A460" s="84"/>
      <c r="B460" s="47"/>
      <c r="C460" s="85"/>
      <c r="D460" s="47"/>
      <c r="E460" s="87" t="s">
        <v>663</v>
      </c>
      <c r="F460" s="88" t="s">
        <v>1740</v>
      </c>
      <c r="G460" s="69" t="s">
        <v>1741</v>
      </c>
      <c r="H460" s="86"/>
      <c r="I460" s="77"/>
      <c r="J460" s="69" t="s">
        <v>1742</v>
      </c>
      <c r="K460" s="96" t="s">
        <v>1</v>
      </c>
      <c r="L460" s="94"/>
      <c r="M460" s="48"/>
    </row>
    <row r="461" spans="1:13" s="7" customFormat="1" ht="41.1" customHeight="1" x14ac:dyDescent="0.15">
      <c r="A461" s="84"/>
      <c r="B461" s="47"/>
      <c r="C461" s="85"/>
      <c r="D461" s="47"/>
      <c r="E461" s="87" t="s">
        <v>13</v>
      </c>
      <c r="F461" s="88" t="s">
        <v>1743</v>
      </c>
      <c r="G461" s="69" t="s">
        <v>1744</v>
      </c>
      <c r="H461" s="86"/>
      <c r="I461" s="77"/>
      <c r="J461" s="69" t="s">
        <v>1745</v>
      </c>
      <c r="K461" s="96" t="s">
        <v>2</v>
      </c>
      <c r="L461" s="94"/>
      <c r="M461" s="48"/>
    </row>
    <row r="462" spans="1:13" s="7" customFormat="1" ht="41.1" customHeight="1" x14ac:dyDescent="0.15">
      <c r="A462" s="84"/>
      <c r="B462" s="47"/>
      <c r="C462" s="92"/>
      <c r="D462" s="64"/>
      <c r="E462" s="87" t="s">
        <v>753</v>
      </c>
      <c r="F462" s="88" t="s">
        <v>1746</v>
      </c>
      <c r="G462" s="69" t="s">
        <v>1747</v>
      </c>
      <c r="H462" s="86"/>
      <c r="I462" s="83"/>
      <c r="J462" s="69" t="s">
        <v>1748</v>
      </c>
      <c r="K462" s="96" t="s">
        <v>1</v>
      </c>
      <c r="L462" s="101"/>
      <c r="M462" s="52"/>
    </row>
    <row r="463" spans="1:13" s="7" customFormat="1" ht="41.1" customHeight="1" x14ac:dyDescent="0.15">
      <c r="A463" s="84"/>
      <c r="B463" s="47"/>
      <c r="C463" s="91">
        <v>6</v>
      </c>
      <c r="D463" s="60" t="s">
        <v>1749</v>
      </c>
      <c r="E463" s="59" t="s">
        <v>675</v>
      </c>
      <c r="F463" s="60" t="s">
        <v>1750</v>
      </c>
      <c r="G463" s="69" t="s">
        <v>141</v>
      </c>
      <c r="H463" s="86"/>
      <c r="I463" s="70" t="s">
        <v>1749</v>
      </c>
      <c r="J463" s="69" t="s">
        <v>1751</v>
      </c>
      <c r="K463" s="97" t="s">
        <v>1</v>
      </c>
      <c r="L463" s="70" t="s">
        <v>719</v>
      </c>
      <c r="M463" s="46" t="s">
        <v>680</v>
      </c>
    </row>
    <row r="464" spans="1:13" s="7" customFormat="1" ht="41.1" customHeight="1" x14ac:dyDescent="0.15">
      <c r="A464" s="84"/>
      <c r="B464" s="47"/>
      <c r="C464" s="85"/>
      <c r="D464" s="47"/>
      <c r="E464" s="61"/>
      <c r="F464" s="47"/>
      <c r="G464" s="69" t="s">
        <v>1752</v>
      </c>
      <c r="H464" s="86"/>
      <c r="I464" s="77"/>
      <c r="J464" s="69" t="s">
        <v>1753</v>
      </c>
      <c r="K464" s="94"/>
      <c r="L464" s="77"/>
      <c r="M464" s="48"/>
    </row>
    <row r="465" spans="1:13" s="7" customFormat="1" ht="41.1" customHeight="1" x14ac:dyDescent="0.15">
      <c r="A465" s="84"/>
      <c r="B465" s="47"/>
      <c r="C465" s="85"/>
      <c r="D465" s="47"/>
      <c r="E465" s="61"/>
      <c r="F465" s="47"/>
      <c r="G465" s="69" t="s">
        <v>1754</v>
      </c>
      <c r="H465" s="86"/>
      <c r="I465" s="77"/>
      <c r="J465" s="69" t="s">
        <v>1755</v>
      </c>
      <c r="K465" s="94"/>
      <c r="L465" s="77"/>
      <c r="M465" s="48"/>
    </row>
    <row r="466" spans="1:13" s="7" customFormat="1" ht="41.1" customHeight="1" x14ac:dyDescent="0.15">
      <c r="A466" s="84"/>
      <c r="B466" s="47"/>
      <c r="C466" s="85"/>
      <c r="D466" s="47"/>
      <c r="E466" s="61"/>
      <c r="F466" s="47"/>
      <c r="G466" s="69" t="s">
        <v>152</v>
      </c>
      <c r="H466" s="86"/>
      <c r="I466" s="77"/>
      <c r="J466" s="69" t="s">
        <v>1756</v>
      </c>
      <c r="K466" s="94"/>
      <c r="L466" s="77"/>
      <c r="M466" s="48"/>
    </row>
    <row r="467" spans="1:13" s="7" customFormat="1" ht="41.1" customHeight="1" x14ac:dyDescent="0.15">
      <c r="A467" s="84"/>
      <c r="B467" s="47"/>
      <c r="C467" s="85"/>
      <c r="D467" s="47"/>
      <c r="E467" s="61"/>
      <c r="F467" s="47"/>
      <c r="G467" s="69" t="s">
        <v>1757</v>
      </c>
      <c r="H467" s="86"/>
      <c r="I467" s="77"/>
      <c r="J467" s="69" t="s">
        <v>1758</v>
      </c>
      <c r="K467" s="101"/>
      <c r="L467" s="77"/>
      <c r="M467" s="48"/>
    </row>
    <row r="468" spans="1:13" s="7" customFormat="1" ht="41.1" customHeight="1" x14ac:dyDescent="0.15">
      <c r="A468" s="84"/>
      <c r="B468" s="47"/>
      <c r="C468" s="85"/>
      <c r="D468" s="47"/>
      <c r="E468" s="61"/>
      <c r="F468" s="47"/>
      <c r="G468" s="69" t="s">
        <v>1702</v>
      </c>
      <c r="H468" s="86"/>
      <c r="I468" s="77"/>
      <c r="J468" s="69" t="s">
        <v>204</v>
      </c>
      <c r="K468" s="97" t="s">
        <v>2</v>
      </c>
      <c r="L468" s="94"/>
      <c r="M468" s="48"/>
    </row>
    <row r="469" spans="1:13" s="7" customFormat="1" ht="41.1" customHeight="1" x14ac:dyDescent="0.15">
      <c r="A469" s="84"/>
      <c r="B469" s="47"/>
      <c r="C469" s="85"/>
      <c r="D469" s="47"/>
      <c r="E469" s="61"/>
      <c r="F469" s="47"/>
      <c r="G469" s="69" t="s">
        <v>1704</v>
      </c>
      <c r="H469" s="86"/>
      <c r="I469" s="77"/>
      <c r="J469" s="69" t="s">
        <v>1759</v>
      </c>
      <c r="K469" s="94"/>
      <c r="L469" s="94"/>
      <c r="M469" s="48"/>
    </row>
    <row r="470" spans="1:13" s="7" customFormat="1" ht="41.1" customHeight="1" x14ac:dyDescent="0.15">
      <c r="A470" s="84"/>
      <c r="B470" s="47"/>
      <c r="C470" s="85"/>
      <c r="D470" s="47"/>
      <c r="E470" s="61"/>
      <c r="F470" s="47"/>
      <c r="G470" s="69" t="s">
        <v>1760</v>
      </c>
      <c r="H470" s="86"/>
      <c r="I470" s="77"/>
      <c r="J470" s="69" t="s">
        <v>1761</v>
      </c>
      <c r="K470" s="94"/>
      <c r="L470" s="94"/>
      <c r="M470" s="48"/>
    </row>
    <row r="471" spans="1:13" s="7" customFormat="1" ht="41.1" customHeight="1" x14ac:dyDescent="0.15">
      <c r="A471" s="84"/>
      <c r="B471" s="47"/>
      <c r="C471" s="85"/>
      <c r="D471" s="47"/>
      <c r="E471" s="61"/>
      <c r="F471" s="47"/>
      <c r="G471" s="69" t="s">
        <v>102</v>
      </c>
      <c r="H471" s="86"/>
      <c r="I471" s="77"/>
      <c r="J471" s="69" t="s">
        <v>298</v>
      </c>
      <c r="K471" s="94"/>
      <c r="L471" s="94"/>
      <c r="M471" s="48"/>
    </row>
    <row r="472" spans="1:13" s="7" customFormat="1" ht="41.1" customHeight="1" x14ac:dyDescent="0.15">
      <c r="A472" s="84"/>
      <c r="B472" s="47"/>
      <c r="C472" s="85"/>
      <c r="D472" s="47"/>
      <c r="E472" s="61"/>
      <c r="F472" s="47"/>
      <c r="G472" s="69" t="s">
        <v>1762</v>
      </c>
      <c r="H472" s="86"/>
      <c r="I472" s="77"/>
      <c r="J472" s="69" t="s">
        <v>1763</v>
      </c>
      <c r="K472" s="101"/>
      <c r="L472" s="94"/>
      <c r="M472" s="48"/>
    </row>
    <row r="473" spans="1:13" s="7" customFormat="1" ht="62.1" customHeight="1" x14ac:dyDescent="0.15">
      <c r="A473" s="84"/>
      <c r="B473" s="47"/>
      <c r="C473" s="85"/>
      <c r="D473" s="47"/>
      <c r="E473" s="63"/>
      <c r="F473" s="64"/>
      <c r="G473" s="69" t="s">
        <v>1764</v>
      </c>
      <c r="H473" s="86"/>
      <c r="I473" s="77"/>
      <c r="J473" s="69" t="s">
        <v>1765</v>
      </c>
      <c r="K473" s="96" t="s">
        <v>1352</v>
      </c>
      <c r="L473" s="94"/>
      <c r="M473" s="48"/>
    </row>
    <row r="474" spans="1:13" s="7" customFormat="1" ht="41.1" customHeight="1" x14ac:dyDescent="0.15">
      <c r="A474" s="107"/>
      <c r="B474" s="64"/>
      <c r="C474" s="92"/>
      <c r="D474" s="64"/>
      <c r="E474" s="87" t="s">
        <v>663</v>
      </c>
      <c r="F474" s="88" t="s">
        <v>1766</v>
      </c>
      <c r="G474" s="69" t="s">
        <v>1767</v>
      </c>
      <c r="H474" s="108"/>
      <c r="I474" s="83"/>
      <c r="J474" s="69" t="s">
        <v>462</v>
      </c>
      <c r="K474" s="96" t="s">
        <v>1</v>
      </c>
      <c r="L474" s="101"/>
      <c r="M474" s="52"/>
    </row>
    <row r="475" spans="1:13" s="7" customFormat="1" ht="41.1" customHeight="1" x14ac:dyDescent="0.15">
      <c r="A475" s="110">
        <v>65</v>
      </c>
      <c r="B475" s="60" t="s">
        <v>1768</v>
      </c>
      <c r="C475" s="91">
        <v>1</v>
      </c>
      <c r="D475" s="60" t="s">
        <v>1768</v>
      </c>
      <c r="E475" s="112" t="s">
        <v>675</v>
      </c>
      <c r="F475" s="88" t="s">
        <v>1769</v>
      </c>
      <c r="G475" s="69" t="s">
        <v>1770</v>
      </c>
      <c r="H475" s="122" t="s">
        <v>1768</v>
      </c>
      <c r="I475" s="70" t="s">
        <v>1768</v>
      </c>
      <c r="J475" s="69" t="s">
        <v>1771</v>
      </c>
      <c r="K475" s="96" t="s">
        <v>1</v>
      </c>
      <c r="L475" s="70" t="s">
        <v>719</v>
      </c>
      <c r="M475" s="46" t="s">
        <v>680</v>
      </c>
    </row>
    <row r="476" spans="1:13" s="7" customFormat="1" ht="41.1" customHeight="1" x14ac:dyDescent="0.15">
      <c r="A476" s="84"/>
      <c r="B476" s="47"/>
      <c r="C476" s="85"/>
      <c r="D476" s="47"/>
      <c r="E476" s="91" t="s">
        <v>663</v>
      </c>
      <c r="F476" s="60" t="s">
        <v>1772</v>
      </c>
      <c r="G476" s="69" t="s">
        <v>141</v>
      </c>
      <c r="H476" s="86"/>
      <c r="I476" s="77"/>
      <c r="J476" s="69" t="s">
        <v>281</v>
      </c>
      <c r="K476" s="97" t="s">
        <v>1</v>
      </c>
      <c r="L476" s="77"/>
      <c r="M476" s="48"/>
    </row>
    <row r="477" spans="1:13" s="7" customFormat="1" ht="41.1" customHeight="1" x14ac:dyDescent="0.15">
      <c r="A477" s="84"/>
      <c r="B477" s="47"/>
      <c r="C477" s="85"/>
      <c r="D477" s="47"/>
      <c r="E477" s="85"/>
      <c r="F477" s="47"/>
      <c r="G477" s="69" t="s">
        <v>152</v>
      </c>
      <c r="H477" s="86"/>
      <c r="I477" s="77"/>
      <c r="J477" s="69" t="s">
        <v>1773</v>
      </c>
      <c r="K477" s="94"/>
      <c r="L477" s="77"/>
      <c r="M477" s="48"/>
    </row>
    <row r="478" spans="1:13" s="7" customFormat="1" ht="41.1" customHeight="1" x14ac:dyDescent="0.15">
      <c r="A478" s="84"/>
      <c r="B478" s="47"/>
      <c r="C478" s="85"/>
      <c r="D478" s="47"/>
      <c r="E478" s="85"/>
      <c r="F478" s="47"/>
      <c r="G478" s="69" t="s">
        <v>1774</v>
      </c>
      <c r="H478" s="86"/>
      <c r="I478" s="77"/>
      <c r="J478" s="69" t="s">
        <v>1775</v>
      </c>
      <c r="K478" s="101"/>
      <c r="L478" s="77"/>
      <c r="M478" s="48"/>
    </row>
    <row r="479" spans="1:13" s="7" customFormat="1" ht="41.1" customHeight="1" x14ac:dyDescent="0.15">
      <c r="A479" s="84"/>
      <c r="B479" s="47"/>
      <c r="C479" s="85"/>
      <c r="D479" s="47"/>
      <c r="E479" s="85"/>
      <c r="F479" s="47"/>
      <c r="G479" s="69" t="s">
        <v>1776</v>
      </c>
      <c r="H479" s="86"/>
      <c r="I479" s="77"/>
      <c r="J479" s="69" t="s">
        <v>1777</v>
      </c>
      <c r="K479" s="96" t="s">
        <v>78</v>
      </c>
      <c r="L479" s="77"/>
      <c r="M479" s="48"/>
    </row>
    <row r="480" spans="1:13" s="7" customFormat="1" ht="41.1" customHeight="1" x14ac:dyDescent="0.15">
      <c r="A480" s="84"/>
      <c r="B480" s="47"/>
      <c r="C480" s="85"/>
      <c r="D480" s="47"/>
      <c r="E480" s="85"/>
      <c r="F480" s="47"/>
      <c r="G480" s="69" t="s">
        <v>1702</v>
      </c>
      <c r="H480" s="86"/>
      <c r="I480" s="77"/>
      <c r="J480" s="69" t="s">
        <v>1778</v>
      </c>
      <c r="K480" s="97" t="s">
        <v>2</v>
      </c>
      <c r="L480" s="77"/>
      <c r="M480" s="48"/>
    </row>
    <row r="481" spans="1:13" s="7" customFormat="1" ht="41.1" customHeight="1" x14ac:dyDescent="0.15">
      <c r="A481" s="84"/>
      <c r="B481" s="47"/>
      <c r="C481" s="85"/>
      <c r="D481" s="47"/>
      <c r="E481" s="85"/>
      <c r="F481" s="47"/>
      <c r="G481" s="69" t="s">
        <v>1704</v>
      </c>
      <c r="H481" s="86"/>
      <c r="I481" s="77"/>
      <c r="J481" s="69" t="s">
        <v>1779</v>
      </c>
      <c r="K481" s="94"/>
      <c r="L481" s="77"/>
      <c r="M481" s="48"/>
    </row>
    <row r="482" spans="1:13" s="7" customFormat="1" ht="41.1" customHeight="1" x14ac:dyDescent="0.15">
      <c r="A482" s="84"/>
      <c r="B482" s="47"/>
      <c r="C482" s="85"/>
      <c r="D482" s="47"/>
      <c r="E482" s="85"/>
      <c r="F482" s="47"/>
      <c r="G482" s="69" t="s">
        <v>1780</v>
      </c>
      <c r="H482" s="86"/>
      <c r="I482" s="77"/>
      <c r="J482" s="69" t="s">
        <v>1781</v>
      </c>
      <c r="K482" s="94"/>
      <c r="L482" s="77"/>
      <c r="M482" s="48"/>
    </row>
    <row r="483" spans="1:13" s="7" customFormat="1" ht="41.1" customHeight="1" x14ac:dyDescent="0.15">
      <c r="A483" s="84"/>
      <c r="B483" s="47"/>
      <c r="C483" s="85"/>
      <c r="D483" s="47"/>
      <c r="E483" s="85"/>
      <c r="F483" s="47"/>
      <c r="G483" s="69" t="s">
        <v>1782</v>
      </c>
      <c r="H483" s="86"/>
      <c r="I483" s="77"/>
      <c r="J483" s="69" t="s">
        <v>1783</v>
      </c>
      <c r="K483" s="101"/>
      <c r="L483" s="77"/>
      <c r="M483" s="48"/>
    </row>
    <row r="484" spans="1:13" s="7" customFormat="1" ht="41.1" customHeight="1" x14ac:dyDescent="0.15">
      <c r="A484" s="84"/>
      <c r="B484" s="47"/>
      <c r="C484" s="92"/>
      <c r="D484" s="64"/>
      <c r="E484" s="92"/>
      <c r="F484" s="64"/>
      <c r="G484" s="69" t="s">
        <v>1784</v>
      </c>
      <c r="H484" s="86"/>
      <c r="I484" s="83"/>
      <c r="J484" s="69" t="s">
        <v>1785</v>
      </c>
      <c r="K484" s="96" t="s">
        <v>669</v>
      </c>
      <c r="L484" s="101"/>
      <c r="M484" s="52"/>
    </row>
    <row r="485" spans="1:13" s="7" customFormat="1" ht="41.1" customHeight="1" x14ac:dyDescent="0.15">
      <c r="A485" s="84"/>
      <c r="B485" s="47"/>
      <c r="C485" s="91">
        <v>2</v>
      </c>
      <c r="D485" s="60" t="s">
        <v>1786</v>
      </c>
      <c r="E485" s="112" t="s">
        <v>675</v>
      </c>
      <c r="F485" s="88" t="s">
        <v>1787</v>
      </c>
      <c r="G485" s="69" t="s">
        <v>1788</v>
      </c>
      <c r="H485" s="86"/>
      <c r="I485" s="70" t="s">
        <v>1786</v>
      </c>
      <c r="J485" s="69" t="s">
        <v>1789</v>
      </c>
      <c r="K485" s="96" t="s">
        <v>1</v>
      </c>
      <c r="L485" s="70" t="s">
        <v>719</v>
      </c>
      <c r="M485" s="46" t="s">
        <v>680</v>
      </c>
    </row>
    <row r="486" spans="1:13" s="7" customFormat="1" ht="41.1" customHeight="1" x14ac:dyDescent="0.15">
      <c r="A486" s="84"/>
      <c r="B486" s="47"/>
      <c r="C486" s="85"/>
      <c r="D486" s="47"/>
      <c r="E486" s="59" t="s">
        <v>663</v>
      </c>
      <c r="F486" s="60" t="s">
        <v>1790</v>
      </c>
      <c r="G486" s="69" t="s">
        <v>141</v>
      </c>
      <c r="H486" s="86"/>
      <c r="I486" s="77"/>
      <c r="J486" s="69" t="s">
        <v>1791</v>
      </c>
      <c r="K486" s="97" t="s">
        <v>1</v>
      </c>
      <c r="L486" s="94"/>
      <c r="M486" s="48"/>
    </row>
    <row r="487" spans="1:13" s="7" customFormat="1" ht="41.1" customHeight="1" x14ac:dyDescent="0.15">
      <c r="A487" s="84"/>
      <c r="B487" s="47"/>
      <c r="C487" s="85"/>
      <c r="D487" s="47"/>
      <c r="E487" s="61"/>
      <c r="F487" s="47"/>
      <c r="G487" s="69" t="s">
        <v>152</v>
      </c>
      <c r="H487" s="86"/>
      <c r="I487" s="77"/>
      <c r="J487" s="69" t="s">
        <v>1792</v>
      </c>
      <c r="K487" s="101"/>
      <c r="L487" s="94"/>
      <c r="M487" s="48"/>
    </row>
    <row r="488" spans="1:13" s="7" customFormat="1" ht="41.1" customHeight="1" x14ac:dyDescent="0.15">
      <c r="A488" s="84"/>
      <c r="B488" s="47"/>
      <c r="C488" s="85"/>
      <c r="D488" s="47"/>
      <c r="E488" s="61"/>
      <c r="F488" s="47"/>
      <c r="G488" s="69" t="s">
        <v>1702</v>
      </c>
      <c r="H488" s="86"/>
      <c r="I488" s="77"/>
      <c r="J488" s="69" t="s">
        <v>463</v>
      </c>
      <c r="K488" s="97" t="s">
        <v>2</v>
      </c>
      <c r="L488" s="94"/>
      <c r="M488" s="48"/>
    </row>
    <row r="489" spans="1:13" s="7" customFormat="1" ht="41.1" customHeight="1" x14ac:dyDescent="0.15">
      <c r="A489" s="84"/>
      <c r="B489" s="47"/>
      <c r="C489" s="85"/>
      <c r="D489" s="47"/>
      <c r="E489" s="61"/>
      <c r="F489" s="47"/>
      <c r="G489" s="69" t="s">
        <v>1704</v>
      </c>
      <c r="H489" s="86"/>
      <c r="I489" s="77"/>
      <c r="J489" s="69" t="s">
        <v>1793</v>
      </c>
      <c r="K489" s="94"/>
      <c r="L489" s="94"/>
      <c r="M489" s="48"/>
    </row>
    <row r="490" spans="1:13" s="7" customFormat="1" ht="41.1" customHeight="1" x14ac:dyDescent="0.15">
      <c r="A490" s="84"/>
      <c r="B490" s="47"/>
      <c r="C490" s="85"/>
      <c r="D490" s="47"/>
      <c r="E490" s="61"/>
      <c r="F490" s="47"/>
      <c r="G490" s="69" t="s">
        <v>1794</v>
      </c>
      <c r="H490" s="86"/>
      <c r="I490" s="77"/>
      <c r="J490" s="69" t="s">
        <v>1795</v>
      </c>
      <c r="K490" s="94"/>
      <c r="L490" s="94"/>
      <c r="M490" s="48"/>
    </row>
    <row r="491" spans="1:13" s="7" customFormat="1" ht="41.1" customHeight="1" x14ac:dyDescent="0.15">
      <c r="A491" s="84"/>
      <c r="B491" s="47"/>
      <c r="C491" s="85"/>
      <c r="D491" s="47"/>
      <c r="E491" s="63"/>
      <c r="F491" s="64"/>
      <c r="G491" s="69" t="s">
        <v>102</v>
      </c>
      <c r="H491" s="86"/>
      <c r="I491" s="77"/>
      <c r="J491" s="69" t="s">
        <v>1796</v>
      </c>
      <c r="K491" s="101"/>
      <c r="L491" s="94"/>
      <c r="M491" s="48"/>
    </row>
    <row r="492" spans="1:13" s="7" customFormat="1" ht="41.1" customHeight="1" x14ac:dyDescent="0.15">
      <c r="A492" s="107"/>
      <c r="B492" s="64"/>
      <c r="C492" s="92"/>
      <c r="D492" s="64"/>
      <c r="E492" s="112" t="s">
        <v>13</v>
      </c>
      <c r="F492" s="88" t="s">
        <v>1797</v>
      </c>
      <c r="G492" s="69" t="s">
        <v>1798</v>
      </c>
      <c r="H492" s="108"/>
      <c r="I492" s="83"/>
      <c r="J492" s="69" t="s">
        <v>1799</v>
      </c>
      <c r="K492" s="96" t="s">
        <v>2</v>
      </c>
      <c r="L492" s="101"/>
      <c r="M492" s="52"/>
    </row>
    <row r="493" spans="1:13" s="7" customFormat="1" ht="51.6" customHeight="1" x14ac:dyDescent="0.15">
      <c r="A493" s="143">
        <v>66</v>
      </c>
      <c r="B493" s="88" t="s">
        <v>1800</v>
      </c>
      <c r="C493" s="112">
        <v>2</v>
      </c>
      <c r="D493" s="88" t="s">
        <v>1801</v>
      </c>
      <c r="E493" s="87" t="s">
        <v>663</v>
      </c>
      <c r="F493" s="88" t="s">
        <v>1802</v>
      </c>
      <c r="G493" s="69" t="s">
        <v>1803</v>
      </c>
      <c r="H493" s="144" t="s">
        <v>1800</v>
      </c>
      <c r="I493" s="69" t="s">
        <v>1801</v>
      </c>
      <c r="J493" s="69" t="s">
        <v>1804</v>
      </c>
      <c r="K493" s="96" t="s">
        <v>78</v>
      </c>
      <c r="L493" s="96" t="s">
        <v>1805</v>
      </c>
      <c r="M493" s="55" t="s">
        <v>1806</v>
      </c>
    </row>
    <row r="494" spans="1:13" s="7" customFormat="1" ht="41.1" customHeight="1" x14ac:dyDescent="0.15">
      <c r="A494" s="110">
        <v>67</v>
      </c>
      <c r="B494" s="60" t="s">
        <v>1807</v>
      </c>
      <c r="C494" s="91">
        <v>1</v>
      </c>
      <c r="D494" s="60" t="s">
        <v>1807</v>
      </c>
      <c r="E494" s="59" t="s">
        <v>675</v>
      </c>
      <c r="F494" s="60" t="s">
        <v>1808</v>
      </c>
      <c r="G494" s="69" t="s">
        <v>141</v>
      </c>
      <c r="H494" s="122" t="s">
        <v>1807</v>
      </c>
      <c r="I494" s="70" t="s">
        <v>1807</v>
      </c>
      <c r="J494" s="69" t="s">
        <v>1809</v>
      </c>
      <c r="K494" s="97" t="s">
        <v>1</v>
      </c>
      <c r="L494" s="70" t="s">
        <v>719</v>
      </c>
      <c r="M494" s="46" t="s">
        <v>680</v>
      </c>
    </row>
    <row r="495" spans="1:13" s="7" customFormat="1" ht="41.1" customHeight="1" x14ac:dyDescent="0.15">
      <c r="A495" s="84"/>
      <c r="B495" s="47"/>
      <c r="C495" s="85"/>
      <c r="D495" s="47"/>
      <c r="E495" s="61"/>
      <c r="F495" s="47"/>
      <c r="G495" s="69" t="s">
        <v>152</v>
      </c>
      <c r="H495" s="86"/>
      <c r="I495" s="77"/>
      <c r="J495" s="69" t="s">
        <v>1810</v>
      </c>
      <c r="K495" s="94"/>
      <c r="L495" s="77"/>
      <c r="M495" s="48"/>
    </row>
    <row r="496" spans="1:13" s="7" customFormat="1" ht="41.1" customHeight="1" x14ac:dyDescent="0.15">
      <c r="A496" s="84"/>
      <c r="B496" s="47"/>
      <c r="C496" s="85"/>
      <c r="D496" s="47"/>
      <c r="E496" s="61"/>
      <c r="F496" s="47"/>
      <c r="G496" s="69" t="s">
        <v>1811</v>
      </c>
      <c r="H496" s="86"/>
      <c r="I496" s="77"/>
      <c r="J496" s="69" t="s">
        <v>1812</v>
      </c>
      <c r="K496" s="101"/>
      <c r="L496" s="77"/>
      <c r="M496" s="48"/>
    </row>
    <row r="497" spans="1:13" s="7" customFormat="1" ht="41.1" customHeight="1" x14ac:dyDescent="0.15">
      <c r="A497" s="84"/>
      <c r="B497" s="47"/>
      <c r="C497" s="85"/>
      <c r="D497" s="47"/>
      <c r="E497" s="61"/>
      <c r="F497" s="47"/>
      <c r="G497" s="69" t="s">
        <v>1702</v>
      </c>
      <c r="H497" s="86"/>
      <c r="I497" s="77"/>
      <c r="J497" s="69" t="s">
        <v>1813</v>
      </c>
      <c r="K497" s="97" t="s">
        <v>2</v>
      </c>
      <c r="L497" s="77"/>
      <c r="M497" s="48"/>
    </row>
    <row r="498" spans="1:13" s="7" customFormat="1" ht="41.1" customHeight="1" x14ac:dyDescent="0.15">
      <c r="A498" s="84"/>
      <c r="B498" s="47"/>
      <c r="C498" s="85"/>
      <c r="D498" s="47"/>
      <c r="E498" s="61"/>
      <c r="F498" s="47"/>
      <c r="G498" s="69" t="s">
        <v>1704</v>
      </c>
      <c r="H498" s="86"/>
      <c r="I498" s="77"/>
      <c r="J498" s="69" t="s">
        <v>1814</v>
      </c>
      <c r="K498" s="94"/>
      <c r="L498" s="77"/>
      <c r="M498" s="48"/>
    </row>
    <row r="499" spans="1:13" s="7" customFormat="1" ht="51.6" customHeight="1" x14ac:dyDescent="0.15">
      <c r="A499" s="84"/>
      <c r="B499" s="47"/>
      <c r="C499" s="85"/>
      <c r="D499" s="47"/>
      <c r="E499" s="63"/>
      <c r="F499" s="64"/>
      <c r="G499" s="69" t="s">
        <v>1815</v>
      </c>
      <c r="H499" s="86"/>
      <c r="I499" s="77"/>
      <c r="J499" s="69" t="s">
        <v>1816</v>
      </c>
      <c r="K499" s="101"/>
      <c r="L499" s="94"/>
      <c r="M499" s="48"/>
    </row>
    <row r="500" spans="1:13" s="7" customFormat="1" ht="41.1" customHeight="1" x14ac:dyDescent="0.15">
      <c r="A500" s="84"/>
      <c r="B500" s="47"/>
      <c r="C500" s="85"/>
      <c r="D500" s="47"/>
      <c r="E500" s="87" t="s">
        <v>89</v>
      </c>
      <c r="F500" s="88" t="s">
        <v>1817</v>
      </c>
      <c r="G500" s="69" t="s">
        <v>1818</v>
      </c>
      <c r="H500" s="86"/>
      <c r="I500" s="77"/>
      <c r="J500" s="69" t="s">
        <v>1819</v>
      </c>
      <c r="K500" s="96" t="s">
        <v>1</v>
      </c>
      <c r="L500" s="94"/>
      <c r="M500" s="48"/>
    </row>
    <row r="501" spans="1:13" s="7" customFormat="1" ht="41.1" customHeight="1" x14ac:dyDescent="0.15">
      <c r="A501" s="84"/>
      <c r="B501" s="47"/>
      <c r="C501" s="85"/>
      <c r="D501" s="47"/>
      <c r="E501" s="59" t="s">
        <v>685</v>
      </c>
      <c r="F501" s="60" t="s">
        <v>1820</v>
      </c>
      <c r="G501" s="69" t="s">
        <v>1821</v>
      </c>
      <c r="H501" s="86"/>
      <c r="I501" s="77"/>
      <c r="J501" s="69" t="s">
        <v>1822</v>
      </c>
      <c r="K501" s="96" t="s">
        <v>1</v>
      </c>
      <c r="L501" s="94"/>
      <c r="M501" s="48"/>
    </row>
    <row r="502" spans="1:13" s="7" customFormat="1" ht="41.1" customHeight="1" x14ac:dyDescent="0.15">
      <c r="A502" s="84"/>
      <c r="B502" s="47"/>
      <c r="C502" s="92"/>
      <c r="D502" s="64"/>
      <c r="E502" s="63"/>
      <c r="F502" s="64"/>
      <c r="G502" s="69" t="s">
        <v>1823</v>
      </c>
      <c r="H502" s="86"/>
      <c r="I502" s="83"/>
      <c r="J502" s="69" t="s">
        <v>1824</v>
      </c>
      <c r="K502" s="96" t="s">
        <v>78</v>
      </c>
      <c r="L502" s="101"/>
      <c r="M502" s="52"/>
    </row>
    <row r="503" spans="1:13" ht="41.1" customHeight="1" x14ac:dyDescent="0.15">
      <c r="A503" s="84"/>
      <c r="B503" s="47"/>
      <c r="C503" s="91">
        <v>2</v>
      </c>
      <c r="D503" s="60" t="s">
        <v>1825</v>
      </c>
      <c r="E503" s="59" t="s">
        <v>675</v>
      </c>
      <c r="F503" s="60" t="s">
        <v>1826</v>
      </c>
      <c r="G503" s="69" t="s">
        <v>141</v>
      </c>
      <c r="H503" s="86"/>
      <c r="I503" s="70" t="s">
        <v>1825</v>
      </c>
      <c r="J503" s="69" t="s">
        <v>1827</v>
      </c>
      <c r="K503" s="97" t="s">
        <v>1</v>
      </c>
      <c r="L503" s="70" t="s">
        <v>719</v>
      </c>
      <c r="M503" s="46" t="s">
        <v>680</v>
      </c>
    </row>
    <row r="504" spans="1:13" ht="41.1" customHeight="1" x14ac:dyDescent="0.15">
      <c r="A504" s="84"/>
      <c r="B504" s="47"/>
      <c r="C504" s="85"/>
      <c r="D504" s="47"/>
      <c r="E504" s="61"/>
      <c r="F504" s="47"/>
      <c r="G504" s="69" t="s">
        <v>152</v>
      </c>
      <c r="H504" s="86"/>
      <c r="I504" s="77"/>
      <c r="J504" s="69" t="s">
        <v>1828</v>
      </c>
      <c r="K504" s="94"/>
      <c r="L504" s="77"/>
      <c r="M504" s="48"/>
    </row>
    <row r="505" spans="1:13" ht="41.1" customHeight="1" x14ac:dyDescent="0.15">
      <c r="A505" s="84"/>
      <c r="B505" s="47"/>
      <c r="C505" s="85"/>
      <c r="D505" s="47"/>
      <c r="E505" s="61"/>
      <c r="F505" s="47"/>
      <c r="G505" s="69" t="s">
        <v>1829</v>
      </c>
      <c r="H505" s="86"/>
      <c r="I505" s="77"/>
      <c r="J505" s="69" t="s">
        <v>1830</v>
      </c>
      <c r="K505" s="94"/>
      <c r="L505" s="77"/>
      <c r="M505" s="48"/>
    </row>
    <row r="506" spans="1:13" ht="41.1" customHeight="1" x14ac:dyDescent="0.15">
      <c r="A506" s="84"/>
      <c r="B506" s="47"/>
      <c r="C506" s="85"/>
      <c r="D506" s="47"/>
      <c r="E506" s="61"/>
      <c r="F506" s="47"/>
      <c r="G506" s="69" t="s">
        <v>1831</v>
      </c>
      <c r="H506" s="86"/>
      <c r="I506" s="77"/>
      <c r="J506" s="69" t="s">
        <v>1832</v>
      </c>
      <c r="K506" s="101"/>
      <c r="L506" s="77"/>
      <c r="M506" s="48"/>
    </row>
    <row r="507" spans="1:13" ht="41.1" customHeight="1" x14ac:dyDescent="0.15">
      <c r="A507" s="84"/>
      <c r="B507" s="47"/>
      <c r="C507" s="85"/>
      <c r="D507" s="47"/>
      <c r="E507" s="61"/>
      <c r="F507" s="47"/>
      <c r="G507" s="69" t="s">
        <v>1702</v>
      </c>
      <c r="H507" s="86"/>
      <c r="I507" s="77"/>
      <c r="J507" s="69" t="s">
        <v>464</v>
      </c>
      <c r="K507" s="97" t="s">
        <v>2</v>
      </c>
      <c r="L507" s="77"/>
      <c r="M507" s="48"/>
    </row>
    <row r="508" spans="1:13" ht="41.1" customHeight="1" x14ac:dyDescent="0.15">
      <c r="A508" s="84"/>
      <c r="B508" s="47"/>
      <c r="C508" s="85"/>
      <c r="D508" s="47"/>
      <c r="E508" s="61"/>
      <c r="F508" s="47"/>
      <c r="G508" s="69" t="s">
        <v>1833</v>
      </c>
      <c r="H508" s="86"/>
      <c r="I508" s="77"/>
      <c r="J508" s="69" t="s">
        <v>1834</v>
      </c>
      <c r="K508" s="94"/>
      <c r="L508" s="77"/>
      <c r="M508" s="48"/>
    </row>
    <row r="509" spans="1:13" ht="41.1" customHeight="1" x14ac:dyDescent="0.15">
      <c r="A509" s="84"/>
      <c r="B509" s="47"/>
      <c r="C509" s="85"/>
      <c r="D509" s="47"/>
      <c r="E509" s="61"/>
      <c r="F509" s="47"/>
      <c r="G509" s="69" t="s">
        <v>1835</v>
      </c>
      <c r="H509" s="86"/>
      <c r="I509" s="77"/>
      <c r="J509" s="69" t="s">
        <v>1836</v>
      </c>
      <c r="K509" s="94"/>
      <c r="L509" s="77"/>
      <c r="M509" s="48"/>
    </row>
    <row r="510" spans="1:13" ht="41.1" customHeight="1" x14ac:dyDescent="0.15">
      <c r="A510" s="84"/>
      <c r="B510" s="47"/>
      <c r="C510" s="85"/>
      <c r="D510" s="47"/>
      <c r="E510" s="61"/>
      <c r="F510" s="47"/>
      <c r="G510" s="69" t="s">
        <v>1837</v>
      </c>
      <c r="H510" s="86"/>
      <c r="I510" s="77"/>
      <c r="J510" s="69" t="s">
        <v>1838</v>
      </c>
      <c r="K510" s="94"/>
      <c r="L510" s="77"/>
      <c r="M510" s="48"/>
    </row>
    <row r="511" spans="1:13" ht="51.6" customHeight="1" x14ac:dyDescent="0.15">
      <c r="A511" s="84"/>
      <c r="B511" s="47"/>
      <c r="C511" s="85"/>
      <c r="D511" s="47"/>
      <c r="E511" s="61"/>
      <c r="F511" s="47"/>
      <c r="G511" s="69" t="s">
        <v>1839</v>
      </c>
      <c r="H511" s="86"/>
      <c r="I511" s="77"/>
      <c r="J511" s="69" t="s">
        <v>1840</v>
      </c>
      <c r="K511" s="94"/>
      <c r="L511" s="77"/>
      <c r="M511" s="48"/>
    </row>
    <row r="512" spans="1:13" ht="51.6" customHeight="1" x14ac:dyDescent="0.15">
      <c r="A512" s="84"/>
      <c r="B512" s="47"/>
      <c r="C512" s="85"/>
      <c r="D512" s="47"/>
      <c r="E512" s="61"/>
      <c r="F512" s="47"/>
      <c r="G512" s="69" t="s">
        <v>1841</v>
      </c>
      <c r="H512" s="86"/>
      <c r="I512" s="77"/>
      <c r="J512" s="69" t="s">
        <v>1842</v>
      </c>
      <c r="K512" s="94"/>
      <c r="L512" s="77"/>
      <c r="M512" s="48"/>
    </row>
    <row r="513" spans="1:13" ht="41.1" customHeight="1" x14ac:dyDescent="0.15">
      <c r="A513" s="84"/>
      <c r="B513" s="47"/>
      <c r="C513" s="85"/>
      <c r="D513" s="47"/>
      <c r="E513" s="61"/>
      <c r="F513" s="47"/>
      <c r="G513" s="69" t="s">
        <v>1843</v>
      </c>
      <c r="H513" s="86"/>
      <c r="I513" s="77"/>
      <c r="J513" s="69" t="s">
        <v>1844</v>
      </c>
      <c r="K513" s="94"/>
      <c r="L513" s="77"/>
      <c r="M513" s="48"/>
    </row>
    <row r="514" spans="1:13" ht="41.1" customHeight="1" x14ac:dyDescent="0.15">
      <c r="A514" s="84"/>
      <c r="B514" s="47"/>
      <c r="C514" s="85"/>
      <c r="D514" s="47"/>
      <c r="E514" s="61"/>
      <c r="F514" s="47"/>
      <c r="G514" s="69" t="s">
        <v>1845</v>
      </c>
      <c r="H514" s="86"/>
      <c r="I514" s="77"/>
      <c r="J514" s="69" t="s">
        <v>1846</v>
      </c>
      <c r="K514" s="101"/>
      <c r="L514" s="77"/>
      <c r="M514" s="48"/>
    </row>
    <row r="515" spans="1:13" ht="62.1" customHeight="1" x14ac:dyDescent="0.15">
      <c r="A515" s="84"/>
      <c r="B515" s="47"/>
      <c r="C515" s="85"/>
      <c r="D515" s="47"/>
      <c r="E515" s="63"/>
      <c r="F515" s="64"/>
      <c r="G515" s="69" t="s">
        <v>156</v>
      </c>
      <c r="H515" s="86"/>
      <c r="I515" s="77"/>
      <c r="J515" s="69" t="s">
        <v>374</v>
      </c>
      <c r="K515" s="96" t="s">
        <v>1362</v>
      </c>
      <c r="L515" s="94"/>
      <c r="M515" s="48"/>
    </row>
    <row r="516" spans="1:13" ht="41.1" customHeight="1" x14ac:dyDescent="0.15">
      <c r="A516" s="84"/>
      <c r="B516" s="47"/>
      <c r="C516" s="85"/>
      <c r="D516" s="47"/>
      <c r="E516" s="87" t="s">
        <v>89</v>
      </c>
      <c r="F516" s="88" t="s">
        <v>1847</v>
      </c>
      <c r="G516" s="69" t="s">
        <v>1848</v>
      </c>
      <c r="H516" s="86"/>
      <c r="I516" s="77"/>
      <c r="J516" s="69" t="s">
        <v>377</v>
      </c>
      <c r="K516" s="96" t="s">
        <v>1</v>
      </c>
      <c r="L516" s="94"/>
      <c r="M516" s="48"/>
    </row>
    <row r="517" spans="1:13" ht="41.1" customHeight="1" x14ac:dyDescent="0.15">
      <c r="A517" s="84"/>
      <c r="B517" s="47"/>
      <c r="C517" s="85"/>
      <c r="D517" s="47"/>
      <c r="E517" s="87" t="s">
        <v>685</v>
      </c>
      <c r="F517" s="88" t="s">
        <v>1849</v>
      </c>
      <c r="G517" s="69" t="s">
        <v>1850</v>
      </c>
      <c r="H517" s="86"/>
      <c r="I517" s="77"/>
      <c r="J517" s="69" t="s">
        <v>1851</v>
      </c>
      <c r="K517" s="96" t="s">
        <v>1</v>
      </c>
      <c r="L517" s="94"/>
      <c r="M517" s="48"/>
    </row>
    <row r="518" spans="1:13" ht="41.1" customHeight="1" x14ac:dyDescent="0.15">
      <c r="A518" s="84"/>
      <c r="B518" s="47"/>
      <c r="C518" s="85"/>
      <c r="D518" s="47"/>
      <c r="E518" s="87" t="s">
        <v>13</v>
      </c>
      <c r="F518" s="88" t="s">
        <v>1852</v>
      </c>
      <c r="G518" s="69" t="s">
        <v>1853</v>
      </c>
      <c r="H518" s="86"/>
      <c r="I518" s="77"/>
      <c r="J518" s="69" t="s">
        <v>1854</v>
      </c>
      <c r="K518" s="96" t="s">
        <v>1</v>
      </c>
      <c r="L518" s="94"/>
      <c r="M518" s="48"/>
    </row>
    <row r="519" spans="1:13" ht="41.1" customHeight="1" x14ac:dyDescent="0.15">
      <c r="A519" s="84"/>
      <c r="B519" s="47"/>
      <c r="C519" s="85"/>
      <c r="D519" s="47"/>
      <c r="E519" s="87" t="s">
        <v>737</v>
      </c>
      <c r="F519" s="88" t="s">
        <v>1855</v>
      </c>
      <c r="G519" s="69" t="s">
        <v>1856</v>
      </c>
      <c r="H519" s="86"/>
      <c r="I519" s="77"/>
      <c r="J519" s="69" t="s">
        <v>1857</v>
      </c>
      <c r="K519" s="96" t="s">
        <v>1</v>
      </c>
      <c r="L519" s="94"/>
      <c r="M519" s="48"/>
    </row>
    <row r="520" spans="1:13" s="7" customFormat="1" ht="41.1" customHeight="1" x14ac:dyDescent="0.15">
      <c r="A520" s="84"/>
      <c r="B520" s="47"/>
      <c r="C520" s="85"/>
      <c r="D520" s="47"/>
      <c r="E520" s="87" t="s">
        <v>753</v>
      </c>
      <c r="F520" s="88" t="s">
        <v>1858</v>
      </c>
      <c r="G520" s="69" t="s">
        <v>1859</v>
      </c>
      <c r="H520" s="86"/>
      <c r="I520" s="77"/>
      <c r="J520" s="69" t="s">
        <v>1860</v>
      </c>
      <c r="K520" s="96" t="s">
        <v>78</v>
      </c>
      <c r="L520" s="94"/>
      <c r="M520" s="48"/>
    </row>
    <row r="521" spans="1:13" s="7" customFormat="1" ht="51.6" customHeight="1" x14ac:dyDescent="0.15">
      <c r="A521" s="84"/>
      <c r="B521" s="47"/>
      <c r="C521" s="85"/>
      <c r="D521" s="47"/>
      <c r="E521" s="59" t="s">
        <v>766</v>
      </c>
      <c r="F521" s="60" t="s">
        <v>1861</v>
      </c>
      <c r="G521" s="147" t="s">
        <v>1862</v>
      </c>
      <c r="H521" s="86"/>
      <c r="I521" s="77"/>
      <c r="J521" s="147" t="s">
        <v>1863</v>
      </c>
      <c r="K521" s="46" t="s">
        <v>414</v>
      </c>
      <c r="L521" s="94"/>
      <c r="M521" s="48"/>
    </row>
    <row r="522" spans="1:13" s="7" customFormat="1" ht="41.1" customHeight="1" x14ac:dyDescent="0.15">
      <c r="A522" s="84"/>
      <c r="B522" s="47"/>
      <c r="C522" s="92"/>
      <c r="D522" s="64"/>
      <c r="E522" s="63"/>
      <c r="F522" s="64"/>
      <c r="G522" s="147" t="s">
        <v>1864</v>
      </c>
      <c r="H522" s="86"/>
      <c r="I522" s="83"/>
      <c r="J522" s="147" t="s">
        <v>1865</v>
      </c>
      <c r="K522" s="52"/>
      <c r="L522" s="52"/>
      <c r="M522" s="52"/>
    </row>
    <row r="523" spans="1:13" s="7" customFormat="1" ht="41.1" customHeight="1" x14ac:dyDescent="0.15">
      <c r="A523" s="84"/>
      <c r="B523" s="47"/>
      <c r="C523" s="91">
        <v>3</v>
      </c>
      <c r="D523" s="60" t="s">
        <v>1866</v>
      </c>
      <c r="E523" s="59" t="s">
        <v>675</v>
      </c>
      <c r="F523" s="60" t="s">
        <v>1867</v>
      </c>
      <c r="G523" s="69" t="s">
        <v>1868</v>
      </c>
      <c r="H523" s="86"/>
      <c r="I523" s="70" t="s">
        <v>1866</v>
      </c>
      <c r="J523" s="69" t="s">
        <v>1869</v>
      </c>
      <c r="K523" s="97" t="s">
        <v>1</v>
      </c>
      <c r="L523" s="70" t="s">
        <v>719</v>
      </c>
      <c r="M523" s="46" t="s">
        <v>680</v>
      </c>
    </row>
    <row r="524" spans="1:13" s="7" customFormat="1" ht="41.1" customHeight="1" x14ac:dyDescent="0.15">
      <c r="A524" s="84"/>
      <c r="B524" s="47"/>
      <c r="C524" s="85"/>
      <c r="D524" s="47"/>
      <c r="E524" s="61"/>
      <c r="F524" s="47"/>
      <c r="G524" s="69" t="s">
        <v>1870</v>
      </c>
      <c r="H524" s="86"/>
      <c r="I524" s="77"/>
      <c r="J524" s="69" t="s">
        <v>380</v>
      </c>
      <c r="K524" s="101"/>
      <c r="L524" s="77"/>
      <c r="M524" s="48"/>
    </row>
    <row r="525" spans="1:13" s="7" customFormat="1" ht="51.6" customHeight="1" x14ac:dyDescent="0.15">
      <c r="A525" s="84"/>
      <c r="B525" s="47"/>
      <c r="C525" s="102"/>
      <c r="D525" s="146"/>
      <c r="E525" s="63"/>
      <c r="F525" s="148"/>
      <c r="G525" s="69" t="s">
        <v>1871</v>
      </c>
      <c r="H525" s="86"/>
      <c r="I525" s="77"/>
      <c r="J525" s="69" t="s">
        <v>1872</v>
      </c>
      <c r="K525" s="96" t="s">
        <v>2</v>
      </c>
      <c r="L525" s="94"/>
      <c r="M525" s="48"/>
    </row>
    <row r="526" spans="1:13" s="7" customFormat="1" ht="41.1" customHeight="1" x14ac:dyDescent="0.15">
      <c r="A526" s="84"/>
      <c r="B526" s="47"/>
      <c r="C526" s="102"/>
      <c r="D526" s="146"/>
      <c r="E526" s="87" t="s">
        <v>663</v>
      </c>
      <c r="F526" s="90" t="s">
        <v>1873</v>
      </c>
      <c r="G526" s="69" t="s">
        <v>1874</v>
      </c>
      <c r="H526" s="86"/>
      <c r="I526" s="77"/>
      <c r="J526" s="69" t="s">
        <v>1875</v>
      </c>
      <c r="K526" s="96" t="s">
        <v>1</v>
      </c>
      <c r="L526" s="94"/>
      <c r="M526" s="48"/>
    </row>
    <row r="527" spans="1:13" s="7" customFormat="1" ht="41.1" customHeight="1" x14ac:dyDescent="0.15">
      <c r="A527" s="84"/>
      <c r="B527" s="47"/>
      <c r="C527" s="102"/>
      <c r="D527" s="146"/>
      <c r="E527" s="87" t="s">
        <v>89</v>
      </c>
      <c r="F527" s="90" t="s">
        <v>1876</v>
      </c>
      <c r="G527" s="69" t="s">
        <v>1877</v>
      </c>
      <c r="H527" s="86"/>
      <c r="I527" s="77"/>
      <c r="J527" s="69" t="s">
        <v>1878</v>
      </c>
      <c r="K527" s="96" t="s">
        <v>2</v>
      </c>
      <c r="L527" s="94"/>
      <c r="M527" s="48"/>
    </row>
    <row r="528" spans="1:13" s="7" customFormat="1" ht="41.1" customHeight="1" x14ac:dyDescent="0.15">
      <c r="A528" s="84"/>
      <c r="B528" s="47"/>
      <c r="C528" s="102"/>
      <c r="D528" s="146"/>
      <c r="E528" s="59" t="s">
        <v>685</v>
      </c>
      <c r="F528" s="43" t="s">
        <v>1879</v>
      </c>
      <c r="G528" s="69" t="s">
        <v>1880</v>
      </c>
      <c r="H528" s="86"/>
      <c r="I528" s="77"/>
      <c r="J528" s="69" t="s">
        <v>1881</v>
      </c>
      <c r="K528" s="96" t="s">
        <v>78</v>
      </c>
      <c r="L528" s="94"/>
      <c r="M528" s="48"/>
    </row>
    <row r="529" spans="1:13" s="7" customFormat="1" ht="41.1" customHeight="1" x14ac:dyDescent="0.15">
      <c r="A529" s="84"/>
      <c r="B529" s="47"/>
      <c r="C529" s="102"/>
      <c r="D529" s="146"/>
      <c r="E529" s="63"/>
      <c r="F529" s="148"/>
      <c r="G529" s="69" t="s">
        <v>1882</v>
      </c>
      <c r="H529" s="86"/>
      <c r="I529" s="77"/>
      <c r="J529" s="69" t="s">
        <v>1883</v>
      </c>
      <c r="K529" s="96" t="s">
        <v>2</v>
      </c>
      <c r="L529" s="94"/>
      <c r="M529" s="48"/>
    </row>
    <row r="530" spans="1:13" s="7" customFormat="1" ht="41.1" customHeight="1" x14ac:dyDescent="0.15">
      <c r="A530" s="84"/>
      <c r="B530" s="47"/>
      <c r="C530" s="85"/>
      <c r="D530" s="47"/>
      <c r="E530" s="59" t="s">
        <v>13</v>
      </c>
      <c r="F530" s="60" t="s">
        <v>1884</v>
      </c>
      <c r="G530" s="69" t="s">
        <v>1885</v>
      </c>
      <c r="H530" s="86"/>
      <c r="I530" s="77"/>
      <c r="J530" s="69" t="s">
        <v>1886</v>
      </c>
      <c r="K530" s="97" t="s">
        <v>2</v>
      </c>
      <c r="L530" s="94"/>
      <c r="M530" s="48"/>
    </row>
    <row r="531" spans="1:13" s="7" customFormat="1" ht="41.1" customHeight="1" x14ac:dyDescent="0.15">
      <c r="A531" s="84"/>
      <c r="B531" s="47"/>
      <c r="C531" s="92"/>
      <c r="D531" s="64"/>
      <c r="E531" s="63"/>
      <c r="F531" s="64"/>
      <c r="G531" s="69" t="s">
        <v>1887</v>
      </c>
      <c r="H531" s="86"/>
      <c r="I531" s="83"/>
      <c r="J531" s="69" t="s">
        <v>1888</v>
      </c>
      <c r="K531" s="101"/>
      <c r="L531" s="101"/>
      <c r="M531" s="52"/>
    </row>
    <row r="532" spans="1:13" s="7" customFormat="1" ht="41.1" customHeight="1" x14ac:dyDescent="0.15">
      <c r="A532" s="84"/>
      <c r="B532" s="47"/>
      <c r="C532" s="91">
        <v>4</v>
      </c>
      <c r="D532" s="60" t="s">
        <v>1889</v>
      </c>
      <c r="E532" s="59" t="s">
        <v>675</v>
      </c>
      <c r="F532" s="60" t="s">
        <v>1890</v>
      </c>
      <c r="G532" s="69" t="s">
        <v>1891</v>
      </c>
      <c r="H532" s="86"/>
      <c r="I532" s="70" t="s">
        <v>1889</v>
      </c>
      <c r="J532" s="69" t="s">
        <v>284</v>
      </c>
      <c r="K532" s="97" t="s">
        <v>1</v>
      </c>
      <c r="L532" s="70" t="s">
        <v>719</v>
      </c>
      <c r="M532" s="46" t="s">
        <v>680</v>
      </c>
    </row>
    <row r="533" spans="1:13" s="7" customFormat="1" ht="41.1" customHeight="1" x14ac:dyDescent="0.15">
      <c r="A533" s="84"/>
      <c r="B533" s="47"/>
      <c r="C533" s="85"/>
      <c r="D533" s="47"/>
      <c r="E533" s="61"/>
      <c r="F533" s="47"/>
      <c r="G533" s="69" t="s">
        <v>163</v>
      </c>
      <c r="H533" s="86"/>
      <c r="I533" s="77"/>
      <c r="J533" s="69" t="s">
        <v>381</v>
      </c>
      <c r="K533" s="101"/>
      <c r="L533" s="77"/>
      <c r="M533" s="48"/>
    </row>
    <row r="534" spans="1:13" s="7" customFormat="1" ht="41.1" customHeight="1" x14ac:dyDescent="0.15">
      <c r="A534" s="84"/>
      <c r="B534" s="47"/>
      <c r="C534" s="85"/>
      <c r="D534" s="47"/>
      <c r="E534" s="63"/>
      <c r="F534" s="64"/>
      <c r="G534" s="69" t="s">
        <v>1892</v>
      </c>
      <c r="H534" s="86"/>
      <c r="I534" s="77"/>
      <c r="J534" s="69" t="s">
        <v>205</v>
      </c>
      <c r="K534" s="96" t="s">
        <v>2</v>
      </c>
      <c r="L534" s="94"/>
      <c r="M534" s="48"/>
    </row>
    <row r="535" spans="1:13" s="7" customFormat="1" ht="41.1" customHeight="1" x14ac:dyDescent="0.15">
      <c r="A535" s="84"/>
      <c r="B535" s="47"/>
      <c r="C535" s="85"/>
      <c r="D535" s="47"/>
      <c r="E535" s="87" t="s">
        <v>89</v>
      </c>
      <c r="F535" s="88" t="s">
        <v>1893</v>
      </c>
      <c r="G535" s="69" t="s">
        <v>1894</v>
      </c>
      <c r="H535" s="86"/>
      <c r="I535" s="77"/>
      <c r="J535" s="69" t="s">
        <v>1895</v>
      </c>
      <c r="K535" s="96" t="s">
        <v>1</v>
      </c>
      <c r="L535" s="94"/>
      <c r="M535" s="48"/>
    </row>
    <row r="536" spans="1:13" ht="41.1" customHeight="1" x14ac:dyDescent="0.15">
      <c r="A536" s="84"/>
      <c r="B536" s="47"/>
      <c r="C536" s="85"/>
      <c r="D536" s="47"/>
      <c r="E536" s="59" t="s">
        <v>13</v>
      </c>
      <c r="F536" s="60" t="s">
        <v>1896</v>
      </c>
      <c r="G536" s="69" t="s">
        <v>1897</v>
      </c>
      <c r="H536" s="86"/>
      <c r="I536" s="77"/>
      <c r="J536" s="69" t="s">
        <v>1898</v>
      </c>
      <c r="K536" s="97" t="s">
        <v>1</v>
      </c>
      <c r="L536" s="94"/>
      <c r="M536" s="48"/>
    </row>
    <row r="537" spans="1:13" ht="41.1" customHeight="1" x14ac:dyDescent="0.15">
      <c r="A537" s="84"/>
      <c r="B537" s="47"/>
      <c r="C537" s="85"/>
      <c r="D537" s="47"/>
      <c r="E537" s="61"/>
      <c r="F537" s="47"/>
      <c r="G537" s="69" t="s">
        <v>1899</v>
      </c>
      <c r="H537" s="86"/>
      <c r="I537" s="77"/>
      <c r="J537" s="69" t="s">
        <v>1900</v>
      </c>
      <c r="K537" s="101"/>
      <c r="L537" s="94"/>
      <c r="M537" s="48"/>
    </row>
    <row r="538" spans="1:13" ht="41.1" customHeight="1" x14ac:dyDescent="0.15">
      <c r="A538" s="84"/>
      <c r="B538" s="47"/>
      <c r="C538" s="85"/>
      <c r="D538" s="47"/>
      <c r="E538" s="63"/>
      <c r="F538" s="64"/>
      <c r="G538" s="69" t="s">
        <v>1901</v>
      </c>
      <c r="H538" s="86"/>
      <c r="I538" s="77"/>
      <c r="J538" s="69" t="s">
        <v>1902</v>
      </c>
      <c r="K538" s="96" t="s">
        <v>78</v>
      </c>
      <c r="L538" s="94"/>
      <c r="M538" s="48"/>
    </row>
    <row r="539" spans="1:13" ht="41.1" customHeight="1" x14ac:dyDescent="0.15">
      <c r="A539" s="84"/>
      <c r="B539" s="47"/>
      <c r="C539" s="85"/>
      <c r="D539" s="47"/>
      <c r="E539" s="59" t="s">
        <v>737</v>
      </c>
      <c r="F539" s="60" t="s">
        <v>1903</v>
      </c>
      <c r="G539" s="69" t="s">
        <v>1904</v>
      </c>
      <c r="H539" s="86"/>
      <c r="I539" s="77"/>
      <c r="J539" s="69" t="s">
        <v>1905</v>
      </c>
      <c r="K539" s="97" t="s">
        <v>1</v>
      </c>
      <c r="L539" s="94"/>
      <c r="M539" s="48"/>
    </row>
    <row r="540" spans="1:13" ht="41.1" customHeight="1" x14ac:dyDescent="0.15">
      <c r="A540" s="107"/>
      <c r="B540" s="64"/>
      <c r="C540" s="92"/>
      <c r="D540" s="64"/>
      <c r="E540" s="63"/>
      <c r="F540" s="64"/>
      <c r="G540" s="69" t="s">
        <v>1906</v>
      </c>
      <c r="H540" s="108"/>
      <c r="I540" s="83"/>
      <c r="J540" s="69" t="s">
        <v>1907</v>
      </c>
      <c r="K540" s="101"/>
      <c r="L540" s="101"/>
      <c r="M540" s="52"/>
    </row>
    <row r="541" spans="1:13" ht="41.1" customHeight="1" x14ac:dyDescent="0.15">
      <c r="A541" s="110">
        <v>68</v>
      </c>
      <c r="B541" s="60" t="s">
        <v>1908</v>
      </c>
      <c r="C541" s="112">
        <v>1</v>
      </c>
      <c r="D541" s="88" t="s">
        <v>1908</v>
      </c>
      <c r="E541" s="87" t="s">
        <v>663</v>
      </c>
      <c r="F541" s="88" t="s">
        <v>1909</v>
      </c>
      <c r="G541" s="69" t="s">
        <v>1910</v>
      </c>
      <c r="H541" s="122" t="s">
        <v>1908</v>
      </c>
      <c r="I541" s="69" t="s">
        <v>1908</v>
      </c>
      <c r="J541" s="69" t="s">
        <v>1911</v>
      </c>
      <c r="K541" s="96" t="s">
        <v>78</v>
      </c>
      <c r="L541" s="69" t="s">
        <v>719</v>
      </c>
      <c r="M541" s="55" t="s">
        <v>680</v>
      </c>
    </row>
    <row r="542" spans="1:13" ht="41.1" customHeight="1" x14ac:dyDescent="0.15">
      <c r="A542" s="84"/>
      <c r="B542" s="47"/>
      <c r="C542" s="112">
        <v>2</v>
      </c>
      <c r="D542" s="88" t="s">
        <v>1912</v>
      </c>
      <c r="E542" s="87" t="s">
        <v>675</v>
      </c>
      <c r="F542" s="88" t="s">
        <v>1913</v>
      </c>
      <c r="G542" s="69" t="s">
        <v>1914</v>
      </c>
      <c r="H542" s="86"/>
      <c r="I542" s="69" t="s">
        <v>1912</v>
      </c>
      <c r="J542" s="69" t="s">
        <v>1915</v>
      </c>
      <c r="K542" s="96" t="s">
        <v>1</v>
      </c>
      <c r="L542" s="69" t="s">
        <v>719</v>
      </c>
      <c r="M542" s="55" t="s">
        <v>680</v>
      </c>
    </row>
    <row r="543" spans="1:13" s="7" customFormat="1" ht="41.1" customHeight="1" x14ac:dyDescent="0.15">
      <c r="A543" s="84"/>
      <c r="B543" s="47"/>
      <c r="C543" s="91">
        <v>3</v>
      </c>
      <c r="D543" s="60" t="s">
        <v>1916</v>
      </c>
      <c r="E543" s="87" t="s">
        <v>675</v>
      </c>
      <c r="F543" s="88" t="s">
        <v>1917</v>
      </c>
      <c r="G543" s="69" t="s">
        <v>1918</v>
      </c>
      <c r="H543" s="86"/>
      <c r="I543" s="70" t="s">
        <v>1916</v>
      </c>
      <c r="J543" s="69" t="s">
        <v>1919</v>
      </c>
      <c r="K543" s="96" t="s">
        <v>1</v>
      </c>
      <c r="L543" s="70" t="s">
        <v>719</v>
      </c>
      <c r="M543" s="46" t="s">
        <v>680</v>
      </c>
    </row>
    <row r="544" spans="1:13" s="7" customFormat="1" ht="41.1" customHeight="1" x14ac:dyDescent="0.15">
      <c r="A544" s="84"/>
      <c r="B544" s="47"/>
      <c r="C544" s="92"/>
      <c r="D544" s="64"/>
      <c r="E544" s="87" t="s">
        <v>13</v>
      </c>
      <c r="F544" s="88" t="s">
        <v>1920</v>
      </c>
      <c r="G544" s="69" t="s">
        <v>1921</v>
      </c>
      <c r="H544" s="86"/>
      <c r="I544" s="83"/>
      <c r="J544" s="69" t="s">
        <v>1922</v>
      </c>
      <c r="K544" s="96" t="s">
        <v>78</v>
      </c>
      <c r="L544" s="101"/>
      <c r="M544" s="52"/>
    </row>
    <row r="545" spans="1:13" s="7" customFormat="1" ht="41.1" customHeight="1" x14ac:dyDescent="0.15">
      <c r="A545" s="84"/>
      <c r="B545" s="47"/>
      <c r="C545" s="112">
        <v>4</v>
      </c>
      <c r="D545" s="88" t="s">
        <v>1923</v>
      </c>
      <c r="E545" s="87" t="s">
        <v>675</v>
      </c>
      <c r="F545" s="88" t="s">
        <v>1924</v>
      </c>
      <c r="G545" s="69" t="s">
        <v>1925</v>
      </c>
      <c r="H545" s="86"/>
      <c r="I545" s="69" t="s">
        <v>1923</v>
      </c>
      <c r="J545" s="69" t="s">
        <v>285</v>
      </c>
      <c r="K545" s="96" t="s">
        <v>1</v>
      </c>
      <c r="L545" s="69" t="s">
        <v>719</v>
      </c>
      <c r="M545" s="55" t="s">
        <v>680</v>
      </c>
    </row>
    <row r="546" spans="1:13" s="7" customFormat="1" ht="41.1" customHeight="1" x14ac:dyDescent="0.15">
      <c r="A546" s="84"/>
      <c r="B546" s="47"/>
      <c r="C546" s="91">
        <v>5</v>
      </c>
      <c r="D546" s="60" t="s">
        <v>1926</v>
      </c>
      <c r="E546" s="59" t="s">
        <v>675</v>
      </c>
      <c r="F546" s="60" t="s">
        <v>1927</v>
      </c>
      <c r="G546" s="69" t="s">
        <v>147</v>
      </c>
      <c r="H546" s="86"/>
      <c r="I546" s="70" t="s">
        <v>1926</v>
      </c>
      <c r="J546" s="69" t="s">
        <v>1928</v>
      </c>
      <c r="K546" s="97" t="s">
        <v>1</v>
      </c>
      <c r="L546" s="70" t="s">
        <v>719</v>
      </c>
      <c r="M546" s="46" t="s">
        <v>680</v>
      </c>
    </row>
    <row r="547" spans="1:13" s="7" customFormat="1" ht="41.1" customHeight="1" x14ac:dyDescent="0.15">
      <c r="A547" s="84"/>
      <c r="B547" s="47"/>
      <c r="C547" s="85"/>
      <c r="D547" s="47"/>
      <c r="E547" s="61"/>
      <c r="F547" s="47"/>
      <c r="G547" s="69" t="s">
        <v>141</v>
      </c>
      <c r="H547" s="86"/>
      <c r="I547" s="77"/>
      <c r="J547" s="69" t="s">
        <v>1929</v>
      </c>
      <c r="K547" s="101"/>
      <c r="L547" s="77"/>
      <c r="M547" s="48"/>
    </row>
    <row r="548" spans="1:13" s="7" customFormat="1" ht="41.1" customHeight="1" x14ac:dyDescent="0.15">
      <c r="A548" s="84"/>
      <c r="B548" s="47"/>
      <c r="C548" s="85"/>
      <c r="D548" s="47"/>
      <c r="E548" s="61"/>
      <c r="F548" s="47"/>
      <c r="G548" s="69" t="s">
        <v>1702</v>
      </c>
      <c r="H548" s="86"/>
      <c r="I548" s="77"/>
      <c r="J548" s="69" t="s">
        <v>1930</v>
      </c>
      <c r="K548" s="97" t="s">
        <v>2</v>
      </c>
      <c r="L548" s="94"/>
      <c r="M548" s="48"/>
    </row>
    <row r="549" spans="1:13" s="7" customFormat="1" ht="41.1" customHeight="1" x14ac:dyDescent="0.15">
      <c r="A549" s="84"/>
      <c r="B549" s="47"/>
      <c r="C549" s="85"/>
      <c r="D549" s="47"/>
      <c r="E549" s="61"/>
      <c r="F549" s="47"/>
      <c r="G549" s="69" t="s">
        <v>1704</v>
      </c>
      <c r="H549" s="86"/>
      <c r="I549" s="77"/>
      <c r="J549" s="69" t="s">
        <v>1931</v>
      </c>
      <c r="K549" s="94"/>
      <c r="L549" s="94"/>
      <c r="M549" s="48"/>
    </row>
    <row r="550" spans="1:13" s="7" customFormat="1" ht="41.1" customHeight="1" x14ac:dyDescent="0.15">
      <c r="A550" s="84"/>
      <c r="B550" s="47"/>
      <c r="C550" s="85"/>
      <c r="D550" s="47"/>
      <c r="E550" s="61"/>
      <c r="F550" s="47"/>
      <c r="G550" s="69" t="s">
        <v>1932</v>
      </c>
      <c r="H550" s="86"/>
      <c r="I550" s="77"/>
      <c r="J550" s="69" t="s">
        <v>1933</v>
      </c>
      <c r="K550" s="94"/>
      <c r="L550" s="94"/>
      <c r="M550" s="48"/>
    </row>
    <row r="551" spans="1:13" s="7" customFormat="1" ht="41.1" customHeight="1" x14ac:dyDescent="0.15">
      <c r="A551" s="84"/>
      <c r="B551" s="47"/>
      <c r="C551" s="85"/>
      <c r="D551" s="47"/>
      <c r="E551" s="61"/>
      <c r="F551" s="47"/>
      <c r="G551" s="69" t="s">
        <v>102</v>
      </c>
      <c r="H551" s="86"/>
      <c r="I551" s="77"/>
      <c r="J551" s="69" t="s">
        <v>1934</v>
      </c>
      <c r="K551" s="101"/>
      <c r="L551" s="94"/>
      <c r="M551" s="48"/>
    </row>
    <row r="552" spans="1:13" s="7" customFormat="1" ht="51.6" customHeight="1" x14ac:dyDescent="0.15">
      <c r="A552" s="84"/>
      <c r="B552" s="47"/>
      <c r="C552" s="85"/>
      <c r="D552" s="47"/>
      <c r="E552" s="61"/>
      <c r="F552" s="47"/>
      <c r="G552" s="69" t="s">
        <v>1935</v>
      </c>
      <c r="H552" s="86"/>
      <c r="I552" s="77"/>
      <c r="J552" s="69" t="s">
        <v>1936</v>
      </c>
      <c r="K552" s="96" t="s">
        <v>1937</v>
      </c>
      <c r="L552" s="94"/>
      <c r="M552" s="48"/>
    </row>
    <row r="553" spans="1:13" s="7" customFormat="1" ht="51.6" customHeight="1" x14ac:dyDescent="0.15">
      <c r="A553" s="84"/>
      <c r="B553" s="47"/>
      <c r="C553" s="85"/>
      <c r="D553" s="47"/>
      <c r="E553" s="61"/>
      <c r="F553" s="47"/>
      <c r="G553" s="69" t="s">
        <v>159</v>
      </c>
      <c r="H553" s="86"/>
      <c r="I553" s="77"/>
      <c r="J553" s="69" t="s">
        <v>373</v>
      </c>
      <c r="K553" s="97" t="s">
        <v>415</v>
      </c>
      <c r="L553" s="94"/>
      <c r="M553" s="48"/>
    </row>
    <row r="554" spans="1:13" s="7" customFormat="1" ht="41.1" customHeight="1" x14ac:dyDescent="0.15">
      <c r="A554" s="107"/>
      <c r="B554" s="64"/>
      <c r="C554" s="92"/>
      <c r="D554" s="64"/>
      <c r="E554" s="63"/>
      <c r="F554" s="64"/>
      <c r="G554" s="69" t="s">
        <v>1938</v>
      </c>
      <c r="H554" s="108"/>
      <c r="I554" s="83"/>
      <c r="J554" s="69" t="s">
        <v>1939</v>
      </c>
      <c r="K554" s="101"/>
      <c r="L554" s="101"/>
      <c r="M554" s="52"/>
    </row>
    <row r="555" spans="1:13" s="7" customFormat="1" ht="41.1" customHeight="1" x14ac:dyDescent="0.15">
      <c r="A555" s="110">
        <v>69</v>
      </c>
      <c r="B555" s="60" t="s">
        <v>1940</v>
      </c>
      <c r="C555" s="91">
        <v>1</v>
      </c>
      <c r="D555" s="60" t="s">
        <v>1940</v>
      </c>
      <c r="E555" s="87" t="s">
        <v>663</v>
      </c>
      <c r="F555" s="88" t="s">
        <v>166</v>
      </c>
      <c r="G555" s="69" t="s">
        <v>1941</v>
      </c>
      <c r="H555" s="122" t="s">
        <v>1940</v>
      </c>
      <c r="I555" s="70" t="s">
        <v>1940</v>
      </c>
      <c r="J555" s="69" t="s">
        <v>1942</v>
      </c>
      <c r="K555" s="96" t="s">
        <v>1</v>
      </c>
      <c r="L555" s="70" t="s">
        <v>719</v>
      </c>
      <c r="M555" s="46" t="s">
        <v>680</v>
      </c>
    </row>
    <row r="556" spans="1:13" s="7" customFormat="1" ht="41.1" customHeight="1" x14ac:dyDescent="0.15">
      <c r="A556" s="84"/>
      <c r="B556" s="47"/>
      <c r="C556" s="85"/>
      <c r="D556" s="47"/>
      <c r="E556" s="59" t="s">
        <v>89</v>
      </c>
      <c r="F556" s="60" t="s">
        <v>1943</v>
      </c>
      <c r="G556" s="69" t="s">
        <v>1944</v>
      </c>
      <c r="H556" s="86"/>
      <c r="I556" s="77"/>
      <c r="J556" s="69" t="s">
        <v>1945</v>
      </c>
      <c r="K556" s="97" t="s">
        <v>1</v>
      </c>
      <c r="L556" s="94"/>
      <c r="M556" s="48"/>
    </row>
    <row r="557" spans="1:13" s="7" customFormat="1" ht="51.6" customHeight="1" x14ac:dyDescent="0.15">
      <c r="A557" s="84"/>
      <c r="B557" s="47"/>
      <c r="C557" s="85"/>
      <c r="D557" s="47"/>
      <c r="E557" s="63"/>
      <c r="F557" s="64"/>
      <c r="G557" s="69" t="s">
        <v>1946</v>
      </c>
      <c r="H557" s="86"/>
      <c r="I557" s="77"/>
      <c r="J557" s="69" t="s">
        <v>1947</v>
      </c>
      <c r="K557" s="101"/>
      <c r="L557" s="94"/>
      <c r="M557" s="48"/>
    </row>
    <row r="558" spans="1:13" s="7" customFormat="1" ht="41.1" customHeight="1" x14ac:dyDescent="0.15">
      <c r="A558" s="84"/>
      <c r="B558" s="47"/>
      <c r="C558" s="85"/>
      <c r="D558" s="47"/>
      <c r="E558" s="59" t="s">
        <v>685</v>
      </c>
      <c r="F558" s="60" t="s">
        <v>1948</v>
      </c>
      <c r="G558" s="69" t="s">
        <v>1949</v>
      </c>
      <c r="H558" s="86"/>
      <c r="I558" s="77"/>
      <c r="J558" s="69" t="s">
        <v>1950</v>
      </c>
      <c r="K558" s="96" t="s">
        <v>1</v>
      </c>
      <c r="L558" s="94"/>
      <c r="M558" s="48"/>
    </row>
    <row r="559" spans="1:13" s="7" customFormat="1" ht="41.1" customHeight="1" x14ac:dyDescent="0.15">
      <c r="A559" s="84"/>
      <c r="B559" s="47"/>
      <c r="C559" s="85"/>
      <c r="D559" s="47"/>
      <c r="E559" s="61"/>
      <c r="F559" s="47"/>
      <c r="G559" s="69" t="s">
        <v>1951</v>
      </c>
      <c r="H559" s="86"/>
      <c r="I559" s="77"/>
      <c r="J559" s="69" t="s">
        <v>1952</v>
      </c>
      <c r="K559" s="96" t="s">
        <v>78</v>
      </c>
      <c r="L559" s="94"/>
      <c r="M559" s="48"/>
    </row>
    <row r="560" spans="1:13" s="7" customFormat="1" ht="41.1" customHeight="1" x14ac:dyDescent="0.15">
      <c r="A560" s="84"/>
      <c r="B560" s="47"/>
      <c r="C560" s="92"/>
      <c r="D560" s="64"/>
      <c r="E560" s="63"/>
      <c r="F560" s="64"/>
      <c r="G560" s="69" t="s">
        <v>1953</v>
      </c>
      <c r="H560" s="86"/>
      <c r="I560" s="83"/>
      <c r="J560" s="69" t="s">
        <v>1954</v>
      </c>
      <c r="K560" s="96" t="s">
        <v>2</v>
      </c>
      <c r="L560" s="101"/>
      <c r="M560" s="52"/>
    </row>
    <row r="561" spans="1:13" s="7" customFormat="1" ht="41.1" customHeight="1" x14ac:dyDescent="0.15">
      <c r="A561" s="84"/>
      <c r="B561" s="47"/>
      <c r="C561" s="112">
        <v>2</v>
      </c>
      <c r="D561" s="88" t="s">
        <v>1955</v>
      </c>
      <c r="E561" s="87" t="s">
        <v>685</v>
      </c>
      <c r="F561" s="88" t="s">
        <v>1956</v>
      </c>
      <c r="G561" s="69" t="s">
        <v>1957</v>
      </c>
      <c r="H561" s="86"/>
      <c r="I561" s="69" t="s">
        <v>1955</v>
      </c>
      <c r="J561" s="69" t="s">
        <v>1958</v>
      </c>
      <c r="K561" s="96" t="s">
        <v>1</v>
      </c>
      <c r="L561" s="69" t="s">
        <v>719</v>
      </c>
      <c r="M561" s="55" t="s">
        <v>680</v>
      </c>
    </row>
    <row r="562" spans="1:13" s="7" customFormat="1" ht="41.1" customHeight="1" x14ac:dyDescent="0.15">
      <c r="A562" s="84"/>
      <c r="B562" s="47"/>
      <c r="C562" s="91">
        <v>3</v>
      </c>
      <c r="D562" s="60" t="s">
        <v>1959</v>
      </c>
      <c r="E562" s="87" t="s">
        <v>675</v>
      </c>
      <c r="F562" s="88" t="s">
        <v>1960</v>
      </c>
      <c r="G562" s="69" t="s">
        <v>1961</v>
      </c>
      <c r="H562" s="86"/>
      <c r="I562" s="70" t="s">
        <v>1959</v>
      </c>
      <c r="J562" s="69" t="s">
        <v>1962</v>
      </c>
      <c r="K562" s="96" t="s">
        <v>1</v>
      </c>
      <c r="L562" s="70" t="s">
        <v>719</v>
      </c>
      <c r="M562" s="46" t="s">
        <v>680</v>
      </c>
    </row>
    <row r="563" spans="1:13" s="7" customFormat="1" ht="41.1" customHeight="1" x14ac:dyDescent="0.15">
      <c r="A563" s="84"/>
      <c r="B563" s="47"/>
      <c r="C563" s="85"/>
      <c r="D563" s="47"/>
      <c r="E563" s="87" t="s">
        <v>89</v>
      </c>
      <c r="F563" s="88" t="s">
        <v>1963</v>
      </c>
      <c r="G563" s="69" t="s">
        <v>1964</v>
      </c>
      <c r="H563" s="86"/>
      <c r="I563" s="77"/>
      <c r="J563" s="69" t="s">
        <v>1965</v>
      </c>
      <c r="K563" s="96" t="s">
        <v>1</v>
      </c>
      <c r="L563" s="94"/>
      <c r="M563" s="48"/>
    </row>
    <row r="564" spans="1:13" s="7" customFormat="1" ht="41.1" customHeight="1" x14ac:dyDescent="0.15">
      <c r="A564" s="84"/>
      <c r="B564" s="47"/>
      <c r="C564" s="85"/>
      <c r="D564" s="47"/>
      <c r="E564" s="87" t="s">
        <v>13</v>
      </c>
      <c r="F564" s="88" t="s">
        <v>1966</v>
      </c>
      <c r="G564" s="69" t="s">
        <v>1967</v>
      </c>
      <c r="H564" s="86"/>
      <c r="I564" s="77"/>
      <c r="J564" s="69" t="s">
        <v>1968</v>
      </c>
      <c r="K564" s="96" t="s">
        <v>2</v>
      </c>
      <c r="L564" s="94"/>
      <c r="M564" s="48"/>
    </row>
    <row r="565" spans="1:13" s="7" customFormat="1" ht="41.1" customHeight="1" x14ac:dyDescent="0.15">
      <c r="A565" s="84"/>
      <c r="B565" s="47"/>
      <c r="C565" s="85"/>
      <c r="D565" s="47"/>
      <c r="E565" s="59" t="s">
        <v>737</v>
      </c>
      <c r="F565" s="60" t="s">
        <v>1969</v>
      </c>
      <c r="G565" s="69" t="s">
        <v>1970</v>
      </c>
      <c r="H565" s="86"/>
      <c r="I565" s="77"/>
      <c r="J565" s="69" t="s">
        <v>206</v>
      </c>
      <c r="K565" s="97" t="s">
        <v>1</v>
      </c>
      <c r="L565" s="94"/>
      <c r="M565" s="48"/>
    </row>
    <row r="566" spans="1:13" s="7" customFormat="1" ht="41.1" customHeight="1" x14ac:dyDescent="0.15">
      <c r="A566" s="84"/>
      <c r="B566" s="47"/>
      <c r="C566" s="85"/>
      <c r="D566" s="47"/>
      <c r="E566" s="61"/>
      <c r="F566" s="47"/>
      <c r="G566" s="69" t="s">
        <v>1971</v>
      </c>
      <c r="H566" s="86"/>
      <c r="I566" s="77"/>
      <c r="J566" s="69" t="s">
        <v>1972</v>
      </c>
      <c r="K566" s="94"/>
      <c r="L566" s="94"/>
      <c r="M566" s="48"/>
    </row>
    <row r="567" spans="1:13" s="7" customFormat="1" ht="41.1" customHeight="1" x14ac:dyDescent="0.15">
      <c r="A567" s="84"/>
      <c r="B567" s="47"/>
      <c r="C567" s="85"/>
      <c r="D567" s="47"/>
      <c r="E567" s="61"/>
      <c r="F567" s="47"/>
      <c r="G567" s="69" t="s">
        <v>1973</v>
      </c>
      <c r="H567" s="86"/>
      <c r="I567" s="77"/>
      <c r="J567" s="69" t="s">
        <v>1974</v>
      </c>
      <c r="K567" s="94"/>
      <c r="L567" s="94"/>
      <c r="M567" s="48"/>
    </row>
    <row r="568" spans="1:13" s="7" customFormat="1" ht="41.1" customHeight="1" x14ac:dyDescent="0.15">
      <c r="A568" s="84"/>
      <c r="B568" s="47"/>
      <c r="C568" s="85"/>
      <c r="D568" s="47"/>
      <c r="E568" s="61"/>
      <c r="F568" s="47"/>
      <c r="G568" s="69" t="s">
        <v>1975</v>
      </c>
      <c r="H568" s="86"/>
      <c r="I568" s="77"/>
      <c r="J568" s="69" t="s">
        <v>1976</v>
      </c>
      <c r="K568" s="94"/>
      <c r="L568" s="94"/>
      <c r="M568" s="48"/>
    </row>
    <row r="569" spans="1:13" s="7" customFormat="1" ht="41.1" customHeight="1" x14ac:dyDescent="0.15">
      <c r="A569" s="84"/>
      <c r="B569" s="47"/>
      <c r="C569" s="85"/>
      <c r="D569" s="47"/>
      <c r="E569" s="61"/>
      <c r="F569" s="47"/>
      <c r="G569" s="69" t="s">
        <v>1977</v>
      </c>
      <c r="H569" s="86"/>
      <c r="I569" s="77"/>
      <c r="J569" s="69" t="s">
        <v>1978</v>
      </c>
      <c r="K569" s="94"/>
      <c r="L569" s="94"/>
      <c r="M569" s="48"/>
    </row>
    <row r="570" spans="1:13" s="7" customFormat="1" ht="41.1" customHeight="1" x14ac:dyDescent="0.15">
      <c r="A570" s="84"/>
      <c r="B570" s="47"/>
      <c r="C570" s="85"/>
      <c r="D570" s="47"/>
      <c r="E570" s="61"/>
      <c r="F570" s="47"/>
      <c r="G570" s="69" t="s">
        <v>1979</v>
      </c>
      <c r="H570" s="86"/>
      <c r="I570" s="77"/>
      <c r="J570" s="69" t="s">
        <v>1980</v>
      </c>
      <c r="K570" s="94"/>
      <c r="L570" s="94"/>
      <c r="M570" s="48"/>
    </row>
    <row r="571" spans="1:13" s="7" customFormat="1" ht="51.6" customHeight="1" x14ac:dyDescent="0.15">
      <c r="A571" s="84"/>
      <c r="B571" s="47"/>
      <c r="C571" s="85"/>
      <c r="D571" s="47"/>
      <c r="E571" s="61"/>
      <c r="F571" s="47"/>
      <c r="G571" s="69" t="s">
        <v>1981</v>
      </c>
      <c r="H571" s="86"/>
      <c r="I571" s="77"/>
      <c r="J571" s="69" t="s">
        <v>1982</v>
      </c>
      <c r="K571" s="94"/>
      <c r="L571" s="94"/>
      <c r="M571" s="48"/>
    </row>
    <row r="572" spans="1:13" s="7" customFormat="1" ht="41.1" customHeight="1" x14ac:dyDescent="0.15">
      <c r="A572" s="84"/>
      <c r="B572" s="47"/>
      <c r="C572" s="85"/>
      <c r="D572" s="47"/>
      <c r="E572" s="61"/>
      <c r="F572" s="47"/>
      <c r="G572" s="69" t="s">
        <v>145</v>
      </c>
      <c r="H572" s="86"/>
      <c r="I572" s="77"/>
      <c r="J572" s="69" t="s">
        <v>1983</v>
      </c>
      <c r="K572" s="94"/>
      <c r="L572" s="94"/>
      <c r="M572" s="48"/>
    </row>
    <row r="573" spans="1:13" s="7" customFormat="1" ht="41.1" customHeight="1" x14ac:dyDescent="0.15">
      <c r="A573" s="84"/>
      <c r="B573" s="47"/>
      <c r="C573" s="85"/>
      <c r="D573" s="47"/>
      <c r="E573" s="61"/>
      <c r="F573" s="47"/>
      <c r="G573" s="69" t="s">
        <v>1984</v>
      </c>
      <c r="H573" s="86"/>
      <c r="I573" s="77"/>
      <c r="J573" s="69" t="s">
        <v>1985</v>
      </c>
      <c r="K573" s="101"/>
      <c r="L573" s="94"/>
      <c r="M573" s="48"/>
    </row>
    <row r="574" spans="1:13" s="7" customFormat="1" ht="41.1" customHeight="1" x14ac:dyDescent="0.15">
      <c r="A574" s="84"/>
      <c r="B574" s="47"/>
      <c r="C574" s="85"/>
      <c r="D574" s="47"/>
      <c r="E574" s="61"/>
      <c r="F574" s="47"/>
      <c r="G574" s="69" t="s">
        <v>1986</v>
      </c>
      <c r="H574" s="86"/>
      <c r="I574" s="77"/>
      <c r="J574" s="69" t="s">
        <v>1987</v>
      </c>
      <c r="K574" s="96" t="s">
        <v>2</v>
      </c>
      <c r="L574" s="94"/>
      <c r="M574" s="48"/>
    </row>
    <row r="575" spans="1:13" s="7" customFormat="1" ht="51.6" customHeight="1" x14ac:dyDescent="0.15">
      <c r="A575" s="84"/>
      <c r="B575" s="47"/>
      <c r="C575" s="85"/>
      <c r="D575" s="47"/>
      <c r="E575" s="61"/>
      <c r="F575" s="47"/>
      <c r="G575" s="69" t="s">
        <v>1988</v>
      </c>
      <c r="H575" s="86"/>
      <c r="I575" s="77"/>
      <c r="J575" s="69" t="s">
        <v>1989</v>
      </c>
      <c r="K575" s="97" t="s">
        <v>1990</v>
      </c>
      <c r="L575" s="94"/>
      <c r="M575" s="48"/>
    </row>
    <row r="576" spans="1:13" s="7" customFormat="1" ht="41.1" customHeight="1" x14ac:dyDescent="0.15">
      <c r="A576" s="84"/>
      <c r="B576" s="47"/>
      <c r="C576" s="85"/>
      <c r="D576" s="47"/>
      <c r="E576" s="61"/>
      <c r="F576" s="47"/>
      <c r="G576" s="69" t="s">
        <v>1991</v>
      </c>
      <c r="H576" s="86"/>
      <c r="I576" s="77"/>
      <c r="J576" s="69" t="s">
        <v>1992</v>
      </c>
      <c r="K576" s="101"/>
      <c r="L576" s="94"/>
      <c r="M576" s="48"/>
    </row>
    <row r="577" spans="1:13" s="7" customFormat="1" ht="51.6" customHeight="1" x14ac:dyDescent="0.15">
      <c r="A577" s="84"/>
      <c r="B577" s="47"/>
      <c r="C577" s="85"/>
      <c r="D577" s="47"/>
      <c r="E577" s="63"/>
      <c r="F577" s="64"/>
      <c r="G577" s="69" t="s">
        <v>1993</v>
      </c>
      <c r="H577" s="86"/>
      <c r="I577" s="77"/>
      <c r="J577" s="69" t="s">
        <v>287</v>
      </c>
      <c r="K577" s="96" t="s">
        <v>414</v>
      </c>
      <c r="L577" s="94"/>
      <c r="M577" s="48"/>
    </row>
    <row r="578" spans="1:13" s="7" customFormat="1" ht="41.1" customHeight="1" x14ac:dyDescent="0.15">
      <c r="A578" s="107"/>
      <c r="B578" s="64"/>
      <c r="C578" s="92"/>
      <c r="D578" s="64"/>
      <c r="E578" s="87" t="s">
        <v>753</v>
      </c>
      <c r="F578" s="88" t="s">
        <v>1994</v>
      </c>
      <c r="G578" s="69" t="s">
        <v>1995</v>
      </c>
      <c r="H578" s="108"/>
      <c r="I578" s="83"/>
      <c r="J578" s="69" t="s">
        <v>1996</v>
      </c>
      <c r="K578" s="96" t="s">
        <v>1</v>
      </c>
      <c r="L578" s="101"/>
      <c r="M578" s="52"/>
    </row>
    <row r="579" spans="1:13" s="7" customFormat="1" ht="41.1" customHeight="1" x14ac:dyDescent="0.15">
      <c r="A579" s="143">
        <v>70</v>
      </c>
      <c r="B579" s="88" t="s">
        <v>1997</v>
      </c>
      <c r="C579" s="112">
        <v>2</v>
      </c>
      <c r="D579" s="88" t="s">
        <v>1998</v>
      </c>
      <c r="E579" s="87" t="s">
        <v>675</v>
      </c>
      <c r="F579" s="88" t="s">
        <v>1999</v>
      </c>
      <c r="G579" s="69" t="s">
        <v>2000</v>
      </c>
      <c r="H579" s="144" t="s">
        <v>1997</v>
      </c>
      <c r="I579" s="69" t="s">
        <v>1998</v>
      </c>
      <c r="J579" s="69" t="s">
        <v>2001</v>
      </c>
      <c r="K579" s="96" t="s">
        <v>1</v>
      </c>
      <c r="L579" s="69" t="s">
        <v>719</v>
      </c>
      <c r="M579" s="55" t="s">
        <v>680</v>
      </c>
    </row>
    <row r="580" spans="1:13" s="7" customFormat="1" ht="41.1" customHeight="1" x14ac:dyDescent="0.15">
      <c r="A580" s="110">
        <v>71</v>
      </c>
      <c r="B580" s="60" t="s">
        <v>2002</v>
      </c>
      <c r="C580" s="91">
        <v>1</v>
      </c>
      <c r="D580" s="60" t="s">
        <v>2003</v>
      </c>
      <c r="E580" s="59" t="s">
        <v>675</v>
      </c>
      <c r="F580" s="60" t="s">
        <v>2004</v>
      </c>
      <c r="G580" s="69" t="s">
        <v>2005</v>
      </c>
      <c r="H580" s="122" t="s">
        <v>2002</v>
      </c>
      <c r="I580" s="70" t="s">
        <v>2003</v>
      </c>
      <c r="J580" s="69" t="s">
        <v>207</v>
      </c>
      <c r="K580" s="70" t="s">
        <v>1</v>
      </c>
      <c r="L580" s="70" t="s">
        <v>719</v>
      </c>
      <c r="M580" s="46" t="s">
        <v>680</v>
      </c>
    </row>
    <row r="581" spans="1:13" s="7" customFormat="1" ht="41.1" customHeight="1" x14ac:dyDescent="0.15">
      <c r="A581" s="84"/>
      <c r="B581" s="47"/>
      <c r="C581" s="85"/>
      <c r="D581" s="47"/>
      <c r="E581" s="63"/>
      <c r="F581" s="64"/>
      <c r="G581" s="69" t="s">
        <v>2006</v>
      </c>
      <c r="H581" s="86"/>
      <c r="I581" s="77"/>
      <c r="J581" s="69" t="s">
        <v>2007</v>
      </c>
      <c r="K581" s="83"/>
      <c r="L581" s="83"/>
      <c r="M581" s="52"/>
    </row>
    <row r="582" spans="1:13" s="7" customFormat="1" ht="51.6" customHeight="1" x14ac:dyDescent="0.15">
      <c r="A582" s="84"/>
      <c r="B582" s="161"/>
      <c r="C582" s="85"/>
      <c r="D582" s="47"/>
      <c r="E582" s="87" t="s">
        <v>663</v>
      </c>
      <c r="F582" s="88" t="s">
        <v>2008</v>
      </c>
      <c r="G582" s="55" t="s">
        <v>2009</v>
      </c>
      <c r="H582" s="86"/>
      <c r="I582" s="77"/>
      <c r="J582" s="55" t="s">
        <v>2010</v>
      </c>
      <c r="K582" s="69" t="s">
        <v>78</v>
      </c>
      <c r="L582" s="69" t="s">
        <v>1396</v>
      </c>
      <c r="M582" s="55" t="s">
        <v>1806</v>
      </c>
    </row>
    <row r="583" spans="1:13" s="7" customFormat="1" ht="41.1" customHeight="1" x14ac:dyDescent="0.15">
      <c r="A583" s="84"/>
      <c r="B583" s="161"/>
      <c r="C583" s="85"/>
      <c r="D583" s="47"/>
      <c r="E583" s="87" t="s">
        <v>89</v>
      </c>
      <c r="F583" s="88" t="s">
        <v>2011</v>
      </c>
      <c r="G583" s="55" t="s">
        <v>2012</v>
      </c>
      <c r="H583" s="86"/>
      <c r="I583" s="77"/>
      <c r="J583" s="55" t="s">
        <v>2013</v>
      </c>
      <c r="K583" s="69" t="s">
        <v>2</v>
      </c>
      <c r="L583" s="70" t="s">
        <v>719</v>
      </c>
      <c r="M583" s="46" t="s">
        <v>680</v>
      </c>
    </row>
    <row r="584" spans="1:13" s="7" customFormat="1" ht="41.1" customHeight="1" x14ac:dyDescent="0.15">
      <c r="A584" s="84"/>
      <c r="B584" s="47"/>
      <c r="C584" s="85"/>
      <c r="D584" s="47"/>
      <c r="E584" s="59" t="s">
        <v>685</v>
      </c>
      <c r="F584" s="60" t="s">
        <v>2014</v>
      </c>
      <c r="G584" s="69" t="s">
        <v>2015</v>
      </c>
      <c r="H584" s="86"/>
      <c r="I584" s="77"/>
      <c r="J584" s="69" t="s">
        <v>2016</v>
      </c>
      <c r="K584" s="70" t="s">
        <v>1</v>
      </c>
      <c r="L584" s="77"/>
      <c r="M584" s="48"/>
    </row>
    <row r="585" spans="1:13" s="7" customFormat="1" ht="41.1" customHeight="1" x14ac:dyDescent="0.15">
      <c r="A585" s="84"/>
      <c r="B585" s="47"/>
      <c r="C585" s="85"/>
      <c r="D585" s="47"/>
      <c r="E585" s="61"/>
      <c r="F585" s="47"/>
      <c r="G585" s="69" t="s">
        <v>2017</v>
      </c>
      <c r="H585" s="86"/>
      <c r="I585" s="77"/>
      <c r="J585" s="69" t="s">
        <v>288</v>
      </c>
      <c r="K585" s="83"/>
      <c r="L585" s="77"/>
      <c r="M585" s="48"/>
    </row>
    <row r="586" spans="1:13" s="7" customFormat="1" ht="41.1" customHeight="1" x14ac:dyDescent="0.15">
      <c r="A586" s="84"/>
      <c r="B586" s="47"/>
      <c r="C586" s="92"/>
      <c r="D586" s="64"/>
      <c r="E586" s="63"/>
      <c r="F586" s="64"/>
      <c r="G586" s="69" t="s">
        <v>2018</v>
      </c>
      <c r="H586" s="86"/>
      <c r="I586" s="83"/>
      <c r="J586" s="69" t="s">
        <v>2019</v>
      </c>
      <c r="K586" s="69" t="s">
        <v>78</v>
      </c>
      <c r="L586" s="83"/>
      <c r="M586" s="52"/>
    </row>
    <row r="587" spans="1:13" s="7" customFormat="1" ht="41.1" customHeight="1" x14ac:dyDescent="0.15">
      <c r="A587" s="84"/>
      <c r="B587" s="47"/>
      <c r="C587" s="91">
        <v>2</v>
      </c>
      <c r="D587" s="60" t="s">
        <v>2002</v>
      </c>
      <c r="E587" s="87" t="s">
        <v>675</v>
      </c>
      <c r="F587" s="88" t="s">
        <v>2020</v>
      </c>
      <c r="G587" s="55" t="s">
        <v>2021</v>
      </c>
      <c r="H587" s="86"/>
      <c r="I587" s="70" t="s">
        <v>2002</v>
      </c>
      <c r="J587" s="55" t="s">
        <v>2022</v>
      </c>
      <c r="K587" s="69" t="s">
        <v>1</v>
      </c>
      <c r="L587" s="70" t="s">
        <v>719</v>
      </c>
      <c r="M587" s="46" t="s">
        <v>680</v>
      </c>
    </row>
    <row r="588" spans="1:13" s="7" customFormat="1" ht="51.6" customHeight="1" x14ac:dyDescent="0.15">
      <c r="A588" s="84"/>
      <c r="B588" s="47"/>
      <c r="C588" s="85"/>
      <c r="D588" s="47"/>
      <c r="E588" s="87" t="s">
        <v>663</v>
      </c>
      <c r="F588" s="88" t="s">
        <v>2023</v>
      </c>
      <c r="G588" s="69" t="s">
        <v>2024</v>
      </c>
      <c r="H588" s="86"/>
      <c r="I588" s="77"/>
      <c r="J588" s="69" t="s">
        <v>2025</v>
      </c>
      <c r="K588" s="69" t="s">
        <v>1</v>
      </c>
      <c r="L588" s="77"/>
      <c r="M588" s="48"/>
    </row>
    <row r="589" spans="1:13" s="7" customFormat="1" ht="41.1" customHeight="1" x14ac:dyDescent="0.15">
      <c r="A589" s="84"/>
      <c r="B589" s="47"/>
      <c r="C589" s="85"/>
      <c r="D589" s="47"/>
      <c r="E589" s="87" t="s">
        <v>89</v>
      </c>
      <c r="F589" s="88" t="s">
        <v>2026</v>
      </c>
      <c r="G589" s="69" t="s">
        <v>2027</v>
      </c>
      <c r="H589" s="86"/>
      <c r="I589" s="77"/>
      <c r="J589" s="69" t="s">
        <v>2028</v>
      </c>
      <c r="K589" s="69" t="s">
        <v>1</v>
      </c>
      <c r="L589" s="77"/>
      <c r="M589" s="48"/>
    </row>
    <row r="590" spans="1:13" s="7" customFormat="1" ht="51.6" customHeight="1" x14ac:dyDescent="0.15">
      <c r="A590" s="84"/>
      <c r="B590" s="47"/>
      <c r="C590" s="85"/>
      <c r="D590" s="47"/>
      <c r="E590" s="59" t="s">
        <v>685</v>
      </c>
      <c r="F590" s="60" t="s">
        <v>2029</v>
      </c>
      <c r="G590" s="69" t="s">
        <v>2030</v>
      </c>
      <c r="H590" s="86"/>
      <c r="I590" s="77"/>
      <c r="J590" s="69" t="s">
        <v>2031</v>
      </c>
      <c r="K590" s="70" t="s">
        <v>1</v>
      </c>
      <c r="L590" s="77"/>
      <c r="M590" s="48"/>
    </row>
    <row r="591" spans="1:13" s="7" customFormat="1" ht="41.1" customHeight="1" x14ac:dyDescent="0.15">
      <c r="A591" s="84"/>
      <c r="B591" s="47"/>
      <c r="C591" s="92"/>
      <c r="D591" s="64"/>
      <c r="E591" s="63"/>
      <c r="F591" s="64"/>
      <c r="G591" s="69" t="s">
        <v>2032</v>
      </c>
      <c r="H591" s="86"/>
      <c r="I591" s="83"/>
      <c r="J591" s="69" t="s">
        <v>2033</v>
      </c>
      <c r="K591" s="83"/>
      <c r="L591" s="83"/>
      <c r="M591" s="52"/>
    </row>
    <row r="592" spans="1:13" s="7" customFormat="1" ht="41.1" customHeight="1" x14ac:dyDescent="0.15">
      <c r="A592" s="84"/>
      <c r="B592" s="47"/>
      <c r="C592" s="112">
        <v>3</v>
      </c>
      <c r="D592" s="88" t="s">
        <v>2034</v>
      </c>
      <c r="E592" s="87" t="s">
        <v>663</v>
      </c>
      <c r="F592" s="90" t="s">
        <v>2035</v>
      </c>
      <c r="G592" s="69" t="s">
        <v>2036</v>
      </c>
      <c r="H592" s="98"/>
      <c r="I592" s="69" t="s">
        <v>2034</v>
      </c>
      <c r="J592" s="69" t="s">
        <v>2037</v>
      </c>
      <c r="K592" s="69" t="s">
        <v>1</v>
      </c>
      <c r="L592" s="69" t="s">
        <v>719</v>
      </c>
      <c r="M592" s="55" t="s">
        <v>680</v>
      </c>
    </row>
    <row r="593" spans="1:13" s="7" customFormat="1" ht="41.1" customHeight="1" x14ac:dyDescent="0.15">
      <c r="A593" s="84"/>
      <c r="B593" s="47"/>
      <c r="C593" s="91">
        <v>5</v>
      </c>
      <c r="D593" s="60" t="s">
        <v>2038</v>
      </c>
      <c r="E593" s="59" t="s">
        <v>675</v>
      </c>
      <c r="F593" s="60" t="s">
        <v>2039</v>
      </c>
      <c r="G593" s="69" t="s">
        <v>11</v>
      </c>
      <c r="H593" s="86"/>
      <c r="I593" s="70" t="s">
        <v>2038</v>
      </c>
      <c r="J593" s="69" t="s">
        <v>208</v>
      </c>
      <c r="K593" s="97" t="s">
        <v>1</v>
      </c>
      <c r="L593" s="70" t="s">
        <v>719</v>
      </c>
      <c r="M593" s="46" t="s">
        <v>680</v>
      </c>
    </row>
    <row r="594" spans="1:13" s="7" customFormat="1" ht="51.6" customHeight="1" x14ac:dyDescent="0.15">
      <c r="A594" s="84"/>
      <c r="B594" s="47"/>
      <c r="C594" s="85"/>
      <c r="D594" s="47"/>
      <c r="E594" s="61"/>
      <c r="F594" s="47"/>
      <c r="G594" s="69" t="s">
        <v>173</v>
      </c>
      <c r="H594" s="86"/>
      <c r="I594" s="77"/>
      <c r="J594" s="69" t="s">
        <v>2040</v>
      </c>
      <c r="K594" s="94"/>
      <c r="L594" s="77"/>
      <c r="M594" s="48"/>
    </row>
    <row r="595" spans="1:13" s="7" customFormat="1" ht="41.1" customHeight="1" x14ac:dyDescent="0.15">
      <c r="A595" s="84"/>
      <c r="B595" s="47"/>
      <c r="C595" s="85"/>
      <c r="D595" s="47"/>
      <c r="E595" s="63"/>
      <c r="F595" s="64"/>
      <c r="G595" s="69" t="s">
        <v>2041</v>
      </c>
      <c r="H595" s="86"/>
      <c r="I595" s="77"/>
      <c r="J595" s="69" t="s">
        <v>2042</v>
      </c>
      <c r="K595" s="101"/>
      <c r="L595" s="77"/>
      <c r="M595" s="48"/>
    </row>
    <row r="596" spans="1:13" s="7" customFormat="1" ht="51.6" customHeight="1" x14ac:dyDescent="0.15">
      <c r="A596" s="84"/>
      <c r="B596" s="47"/>
      <c r="C596" s="85"/>
      <c r="D596" s="47"/>
      <c r="E596" s="59" t="s">
        <v>663</v>
      </c>
      <c r="F596" s="60" t="s">
        <v>2043</v>
      </c>
      <c r="G596" s="69" t="s">
        <v>2044</v>
      </c>
      <c r="H596" s="86"/>
      <c r="I596" s="77"/>
      <c r="J596" s="69" t="s">
        <v>2045</v>
      </c>
      <c r="K596" s="96" t="s">
        <v>1</v>
      </c>
      <c r="L596" s="94"/>
      <c r="M596" s="48"/>
    </row>
    <row r="597" spans="1:13" s="7" customFormat="1" ht="41.1" customHeight="1" x14ac:dyDescent="0.15">
      <c r="A597" s="84"/>
      <c r="B597" s="47"/>
      <c r="C597" s="85"/>
      <c r="D597" s="47"/>
      <c r="E597" s="61"/>
      <c r="F597" s="47"/>
      <c r="G597" s="69" t="s">
        <v>2046</v>
      </c>
      <c r="H597" s="86"/>
      <c r="I597" s="77"/>
      <c r="J597" s="69" t="s">
        <v>2047</v>
      </c>
      <c r="K597" s="96" t="s">
        <v>2</v>
      </c>
      <c r="L597" s="94"/>
      <c r="M597" s="48"/>
    </row>
    <row r="598" spans="1:13" s="7" customFormat="1" ht="51.6" customHeight="1" x14ac:dyDescent="0.15">
      <c r="A598" s="84"/>
      <c r="B598" s="47"/>
      <c r="C598" s="85"/>
      <c r="D598" s="47"/>
      <c r="E598" s="63"/>
      <c r="F598" s="64"/>
      <c r="G598" s="69" t="s">
        <v>2048</v>
      </c>
      <c r="H598" s="86"/>
      <c r="I598" s="77"/>
      <c r="J598" s="69" t="s">
        <v>2049</v>
      </c>
      <c r="K598" s="96" t="s">
        <v>669</v>
      </c>
      <c r="L598" s="94"/>
      <c r="M598" s="48"/>
    </row>
    <row r="599" spans="1:13" s="7" customFormat="1" ht="41.1" customHeight="1" x14ac:dyDescent="0.15">
      <c r="A599" s="107"/>
      <c r="B599" s="64"/>
      <c r="C599" s="92"/>
      <c r="D599" s="64"/>
      <c r="E599" s="87" t="s">
        <v>685</v>
      </c>
      <c r="F599" s="88" t="s">
        <v>2050</v>
      </c>
      <c r="G599" s="137" t="s">
        <v>2051</v>
      </c>
      <c r="H599" s="108"/>
      <c r="I599" s="83"/>
      <c r="J599" s="69" t="s">
        <v>2052</v>
      </c>
      <c r="K599" s="96" t="s">
        <v>2</v>
      </c>
      <c r="L599" s="101"/>
      <c r="M599" s="52"/>
    </row>
    <row r="600" spans="1:13" s="7" customFormat="1" ht="41.1" customHeight="1" x14ac:dyDescent="0.15">
      <c r="A600" s="110">
        <v>72</v>
      </c>
      <c r="B600" s="60" t="s">
        <v>2053</v>
      </c>
      <c r="C600" s="91">
        <v>1</v>
      </c>
      <c r="D600" s="60" t="s">
        <v>2053</v>
      </c>
      <c r="E600" s="87" t="s">
        <v>675</v>
      </c>
      <c r="F600" s="88" t="s">
        <v>2054</v>
      </c>
      <c r="G600" s="69" t="s">
        <v>2055</v>
      </c>
      <c r="H600" s="122" t="s">
        <v>2053</v>
      </c>
      <c r="I600" s="70" t="s">
        <v>2053</v>
      </c>
      <c r="J600" s="69" t="s">
        <v>209</v>
      </c>
      <c r="K600" s="69" t="s">
        <v>1</v>
      </c>
      <c r="L600" s="70" t="s">
        <v>719</v>
      </c>
      <c r="M600" s="46" t="s">
        <v>680</v>
      </c>
    </row>
    <row r="601" spans="1:13" s="7" customFormat="1" ht="51.6" customHeight="1" x14ac:dyDescent="0.15">
      <c r="A601" s="84"/>
      <c r="B601" s="47"/>
      <c r="C601" s="85"/>
      <c r="D601" s="47"/>
      <c r="E601" s="59" t="s">
        <v>663</v>
      </c>
      <c r="F601" s="60" t="s">
        <v>2056</v>
      </c>
      <c r="G601" s="69" t="s">
        <v>617</v>
      </c>
      <c r="H601" s="86"/>
      <c r="I601" s="77"/>
      <c r="J601" s="69" t="s">
        <v>2057</v>
      </c>
      <c r="K601" s="70" t="s">
        <v>1</v>
      </c>
      <c r="L601" s="77"/>
      <c r="M601" s="48"/>
    </row>
    <row r="602" spans="1:13" s="7" customFormat="1" ht="41.1" customHeight="1" x14ac:dyDescent="0.15">
      <c r="A602" s="84"/>
      <c r="B602" s="47"/>
      <c r="C602" s="85"/>
      <c r="D602" s="47"/>
      <c r="E602" s="61"/>
      <c r="F602" s="47"/>
      <c r="G602" s="69" t="s">
        <v>2058</v>
      </c>
      <c r="H602" s="86"/>
      <c r="I602" s="77"/>
      <c r="J602" s="69" t="s">
        <v>2059</v>
      </c>
      <c r="K602" s="77"/>
      <c r="L602" s="77"/>
      <c r="M602" s="48"/>
    </row>
    <row r="603" spans="1:13" s="7" customFormat="1" ht="41.1" customHeight="1" x14ac:dyDescent="0.15">
      <c r="A603" s="84"/>
      <c r="B603" s="47"/>
      <c r="C603" s="85"/>
      <c r="D603" s="47"/>
      <c r="E603" s="61"/>
      <c r="F603" s="47"/>
      <c r="G603" s="69" t="s">
        <v>2060</v>
      </c>
      <c r="H603" s="86"/>
      <c r="I603" s="77"/>
      <c r="J603" s="69" t="s">
        <v>2061</v>
      </c>
      <c r="K603" s="83"/>
      <c r="L603" s="77"/>
      <c r="M603" s="48"/>
    </row>
    <row r="604" spans="1:13" s="7" customFormat="1" ht="51.6" customHeight="1" x14ac:dyDescent="0.15">
      <c r="A604" s="84"/>
      <c r="B604" s="47"/>
      <c r="C604" s="85"/>
      <c r="D604" s="47"/>
      <c r="E604" s="61"/>
      <c r="F604" s="47"/>
      <c r="G604" s="69" t="s">
        <v>2062</v>
      </c>
      <c r="H604" s="86"/>
      <c r="I604" s="77"/>
      <c r="J604" s="69" t="s">
        <v>293</v>
      </c>
      <c r="K604" s="70" t="s">
        <v>78</v>
      </c>
      <c r="L604" s="77"/>
      <c r="M604" s="48"/>
    </row>
    <row r="605" spans="1:13" s="7" customFormat="1" ht="41.1" customHeight="1" x14ac:dyDescent="0.15">
      <c r="A605" s="84"/>
      <c r="B605" s="47"/>
      <c r="C605" s="85"/>
      <c r="D605" s="47"/>
      <c r="E605" s="63"/>
      <c r="F605" s="64"/>
      <c r="G605" s="69" t="s">
        <v>179</v>
      </c>
      <c r="H605" s="86"/>
      <c r="I605" s="77"/>
      <c r="J605" s="69" t="s">
        <v>2063</v>
      </c>
      <c r="K605" s="83"/>
      <c r="L605" s="77"/>
      <c r="M605" s="48"/>
    </row>
    <row r="606" spans="1:13" s="7" customFormat="1" ht="51.6" customHeight="1" x14ac:dyDescent="0.15">
      <c r="A606" s="84"/>
      <c r="B606" s="47"/>
      <c r="C606" s="85"/>
      <c r="D606" s="47"/>
      <c r="E606" s="59" t="s">
        <v>89</v>
      </c>
      <c r="F606" s="60" t="s">
        <v>2064</v>
      </c>
      <c r="G606" s="69" t="s">
        <v>2065</v>
      </c>
      <c r="H606" s="86"/>
      <c r="I606" s="77"/>
      <c r="J606" s="69" t="s">
        <v>2066</v>
      </c>
      <c r="K606" s="69" t="s">
        <v>78</v>
      </c>
      <c r="L606" s="77"/>
      <c r="M606" s="48"/>
    </row>
    <row r="607" spans="1:13" s="7" customFormat="1" ht="51.6" customHeight="1" x14ac:dyDescent="0.15">
      <c r="A607" s="84"/>
      <c r="B607" s="47"/>
      <c r="C607" s="85"/>
      <c r="D607" s="47"/>
      <c r="E607" s="63"/>
      <c r="F607" s="64"/>
      <c r="G607" s="69" t="s">
        <v>2067</v>
      </c>
      <c r="H607" s="86"/>
      <c r="I607" s="77"/>
      <c r="J607" s="69" t="s">
        <v>2068</v>
      </c>
      <c r="K607" s="69" t="s">
        <v>669</v>
      </c>
      <c r="L607" s="77"/>
      <c r="M607" s="48"/>
    </row>
    <row r="608" spans="1:13" s="7" customFormat="1" ht="51.6" customHeight="1" x14ac:dyDescent="0.15">
      <c r="A608" s="84"/>
      <c r="B608" s="47"/>
      <c r="C608" s="85"/>
      <c r="D608" s="47"/>
      <c r="E608" s="59" t="s">
        <v>685</v>
      </c>
      <c r="F608" s="60" t="s">
        <v>2069</v>
      </c>
      <c r="G608" s="69" t="s">
        <v>2070</v>
      </c>
      <c r="H608" s="86"/>
      <c r="I608" s="77"/>
      <c r="J608" s="69" t="s">
        <v>2071</v>
      </c>
      <c r="K608" s="69" t="s">
        <v>2</v>
      </c>
      <c r="L608" s="77"/>
      <c r="M608" s="48"/>
    </row>
    <row r="609" spans="1:13" s="7" customFormat="1" ht="51.6" customHeight="1" x14ac:dyDescent="0.15">
      <c r="A609" s="84"/>
      <c r="B609" s="47"/>
      <c r="C609" s="85"/>
      <c r="D609" s="47"/>
      <c r="E609" s="63"/>
      <c r="F609" s="64"/>
      <c r="G609" s="69" t="s">
        <v>2072</v>
      </c>
      <c r="H609" s="86"/>
      <c r="I609" s="77"/>
      <c r="J609" s="69" t="s">
        <v>2073</v>
      </c>
      <c r="K609" s="69" t="s">
        <v>1</v>
      </c>
      <c r="L609" s="77"/>
      <c r="M609" s="48"/>
    </row>
    <row r="610" spans="1:13" s="7" customFormat="1" ht="51.6" customHeight="1" x14ac:dyDescent="0.15">
      <c r="A610" s="84"/>
      <c r="B610" s="47"/>
      <c r="C610" s="85"/>
      <c r="D610" s="47"/>
      <c r="E610" s="87" t="s">
        <v>13</v>
      </c>
      <c r="F610" s="88" t="s">
        <v>2074</v>
      </c>
      <c r="G610" s="69" t="s">
        <v>2075</v>
      </c>
      <c r="H610" s="86"/>
      <c r="I610" s="77"/>
      <c r="J610" s="69" t="s">
        <v>2076</v>
      </c>
      <c r="K610" s="69" t="s">
        <v>78</v>
      </c>
      <c r="L610" s="77"/>
      <c r="M610" s="48"/>
    </row>
    <row r="611" spans="1:13" s="7" customFormat="1" ht="41.1" customHeight="1" x14ac:dyDescent="0.15">
      <c r="A611" s="84"/>
      <c r="B611" s="47"/>
      <c r="C611" s="85"/>
      <c r="D611" s="47"/>
      <c r="E611" s="59" t="s">
        <v>753</v>
      </c>
      <c r="F611" s="60" t="s">
        <v>2077</v>
      </c>
      <c r="G611" s="69" t="s">
        <v>2078</v>
      </c>
      <c r="H611" s="86"/>
      <c r="I611" s="77"/>
      <c r="J611" s="69" t="s">
        <v>2079</v>
      </c>
      <c r="K611" s="70" t="s">
        <v>78</v>
      </c>
      <c r="L611" s="77"/>
      <c r="M611" s="48"/>
    </row>
    <row r="612" spans="1:13" s="7" customFormat="1" ht="41.1" customHeight="1" x14ac:dyDescent="0.15">
      <c r="A612" s="84"/>
      <c r="B612" s="47"/>
      <c r="C612" s="85"/>
      <c r="D612" s="47"/>
      <c r="E612" s="61"/>
      <c r="F612" s="47"/>
      <c r="G612" s="69" t="s">
        <v>2080</v>
      </c>
      <c r="H612" s="86"/>
      <c r="I612" s="77"/>
      <c r="J612" s="69" t="s">
        <v>2081</v>
      </c>
      <c r="K612" s="77"/>
      <c r="L612" s="77"/>
      <c r="M612" s="48"/>
    </row>
    <row r="613" spans="1:13" s="7" customFormat="1" ht="41.1" customHeight="1" x14ac:dyDescent="0.15">
      <c r="A613" s="84"/>
      <c r="B613" s="47"/>
      <c r="C613" s="85"/>
      <c r="D613" s="47"/>
      <c r="E613" s="63"/>
      <c r="F613" s="64"/>
      <c r="G613" s="69" t="s">
        <v>2082</v>
      </c>
      <c r="H613" s="86"/>
      <c r="I613" s="77"/>
      <c r="J613" s="69" t="s">
        <v>2083</v>
      </c>
      <c r="K613" s="83"/>
      <c r="L613" s="77"/>
      <c r="M613" s="48"/>
    </row>
    <row r="614" spans="1:13" s="7" customFormat="1" ht="41.1" customHeight="1" x14ac:dyDescent="0.15">
      <c r="A614" s="84"/>
      <c r="B614" s="47"/>
      <c r="C614" s="92"/>
      <c r="D614" s="64"/>
      <c r="E614" s="87" t="s">
        <v>1084</v>
      </c>
      <c r="F614" s="88" t="s">
        <v>2084</v>
      </c>
      <c r="G614" s="69" t="s">
        <v>1042</v>
      </c>
      <c r="H614" s="86"/>
      <c r="I614" s="83"/>
      <c r="J614" s="69" t="s">
        <v>2085</v>
      </c>
      <c r="K614" s="69" t="s">
        <v>2</v>
      </c>
      <c r="L614" s="83"/>
      <c r="M614" s="52"/>
    </row>
    <row r="615" spans="1:13" s="7" customFormat="1" ht="51.6" customHeight="1" x14ac:dyDescent="0.15">
      <c r="A615" s="84"/>
      <c r="B615" s="47"/>
      <c r="C615" s="91">
        <v>2</v>
      </c>
      <c r="D615" s="60" t="s">
        <v>2086</v>
      </c>
      <c r="E615" s="87" t="s">
        <v>675</v>
      </c>
      <c r="F615" s="88" t="s">
        <v>2087</v>
      </c>
      <c r="G615" s="69" t="s">
        <v>2088</v>
      </c>
      <c r="H615" s="86"/>
      <c r="I615" s="70" t="s">
        <v>2089</v>
      </c>
      <c r="J615" s="69" t="s">
        <v>2090</v>
      </c>
      <c r="K615" s="69" t="s">
        <v>1</v>
      </c>
      <c r="L615" s="70" t="s">
        <v>719</v>
      </c>
      <c r="M615" s="46" t="s">
        <v>680</v>
      </c>
    </row>
    <row r="616" spans="1:13" s="7" customFormat="1" ht="51.6" customHeight="1" x14ac:dyDescent="0.15">
      <c r="A616" s="84"/>
      <c r="B616" s="47"/>
      <c r="C616" s="85"/>
      <c r="D616" s="47"/>
      <c r="E616" s="87" t="s">
        <v>663</v>
      </c>
      <c r="F616" s="88" t="s">
        <v>2091</v>
      </c>
      <c r="G616" s="69" t="s">
        <v>2092</v>
      </c>
      <c r="H616" s="86"/>
      <c r="I616" s="77"/>
      <c r="J616" s="69" t="s">
        <v>2093</v>
      </c>
      <c r="K616" s="69" t="s">
        <v>78</v>
      </c>
      <c r="L616" s="77"/>
      <c r="M616" s="77"/>
    </row>
    <row r="617" spans="1:13" s="7" customFormat="1" ht="41.1" customHeight="1" x14ac:dyDescent="0.15">
      <c r="A617" s="84"/>
      <c r="B617" s="47"/>
      <c r="C617" s="85"/>
      <c r="D617" s="47"/>
      <c r="E617" s="87" t="s">
        <v>89</v>
      </c>
      <c r="F617" s="88" t="s">
        <v>2094</v>
      </c>
      <c r="G617" s="69" t="s">
        <v>2095</v>
      </c>
      <c r="H617" s="86"/>
      <c r="I617" s="77"/>
      <c r="J617" s="69" t="s">
        <v>2096</v>
      </c>
      <c r="K617" s="69" t="s">
        <v>78</v>
      </c>
      <c r="L617" s="77"/>
      <c r="M617" s="77"/>
    </row>
    <row r="618" spans="1:13" s="7" customFormat="1" ht="41.1" customHeight="1" x14ac:dyDescent="0.15">
      <c r="A618" s="84"/>
      <c r="B618" s="47"/>
      <c r="C618" s="85"/>
      <c r="D618" s="47"/>
      <c r="E618" s="87" t="s">
        <v>685</v>
      </c>
      <c r="F618" s="88" t="s">
        <v>2097</v>
      </c>
      <c r="G618" s="69" t="s">
        <v>2098</v>
      </c>
      <c r="H618" s="86"/>
      <c r="I618" s="77"/>
      <c r="J618" s="69" t="s">
        <v>2099</v>
      </c>
      <c r="K618" s="69" t="s">
        <v>78</v>
      </c>
      <c r="L618" s="77"/>
      <c r="M618" s="77"/>
    </row>
    <row r="619" spans="1:13" s="7" customFormat="1" ht="51.6" customHeight="1" x14ac:dyDescent="0.15">
      <c r="A619" s="84"/>
      <c r="B619" s="47"/>
      <c r="C619" s="85"/>
      <c r="D619" s="47"/>
      <c r="E619" s="87" t="s">
        <v>13</v>
      </c>
      <c r="F619" s="88" t="s">
        <v>2100</v>
      </c>
      <c r="G619" s="69" t="s">
        <v>2101</v>
      </c>
      <c r="H619" s="86"/>
      <c r="I619" s="77"/>
      <c r="J619" s="69" t="s">
        <v>2102</v>
      </c>
      <c r="K619" s="69" t="s">
        <v>78</v>
      </c>
      <c r="L619" s="77"/>
      <c r="M619" s="77"/>
    </row>
    <row r="620" spans="1:13" s="7" customFormat="1" ht="51.6" customHeight="1" x14ac:dyDescent="0.15">
      <c r="A620" s="84"/>
      <c r="B620" s="47"/>
      <c r="C620" s="85"/>
      <c r="D620" s="47"/>
      <c r="E620" s="87" t="s">
        <v>753</v>
      </c>
      <c r="F620" s="88" t="s">
        <v>2103</v>
      </c>
      <c r="G620" s="69" t="s">
        <v>2104</v>
      </c>
      <c r="H620" s="86"/>
      <c r="I620" s="77"/>
      <c r="J620" s="69" t="s">
        <v>2105</v>
      </c>
      <c r="K620" s="69" t="s">
        <v>78</v>
      </c>
      <c r="L620" s="77"/>
      <c r="M620" s="77"/>
    </row>
    <row r="621" spans="1:13" s="7" customFormat="1" ht="51.6" customHeight="1" x14ac:dyDescent="0.15">
      <c r="A621" s="84"/>
      <c r="B621" s="47"/>
      <c r="C621" s="85"/>
      <c r="D621" s="47"/>
      <c r="E621" s="87" t="s">
        <v>97</v>
      </c>
      <c r="F621" s="88" t="s">
        <v>2106</v>
      </c>
      <c r="G621" s="69" t="s">
        <v>2107</v>
      </c>
      <c r="H621" s="86"/>
      <c r="I621" s="77"/>
      <c r="J621" s="69" t="s">
        <v>2108</v>
      </c>
      <c r="K621" s="69" t="s">
        <v>1</v>
      </c>
      <c r="L621" s="77"/>
      <c r="M621" s="77"/>
    </row>
    <row r="622" spans="1:13" s="7" customFormat="1" ht="51.6" customHeight="1" x14ac:dyDescent="0.15">
      <c r="A622" s="84"/>
      <c r="B622" s="47"/>
      <c r="C622" s="92"/>
      <c r="D622" s="64"/>
      <c r="E622" s="87" t="s">
        <v>1084</v>
      </c>
      <c r="F622" s="88" t="s">
        <v>2109</v>
      </c>
      <c r="G622" s="69" t="s">
        <v>2107</v>
      </c>
      <c r="H622" s="86"/>
      <c r="I622" s="83"/>
      <c r="J622" s="69" t="s">
        <v>2110</v>
      </c>
      <c r="K622" s="69" t="s">
        <v>1</v>
      </c>
      <c r="L622" s="83"/>
      <c r="M622" s="83"/>
    </row>
    <row r="623" spans="1:13" s="7" customFormat="1" ht="51.6" customHeight="1" x14ac:dyDescent="0.15">
      <c r="A623" s="84"/>
      <c r="B623" s="47"/>
      <c r="C623" s="91">
        <v>3</v>
      </c>
      <c r="D623" s="60" t="s">
        <v>2111</v>
      </c>
      <c r="E623" s="87" t="s">
        <v>675</v>
      </c>
      <c r="F623" s="88" t="s">
        <v>2112</v>
      </c>
      <c r="G623" s="69" t="s">
        <v>2113</v>
      </c>
      <c r="H623" s="86"/>
      <c r="I623" s="70" t="s">
        <v>2111</v>
      </c>
      <c r="J623" s="69" t="s">
        <v>2114</v>
      </c>
      <c r="K623" s="69" t="s">
        <v>1</v>
      </c>
      <c r="L623" s="70" t="s">
        <v>719</v>
      </c>
      <c r="M623" s="46" t="s">
        <v>680</v>
      </c>
    </row>
    <row r="624" spans="1:13" s="7" customFormat="1" ht="51.6" customHeight="1" x14ac:dyDescent="0.15">
      <c r="A624" s="84"/>
      <c r="B624" s="47"/>
      <c r="C624" s="85"/>
      <c r="D624" s="47"/>
      <c r="E624" s="59" t="s">
        <v>89</v>
      </c>
      <c r="F624" s="60" t="s">
        <v>2115</v>
      </c>
      <c r="G624" s="69" t="s">
        <v>2116</v>
      </c>
      <c r="H624" s="86"/>
      <c r="I624" s="77"/>
      <c r="J624" s="69" t="s">
        <v>2117</v>
      </c>
      <c r="K624" s="69" t="s">
        <v>78</v>
      </c>
      <c r="L624" s="77"/>
      <c r="M624" s="48"/>
    </row>
    <row r="625" spans="1:13" s="7" customFormat="1" ht="51.6" customHeight="1" x14ac:dyDescent="0.15">
      <c r="A625" s="84"/>
      <c r="B625" s="47"/>
      <c r="C625" s="85"/>
      <c r="D625" s="47"/>
      <c r="E625" s="61"/>
      <c r="F625" s="47"/>
      <c r="G625" s="69" t="s">
        <v>2118</v>
      </c>
      <c r="H625" s="86"/>
      <c r="I625" s="77"/>
      <c r="J625" s="69" t="s">
        <v>2119</v>
      </c>
      <c r="K625" s="69" t="s">
        <v>2</v>
      </c>
      <c r="L625" s="77"/>
      <c r="M625" s="48"/>
    </row>
    <row r="626" spans="1:13" s="7" customFormat="1" ht="51.6" customHeight="1" x14ac:dyDescent="0.15">
      <c r="A626" s="84"/>
      <c r="B626" s="47"/>
      <c r="C626" s="85"/>
      <c r="D626" s="47"/>
      <c r="E626" s="63"/>
      <c r="F626" s="64"/>
      <c r="G626" s="69" t="s">
        <v>2120</v>
      </c>
      <c r="H626" s="86"/>
      <c r="I626" s="77"/>
      <c r="J626" s="69" t="s">
        <v>469</v>
      </c>
      <c r="K626" s="69" t="s">
        <v>414</v>
      </c>
      <c r="L626" s="77"/>
      <c r="M626" s="48"/>
    </row>
    <row r="627" spans="1:13" s="7" customFormat="1" ht="41.1" customHeight="1" x14ac:dyDescent="0.15">
      <c r="A627" s="84"/>
      <c r="B627" s="47"/>
      <c r="C627" s="85"/>
      <c r="D627" s="47"/>
      <c r="E627" s="87" t="s">
        <v>685</v>
      </c>
      <c r="F627" s="88" t="s">
        <v>2121</v>
      </c>
      <c r="G627" s="69" t="s">
        <v>2122</v>
      </c>
      <c r="H627" s="86"/>
      <c r="I627" s="77"/>
      <c r="J627" s="69" t="s">
        <v>2123</v>
      </c>
      <c r="K627" s="69" t="s">
        <v>78</v>
      </c>
      <c r="L627" s="77"/>
      <c r="M627" s="48"/>
    </row>
    <row r="628" spans="1:13" s="7" customFormat="1" ht="51.6" customHeight="1" x14ac:dyDescent="0.15">
      <c r="A628" s="84"/>
      <c r="B628" s="47"/>
      <c r="C628" s="92"/>
      <c r="D628" s="64"/>
      <c r="E628" s="87" t="s">
        <v>13</v>
      </c>
      <c r="F628" s="88" t="s">
        <v>2124</v>
      </c>
      <c r="G628" s="69" t="s">
        <v>2125</v>
      </c>
      <c r="H628" s="86"/>
      <c r="I628" s="83"/>
      <c r="J628" s="69" t="s">
        <v>2126</v>
      </c>
      <c r="K628" s="69" t="s">
        <v>78</v>
      </c>
      <c r="L628" s="83"/>
      <c r="M628" s="52"/>
    </row>
    <row r="629" spans="1:13" s="7" customFormat="1" ht="41.1" customHeight="1" x14ac:dyDescent="0.15">
      <c r="A629" s="84"/>
      <c r="B629" s="47"/>
      <c r="C629" s="91">
        <v>4</v>
      </c>
      <c r="D629" s="60" t="s">
        <v>2127</v>
      </c>
      <c r="E629" s="87" t="s">
        <v>675</v>
      </c>
      <c r="F629" s="88" t="s">
        <v>2128</v>
      </c>
      <c r="G629" s="69" t="s">
        <v>2129</v>
      </c>
      <c r="H629" s="86"/>
      <c r="I629" s="70" t="s">
        <v>2127</v>
      </c>
      <c r="J629" s="69" t="s">
        <v>2130</v>
      </c>
      <c r="K629" s="69" t="s">
        <v>1</v>
      </c>
      <c r="L629" s="70" t="s">
        <v>719</v>
      </c>
      <c r="M629" s="46" t="s">
        <v>680</v>
      </c>
    </row>
    <row r="630" spans="1:13" s="7" customFormat="1" ht="41.1" customHeight="1" x14ac:dyDescent="0.15">
      <c r="A630" s="84"/>
      <c r="B630" s="47"/>
      <c r="C630" s="85"/>
      <c r="D630" s="47"/>
      <c r="E630" s="59" t="s">
        <v>663</v>
      </c>
      <c r="F630" s="60" t="s">
        <v>2131</v>
      </c>
      <c r="G630" s="69" t="s">
        <v>2132</v>
      </c>
      <c r="H630" s="86"/>
      <c r="I630" s="77"/>
      <c r="J630" s="69" t="s">
        <v>2133</v>
      </c>
      <c r="K630" s="69" t="s">
        <v>1</v>
      </c>
      <c r="L630" s="77"/>
      <c r="M630" s="48"/>
    </row>
    <row r="631" spans="1:13" s="7" customFormat="1" ht="41.1" customHeight="1" x14ac:dyDescent="0.15">
      <c r="A631" s="84"/>
      <c r="B631" s="47"/>
      <c r="C631" s="85"/>
      <c r="D631" s="47"/>
      <c r="E631" s="61"/>
      <c r="F631" s="47"/>
      <c r="G631" s="69" t="s">
        <v>2134</v>
      </c>
      <c r="H631" s="86"/>
      <c r="I631" s="77"/>
      <c r="J631" s="69" t="s">
        <v>638</v>
      </c>
      <c r="K631" s="70" t="s">
        <v>2</v>
      </c>
      <c r="L631" s="77"/>
      <c r="M631" s="48"/>
    </row>
    <row r="632" spans="1:13" s="7" customFormat="1" ht="51.6" customHeight="1" x14ac:dyDescent="0.15">
      <c r="A632" s="84"/>
      <c r="B632" s="47"/>
      <c r="C632" s="85"/>
      <c r="D632" s="47"/>
      <c r="E632" s="61"/>
      <c r="F632" s="47"/>
      <c r="G632" s="69" t="s">
        <v>2135</v>
      </c>
      <c r="H632" s="86"/>
      <c r="I632" s="77"/>
      <c r="J632" s="69" t="s">
        <v>2136</v>
      </c>
      <c r="K632" s="77"/>
      <c r="L632" s="77"/>
      <c r="M632" s="48"/>
    </row>
    <row r="633" spans="1:13" s="7" customFormat="1" ht="41.1" customHeight="1" x14ac:dyDescent="0.15">
      <c r="A633" s="84"/>
      <c r="B633" s="47"/>
      <c r="C633" s="85"/>
      <c r="D633" s="47"/>
      <c r="E633" s="61"/>
      <c r="F633" s="47"/>
      <c r="G633" s="69" t="s">
        <v>2137</v>
      </c>
      <c r="H633" s="86"/>
      <c r="I633" s="77"/>
      <c r="J633" s="69" t="s">
        <v>2138</v>
      </c>
      <c r="K633" s="83"/>
      <c r="L633" s="77"/>
      <c r="M633" s="48"/>
    </row>
    <row r="634" spans="1:13" s="7" customFormat="1" ht="41.1" customHeight="1" x14ac:dyDescent="0.15">
      <c r="A634" s="84"/>
      <c r="B634" s="47"/>
      <c r="C634" s="85"/>
      <c r="D634" s="47"/>
      <c r="E634" s="63"/>
      <c r="F634" s="64"/>
      <c r="G634" s="69" t="s">
        <v>2139</v>
      </c>
      <c r="H634" s="86"/>
      <c r="I634" s="77"/>
      <c r="J634" s="69" t="s">
        <v>470</v>
      </c>
      <c r="K634" s="69" t="s">
        <v>72</v>
      </c>
      <c r="L634" s="77"/>
      <c r="M634" s="48"/>
    </row>
    <row r="635" spans="1:13" s="7" customFormat="1" ht="41.1" customHeight="1" x14ac:dyDescent="0.15">
      <c r="A635" s="84"/>
      <c r="B635" s="47"/>
      <c r="C635" s="85"/>
      <c r="D635" s="47"/>
      <c r="E635" s="59" t="s">
        <v>89</v>
      </c>
      <c r="F635" s="60" t="s">
        <v>2140</v>
      </c>
      <c r="G635" s="69" t="s">
        <v>2141</v>
      </c>
      <c r="H635" s="86"/>
      <c r="I635" s="77"/>
      <c r="J635" s="69" t="s">
        <v>2142</v>
      </c>
      <c r="K635" s="55" t="s">
        <v>669</v>
      </c>
      <c r="L635" s="77"/>
      <c r="M635" s="48"/>
    </row>
    <row r="636" spans="1:13" s="7" customFormat="1" ht="62.1" customHeight="1" x14ac:dyDescent="0.15">
      <c r="A636" s="84"/>
      <c r="B636" s="47"/>
      <c r="C636" s="85"/>
      <c r="D636" s="47"/>
      <c r="E636" s="61"/>
      <c r="F636" s="47"/>
      <c r="G636" s="69" t="s">
        <v>71</v>
      </c>
      <c r="H636" s="86"/>
      <c r="I636" s="77"/>
      <c r="J636" s="69" t="s">
        <v>471</v>
      </c>
      <c r="K636" s="70" t="s">
        <v>2143</v>
      </c>
      <c r="L636" s="77"/>
      <c r="M636" s="48"/>
    </row>
    <row r="637" spans="1:13" s="7" customFormat="1" ht="41.1" customHeight="1" x14ac:dyDescent="0.15">
      <c r="A637" s="84"/>
      <c r="B637" s="47"/>
      <c r="C637" s="85"/>
      <c r="D637" s="47"/>
      <c r="E637" s="61"/>
      <c r="F637" s="47"/>
      <c r="G637" s="69" t="s">
        <v>2144</v>
      </c>
      <c r="H637" s="86"/>
      <c r="I637" s="77"/>
      <c r="J637" s="69" t="s">
        <v>2145</v>
      </c>
      <c r="K637" s="83"/>
      <c r="L637" s="77"/>
      <c r="M637" s="48"/>
    </row>
    <row r="638" spans="1:13" s="7" customFormat="1" ht="72.599999999999994" customHeight="1" x14ac:dyDescent="0.15">
      <c r="A638" s="84"/>
      <c r="B638" s="47"/>
      <c r="C638" s="85"/>
      <c r="D638" s="47"/>
      <c r="E638" s="63"/>
      <c r="F638" s="64"/>
      <c r="G638" s="69" t="s">
        <v>2146</v>
      </c>
      <c r="H638" s="86"/>
      <c r="I638" s="77"/>
      <c r="J638" s="69" t="s">
        <v>472</v>
      </c>
      <c r="K638" s="69" t="s">
        <v>2147</v>
      </c>
      <c r="L638" s="77"/>
      <c r="M638" s="48"/>
    </row>
    <row r="639" spans="1:13" s="7" customFormat="1" ht="41.1" customHeight="1" x14ac:dyDescent="0.15">
      <c r="A639" s="107"/>
      <c r="B639" s="64"/>
      <c r="C639" s="92"/>
      <c r="D639" s="64"/>
      <c r="E639" s="87" t="s">
        <v>13</v>
      </c>
      <c r="F639" s="88" t="s">
        <v>2148</v>
      </c>
      <c r="G639" s="69" t="s">
        <v>2149</v>
      </c>
      <c r="H639" s="108"/>
      <c r="I639" s="83"/>
      <c r="J639" s="69" t="s">
        <v>473</v>
      </c>
      <c r="K639" s="69" t="s">
        <v>1</v>
      </c>
      <c r="L639" s="83"/>
      <c r="M639" s="52"/>
    </row>
    <row r="640" spans="1:13" s="7" customFormat="1" ht="41.1" customHeight="1" x14ac:dyDescent="0.15">
      <c r="A640" s="110">
        <v>73</v>
      </c>
      <c r="B640" s="60" t="s">
        <v>2150</v>
      </c>
      <c r="C640" s="91">
        <v>1</v>
      </c>
      <c r="D640" s="60" t="s">
        <v>2150</v>
      </c>
      <c r="E640" s="59" t="s">
        <v>675</v>
      </c>
      <c r="F640" s="60" t="s">
        <v>2151</v>
      </c>
      <c r="G640" s="69" t="s">
        <v>2152</v>
      </c>
      <c r="H640" s="122" t="s">
        <v>2150</v>
      </c>
      <c r="I640" s="70" t="s">
        <v>2150</v>
      </c>
      <c r="J640" s="69" t="s">
        <v>2153</v>
      </c>
      <c r="K640" s="97" t="s">
        <v>1</v>
      </c>
      <c r="L640" s="70" t="s">
        <v>719</v>
      </c>
      <c r="M640" s="46" t="s">
        <v>680</v>
      </c>
    </row>
    <row r="641" spans="1:13" s="7" customFormat="1" ht="41.1" customHeight="1" x14ac:dyDescent="0.15">
      <c r="A641" s="84"/>
      <c r="B641" s="47"/>
      <c r="C641" s="85"/>
      <c r="D641" s="47"/>
      <c r="E641" s="61"/>
      <c r="F641" s="47"/>
      <c r="G641" s="69" t="s">
        <v>2154</v>
      </c>
      <c r="H641" s="86"/>
      <c r="I641" s="77"/>
      <c r="J641" s="69" t="s">
        <v>2155</v>
      </c>
      <c r="K641" s="101"/>
      <c r="L641" s="77"/>
      <c r="M641" s="48"/>
    </row>
    <row r="642" spans="1:13" s="7" customFormat="1" ht="41.1" customHeight="1" x14ac:dyDescent="0.15">
      <c r="A642" s="84"/>
      <c r="B642" s="47"/>
      <c r="C642" s="85"/>
      <c r="D642" s="47"/>
      <c r="E642" s="61"/>
      <c r="F642" s="47"/>
      <c r="G642" s="69" t="s">
        <v>2156</v>
      </c>
      <c r="H642" s="86"/>
      <c r="I642" s="77"/>
      <c r="J642" s="69" t="s">
        <v>2157</v>
      </c>
      <c r="K642" s="96" t="s">
        <v>78</v>
      </c>
      <c r="L642" s="77"/>
      <c r="M642" s="48"/>
    </row>
    <row r="643" spans="1:13" s="7" customFormat="1" ht="41.1" customHeight="1" x14ac:dyDescent="0.15">
      <c r="A643" s="84"/>
      <c r="B643" s="47"/>
      <c r="C643" s="85"/>
      <c r="D643" s="47"/>
      <c r="E643" s="63"/>
      <c r="F643" s="64"/>
      <c r="G643" s="69" t="s">
        <v>2158</v>
      </c>
      <c r="H643" s="86"/>
      <c r="I643" s="77"/>
      <c r="J643" s="69" t="s">
        <v>2159</v>
      </c>
      <c r="K643" s="96" t="s">
        <v>2</v>
      </c>
      <c r="L643" s="94"/>
      <c r="M643" s="48"/>
    </row>
    <row r="644" spans="1:13" s="7" customFormat="1" ht="41.1" customHeight="1" x14ac:dyDescent="0.15">
      <c r="A644" s="84"/>
      <c r="B644" s="47"/>
      <c r="C644" s="85"/>
      <c r="D644" s="47"/>
      <c r="E644" s="59" t="s">
        <v>663</v>
      </c>
      <c r="F644" s="60" t="s">
        <v>2160</v>
      </c>
      <c r="G644" s="69" t="s">
        <v>2161</v>
      </c>
      <c r="H644" s="86"/>
      <c r="I644" s="77"/>
      <c r="J644" s="69" t="s">
        <v>2162</v>
      </c>
      <c r="K644" s="96" t="s">
        <v>1</v>
      </c>
      <c r="L644" s="94"/>
      <c r="M644" s="48"/>
    </row>
    <row r="645" spans="1:13" s="7" customFormat="1" ht="41.1" customHeight="1" x14ac:dyDescent="0.15">
      <c r="A645" s="84"/>
      <c r="B645" s="47"/>
      <c r="C645" s="85"/>
      <c r="D645" s="47"/>
      <c r="E645" s="63"/>
      <c r="F645" s="64"/>
      <c r="G645" s="69" t="s">
        <v>102</v>
      </c>
      <c r="H645" s="86"/>
      <c r="I645" s="77"/>
      <c r="J645" s="69" t="s">
        <v>2163</v>
      </c>
      <c r="K645" s="96" t="s">
        <v>2</v>
      </c>
      <c r="L645" s="94"/>
      <c r="M645" s="48"/>
    </row>
    <row r="646" spans="1:13" s="7" customFormat="1" ht="41.1" customHeight="1" x14ac:dyDescent="0.15">
      <c r="A646" s="84"/>
      <c r="B646" s="47"/>
      <c r="C646" s="85"/>
      <c r="D646" s="47"/>
      <c r="E646" s="87" t="s">
        <v>685</v>
      </c>
      <c r="F646" s="88" t="s">
        <v>2164</v>
      </c>
      <c r="G646" s="69" t="s">
        <v>2165</v>
      </c>
      <c r="H646" s="86"/>
      <c r="I646" s="77"/>
      <c r="J646" s="69" t="s">
        <v>2166</v>
      </c>
      <c r="K646" s="96" t="s">
        <v>1</v>
      </c>
      <c r="L646" s="94"/>
      <c r="M646" s="48"/>
    </row>
    <row r="647" spans="1:13" s="7" customFormat="1" ht="41.1" customHeight="1" x14ac:dyDescent="0.15">
      <c r="A647" s="84"/>
      <c r="B647" s="47"/>
      <c r="C647" s="85"/>
      <c r="D647" s="47"/>
      <c r="E647" s="87" t="s">
        <v>13</v>
      </c>
      <c r="F647" s="88" t="s">
        <v>2167</v>
      </c>
      <c r="G647" s="69" t="s">
        <v>2168</v>
      </c>
      <c r="H647" s="86"/>
      <c r="I647" s="77"/>
      <c r="J647" s="69" t="s">
        <v>2169</v>
      </c>
      <c r="K647" s="96" t="s">
        <v>1</v>
      </c>
      <c r="L647" s="94"/>
      <c r="M647" s="48"/>
    </row>
    <row r="648" spans="1:13" s="7" customFormat="1" ht="41.1" customHeight="1" x14ac:dyDescent="0.15">
      <c r="A648" s="84"/>
      <c r="B648" s="47"/>
      <c r="C648" s="85"/>
      <c r="D648" s="47"/>
      <c r="E648" s="59" t="s">
        <v>737</v>
      </c>
      <c r="F648" s="60" t="s">
        <v>2170</v>
      </c>
      <c r="G648" s="69" t="s">
        <v>141</v>
      </c>
      <c r="H648" s="86"/>
      <c r="I648" s="77"/>
      <c r="J648" s="69" t="s">
        <v>2171</v>
      </c>
      <c r="K648" s="97" t="s">
        <v>1</v>
      </c>
      <c r="L648" s="94"/>
      <c r="M648" s="48"/>
    </row>
    <row r="649" spans="1:13" s="7" customFormat="1" ht="41.1" customHeight="1" x14ac:dyDescent="0.15">
      <c r="A649" s="84"/>
      <c r="B649" s="47"/>
      <c r="C649" s="85"/>
      <c r="D649" s="47"/>
      <c r="E649" s="61"/>
      <c r="F649" s="47"/>
      <c r="G649" s="69" t="s">
        <v>2172</v>
      </c>
      <c r="H649" s="86"/>
      <c r="I649" s="77"/>
      <c r="J649" s="69" t="s">
        <v>2173</v>
      </c>
      <c r="K649" s="94"/>
      <c r="L649" s="94"/>
      <c r="M649" s="48"/>
    </row>
    <row r="650" spans="1:13" s="7" customFormat="1" ht="41.1" customHeight="1" x14ac:dyDescent="0.15">
      <c r="A650" s="84"/>
      <c r="B650" s="47"/>
      <c r="C650" s="85"/>
      <c r="D650" s="47"/>
      <c r="E650" s="61"/>
      <c r="F650" s="47"/>
      <c r="G650" s="69" t="s">
        <v>2174</v>
      </c>
      <c r="H650" s="86"/>
      <c r="I650" s="77"/>
      <c r="J650" s="69" t="s">
        <v>2175</v>
      </c>
      <c r="K650" s="101"/>
      <c r="L650" s="94"/>
      <c r="M650" s="48"/>
    </row>
    <row r="651" spans="1:13" s="7" customFormat="1" ht="41.1" customHeight="1" x14ac:dyDescent="0.15">
      <c r="A651" s="84"/>
      <c r="B651" s="47"/>
      <c r="C651" s="85"/>
      <c r="D651" s="47"/>
      <c r="E651" s="61"/>
      <c r="F651" s="47"/>
      <c r="G651" s="69" t="s">
        <v>2176</v>
      </c>
      <c r="H651" s="86"/>
      <c r="I651" s="77"/>
      <c r="J651" s="69" t="s">
        <v>2177</v>
      </c>
      <c r="K651" s="96" t="s">
        <v>78</v>
      </c>
      <c r="L651" s="94"/>
      <c r="M651" s="48"/>
    </row>
    <row r="652" spans="1:13" s="7" customFormat="1" ht="41.1" customHeight="1" x14ac:dyDescent="0.15">
      <c r="A652" s="84"/>
      <c r="B652" s="47"/>
      <c r="C652" s="85"/>
      <c r="D652" s="47"/>
      <c r="E652" s="61"/>
      <c r="F652" s="47"/>
      <c r="G652" s="69" t="s">
        <v>1702</v>
      </c>
      <c r="H652" s="86"/>
      <c r="I652" s="77"/>
      <c r="J652" s="69" t="s">
        <v>210</v>
      </c>
      <c r="K652" s="97" t="s">
        <v>2</v>
      </c>
      <c r="L652" s="94"/>
      <c r="M652" s="48"/>
    </row>
    <row r="653" spans="1:13" s="7" customFormat="1" ht="41.1" customHeight="1" x14ac:dyDescent="0.15">
      <c r="A653" s="84"/>
      <c r="B653" s="47"/>
      <c r="C653" s="85"/>
      <c r="D653" s="47"/>
      <c r="E653" s="61"/>
      <c r="F653" s="47"/>
      <c r="G653" s="69" t="s">
        <v>2178</v>
      </c>
      <c r="H653" s="86"/>
      <c r="I653" s="77"/>
      <c r="J653" s="69" t="s">
        <v>2179</v>
      </c>
      <c r="K653" s="94"/>
      <c r="L653" s="94"/>
      <c r="M653" s="48"/>
    </row>
    <row r="654" spans="1:13" s="7" customFormat="1" ht="41.1" customHeight="1" x14ac:dyDescent="0.15">
      <c r="A654" s="84"/>
      <c r="B654" s="47"/>
      <c r="C654" s="85"/>
      <c r="D654" s="47"/>
      <c r="E654" s="61"/>
      <c r="F654" s="47"/>
      <c r="G654" s="69" t="s">
        <v>2180</v>
      </c>
      <c r="H654" s="86"/>
      <c r="I654" s="77"/>
      <c r="J654" s="69" t="s">
        <v>2181</v>
      </c>
      <c r="K654" s="94"/>
      <c r="L654" s="94"/>
      <c r="M654" s="48"/>
    </row>
    <row r="655" spans="1:13" s="7" customFormat="1" ht="51.6" customHeight="1" x14ac:dyDescent="0.15">
      <c r="A655" s="84"/>
      <c r="B655" s="47"/>
      <c r="C655" s="85"/>
      <c r="D655" s="47"/>
      <c r="E655" s="61"/>
      <c r="F655" s="47"/>
      <c r="G655" s="69" t="s">
        <v>2182</v>
      </c>
      <c r="H655" s="86"/>
      <c r="I655" s="77"/>
      <c r="J655" s="69" t="s">
        <v>2183</v>
      </c>
      <c r="K655" s="101"/>
      <c r="L655" s="94"/>
      <c r="M655" s="48"/>
    </row>
    <row r="656" spans="1:13" s="7" customFormat="1" ht="51.6" customHeight="1" x14ac:dyDescent="0.15">
      <c r="A656" s="84"/>
      <c r="B656" s="47"/>
      <c r="C656" s="85"/>
      <c r="D656" s="47"/>
      <c r="E656" s="61"/>
      <c r="F656" s="47"/>
      <c r="G656" s="69" t="s">
        <v>2184</v>
      </c>
      <c r="H656" s="86"/>
      <c r="I656" s="77"/>
      <c r="J656" s="69" t="s">
        <v>2185</v>
      </c>
      <c r="K656" s="97" t="s">
        <v>2186</v>
      </c>
      <c r="L656" s="94"/>
      <c r="M656" s="48"/>
    </row>
    <row r="657" spans="1:13" s="7" customFormat="1" ht="41.1" customHeight="1" x14ac:dyDescent="0.15">
      <c r="A657" s="84"/>
      <c r="B657" s="47"/>
      <c r="C657" s="85"/>
      <c r="D657" s="47"/>
      <c r="E657" s="61"/>
      <c r="F657" s="47"/>
      <c r="G657" s="69" t="s">
        <v>2187</v>
      </c>
      <c r="H657" s="86"/>
      <c r="I657" s="77"/>
      <c r="J657" s="69" t="s">
        <v>2188</v>
      </c>
      <c r="K657" s="94"/>
      <c r="L657" s="94"/>
      <c r="M657" s="48"/>
    </row>
    <row r="658" spans="1:13" s="7" customFormat="1" ht="41.1" customHeight="1" x14ac:dyDescent="0.15">
      <c r="A658" s="84"/>
      <c r="B658" s="47"/>
      <c r="C658" s="85"/>
      <c r="D658" s="47"/>
      <c r="E658" s="63"/>
      <c r="F658" s="64"/>
      <c r="G658" s="69" t="s">
        <v>2189</v>
      </c>
      <c r="H658" s="86"/>
      <c r="I658" s="77"/>
      <c r="J658" s="69" t="s">
        <v>2190</v>
      </c>
      <c r="K658" s="101"/>
      <c r="L658" s="94"/>
      <c r="M658" s="48"/>
    </row>
    <row r="659" spans="1:13" s="7" customFormat="1" ht="41.1" customHeight="1" x14ac:dyDescent="0.15">
      <c r="A659" s="84"/>
      <c r="B659" s="47"/>
      <c r="C659" s="85"/>
      <c r="D659" s="47"/>
      <c r="E659" s="59" t="s">
        <v>753</v>
      </c>
      <c r="F659" s="60" t="s">
        <v>2191</v>
      </c>
      <c r="G659" s="69" t="s">
        <v>2192</v>
      </c>
      <c r="H659" s="86"/>
      <c r="I659" s="77"/>
      <c r="J659" s="69" t="s">
        <v>2193</v>
      </c>
      <c r="K659" s="96" t="s">
        <v>1</v>
      </c>
      <c r="L659" s="94"/>
      <c r="M659" s="48"/>
    </row>
    <row r="660" spans="1:13" s="7" customFormat="1" ht="41.1" customHeight="1" x14ac:dyDescent="0.15">
      <c r="A660" s="84"/>
      <c r="B660" s="47"/>
      <c r="C660" s="85"/>
      <c r="D660" s="47"/>
      <c r="E660" s="63"/>
      <c r="F660" s="64"/>
      <c r="G660" s="69" t="s">
        <v>2194</v>
      </c>
      <c r="H660" s="86"/>
      <c r="I660" s="77"/>
      <c r="J660" s="69" t="s">
        <v>2195</v>
      </c>
      <c r="K660" s="96" t="s">
        <v>2</v>
      </c>
      <c r="L660" s="94"/>
      <c r="M660" s="48"/>
    </row>
    <row r="661" spans="1:13" s="7" customFormat="1" ht="41.1" customHeight="1" x14ac:dyDescent="0.15">
      <c r="A661" s="84"/>
      <c r="B661" s="47"/>
      <c r="C661" s="92"/>
      <c r="D661" s="64"/>
      <c r="E661" s="87" t="s">
        <v>97</v>
      </c>
      <c r="F661" s="88" t="s">
        <v>2196</v>
      </c>
      <c r="G661" s="69" t="s">
        <v>2197</v>
      </c>
      <c r="H661" s="86"/>
      <c r="I661" s="83"/>
      <c r="J661" s="69" t="s">
        <v>2198</v>
      </c>
      <c r="K661" s="96" t="s">
        <v>1</v>
      </c>
      <c r="L661" s="101"/>
      <c r="M661" s="52"/>
    </row>
    <row r="662" spans="1:13" s="7" customFormat="1" ht="41.1" customHeight="1" x14ac:dyDescent="0.15">
      <c r="A662" s="84"/>
      <c r="B662" s="47"/>
      <c r="C662" s="91">
        <v>2</v>
      </c>
      <c r="D662" s="60" t="s">
        <v>2199</v>
      </c>
      <c r="E662" s="87" t="s">
        <v>675</v>
      </c>
      <c r="F662" s="88" t="s">
        <v>2200</v>
      </c>
      <c r="G662" s="69" t="s">
        <v>2201</v>
      </c>
      <c r="H662" s="86"/>
      <c r="I662" s="70" t="s">
        <v>2199</v>
      </c>
      <c r="J662" s="69" t="s">
        <v>2202</v>
      </c>
      <c r="K662" s="69" t="s">
        <v>1</v>
      </c>
      <c r="L662" s="70" t="s">
        <v>719</v>
      </c>
      <c r="M662" s="46" t="s">
        <v>680</v>
      </c>
    </row>
    <row r="663" spans="1:13" s="7" customFormat="1" ht="41.1" customHeight="1" x14ac:dyDescent="0.15">
      <c r="A663" s="84"/>
      <c r="B663" s="47"/>
      <c r="C663" s="85"/>
      <c r="D663" s="47"/>
      <c r="E663" s="59" t="s">
        <v>89</v>
      </c>
      <c r="F663" s="60" t="s">
        <v>2203</v>
      </c>
      <c r="G663" s="69" t="s">
        <v>2204</v>
      </c>
      <c r="H663" s="86"/>
      <c r="I663" s="77"/>
      <c r="J663" s="69" t="s">
        <v>2205</v>
      </c>
      <c r="K663" s="96" t="s">
        <v>2</v>
      </c>
      <c r="L663" s="94"/>
      <c r="M663" s="48"/>
    </row>
    <row r="664" spans="1:13" s="7" customFormat="1" ht="41.1" customHeight="1" x14ac:dyDescent="0.15">
      <c r="A664" s="84"/>
      <c r="B664" s="47"/>
      <c r="C664" s="85"/>
      <c r="D664" s="47"/>
      <c r="E664" s="63"/>
      <c r="F664" s="64"/>
      <c r="G664" s="69" t="s">
        <v>2206</v>
      </c>
      <c r="H664" s="86"/>
      <c r="I664" s="77"/>
      <c r="J664" s="69" t="s">
        <v>2207</v>
      </c>
      <c r="K664" s="96" t="s">
        <v>669</v>
      </c>
      <c r="L664" s="94"/>
      <c r="M664" s="48"/>
    </row>
    <row r="665" spans="1:13" ht="51.6" customHeight="1" x14ac:dyDescent="0.15">
      <c r="A665" s="84"/>
      <c r="B665" s="47"/>
      <c r="C665" s="85"/>
      <c r="D665" s="47"/>
      <c r="E665" s="59" t="s">
        <v>685</v>
      </c>
      <c r="F665" s="60" t="s">
        <v>2208</v>
      </c>
      <c r="G665" s="69" t="s">
        <v>2209</v>
      </c>
      <c r="H665" s="86"/>
      <c r="I665" s="77"/>
      <c r="J665" s="69" t="s">
        <v>2210</v>
      </c>
      <c r="K665" s="96" t="s">
        <v>1</v>
      </c>
      <c r="L665" s="94"/>
      <c r="M665" s="48"/>
    </row>
    <row r="666" spans="1:13" ht="51.6" customHeight="1" x14ac:dyDescent="0.15">
      <c r="A666" s="84"/>
      <c r="B666" s="47"/>
      <c r="C666" s="85"/>
      <c r="D666" s="47"/>
      <c r="E666" s="63"/>
      <c r="F666" s="64"/>
      <c r="G666" s="69" t="s">
        <v>2211</v>
      </c>
      <c r="H666" s="86"/>
      <c r="I666" s="77"/>
      <c r="J666" s="69" t="s">
        <v>2212</v>
      </c>
      <c r="K666" s="96" t="s">
        <v>2</v>
      </c>
      <c r="L666" s="94"/>
      <c r="M666" s="48"/>
    </row>
    <row r="667" spans="1:13" ht="41.1" customHeight="1" x14ac:dyDescent="0.15">
      <c r="A667" s="84"/>
      <c r="B667" s="47"/>
      <c r="C667" s="85"/>
      <c r="D667" s="47"/>
      <c r="E667" s="59" t="s">
        <v>13</v>
      </c>
      <c r="F667" s="60" t="s">
        <v>2213</v>
      </c>
      <c r="G667" s="55" t="s">
        <v>2214</v>
      </c>
      <c r="H667" s="86"/>
      <c r="I667" s="77"/>
      <c r="J667" s="55" t="s">
        <v>2215</v>
      </c>
      <c r="K667" s="97" t="s">
        <v>1</v>
      </c>
      <c r="L667" s="94"/>
      <c r="M667" s="48"/>
    </row>
    <row r="668" spans="1:13" ht="41.1" customHeight="1" x14ac:dyDescent="0.15">
      <c r="A668" s="84"/>
      <c r="B668" s="47"/>
      <c r="C668" s="85"/>
      <c r="D668" s="47"/>
      <c r="E668" s="61"/>
      <c r="F668" s="47"/>
      <c r="G668" s="55" t="s">
        <v>2216</v>
      </c>
      <c r="H668" s="86"/>
      <c r="I668" s="77"/>
      <c r="J668" s="55" t="s">
        <v>2217</v>
      </c>
      <c r="K668" s="101"/>
      <c r="L668" s="94"/>
      <c r="M668" s="48"/>
    </row>
    <row r="669" spans="1:13" ht="41.1" customHeight="1" x14ac:dyDescent="0.15">
      <c r="A669" s="84"/>
      <c r="B669" s="47"/>
      <c r="C669" s="85"/>
      <c r="D669" s="47"/>
      <c r="E669" s="61"/>
      <c r="F669" s="47"/>
      <c r="G669" s="55" t="s">
        <v>2218</v>
      </c>
      <c r="H669" s="86"/>
      <c r="I669" s="77"/>
      <c r="J669" s="55" t="s">
        <v>2219</v>
      </c>
      <c r="K669" s="96" t="s">
        <v>78</v>
      </c>
      <c r="L669" s="94"/>
      <c r="M669" s="48"/>
    </row>
    <row r="670" spans="1:13" ht="41.1" customHeight="1" x14ac:dyDescent="0.15">
      <c r="A670" s="84"/>
      <c r="B670" s="47"/>
      <c r="C670" s="85"/>
      <c r="D670" s="47"/>
      <c r="E670" s="61"/>
      <c r="F670" s="47"/>
      <c r="G670" s="55" t="s">
        <v>622</v>
      </c>
      <c r="H670" s="86"/>
      <c r="I670" s="77"/>
      <c r="J670" s="55" t="s">
        <v>2220</v>
      </c>
      <c r="K670" s="70" t="s">
        <v>2</v>
      </c>
      <c r="L670" s="94"/>
      <c r="M670" s="48"/>
    </row>
    <row r="671" spans="1:13" ht="41.1" customHeight="1" x14ac:dyDescent="0.15">
      <c r="A671" s="84"/>
      <c r="B671" s="47"/>
      <c r="C671" s="85"/>
      <c r="D671" s="47"/>
      <c r="E671" s="63"/>
      <c r="F671" s="64"/>
      <c r="G671" s="55" t="s">
        <v>2221</v>
      </c>
      <c r="H671" s="86"/>
      <c r="I671" s="77"/>
      <c r="J671" s="55" t="s">
        <v>2222</v>
      </c>
      <c r="K671" s="83"/>
      <c r="L671" s="77"/>
      <c r="M671" s="48"/>
    </row>
    <row r="672" spans="1:13" ht="41.1" customHeight="1" x14ac:dyDescent="0.15">
      <c r="A672" s="84"/>
      <c r="B672" s="47"/>
      <c r="C672" s="85"/>
      <c r="D672" s="47"/>
      <c r="E672" s="59" t="s">
        <v>753</v>
      </c>
      <c r="F672" s="60" t="s">
        <v>2223</v>
      </c>
      <c r="G672" s="96" t="s">
        <v>2224</v>
      </c>
      <c r="H672" s="86"/>
      <c r="I672" s="77"/>
      <c r="J672" s="96" t="s">
        <v>2225</v>
      </c>
      <c r="K672" s="96" t="s">
        <v>78</v>
      </c>
      <c r="L672" s="94"/>
      <c r="M672" s="48"/>
    </row>
    <row r="673" spans="1:13" s="7" customFormat="1" ht="41.1" customHeight="1" x14ac:dyDescent="0.15">
      <c r="A673" s="84"/>
      <c r="B673" s="47"/>
      <c r="C673" s="92"/>
      <c r="D673" s="64"/>
      <c r="E673" s="63"/>
      <c r="F673" s="64"/>
      <c r="G673" s="69" t="s">
        <v>2226</v>
      </c>
      <c r="H673" s="86"/>
      <c r="I673" s="83"/>
      <c r="J673" s="69" t="s">
        <v>2227</v>
      </c>
      <c r="K673" s="96" t="s">
        <v>669</v>
      </c>
      <c r="L673" s="101"/>
      <c r="M673" s="52"/>
    </row>
    <row r="674" spans="1:13" s="7" customFormat="1" ht="41.1" customHeight="1" x14ac:dyDescent="0.15">
      <c r="A674" s="84"/>
      <c r="B674" s="47"/>
      <c r="C674" s="91">
        <v>3</v>
      </c>
      <c r="D674" s="60" t="s">
        <v>2228</v>
      </c>
      <c r="E674" s="87" t="s">
        <v>675</v>
      </c>
      <c r="F674" s="88" t="s">
        <v>2196</v>
      </c>
      <c r="G674" s="69" t="s">
        <v>2229</v>
      </c>
      <c r="H674" s="86"/>
      <c r="I674" s="70" t="s">
        <v>2228</v>
      </c>
      <c r="J674" s="69" t="s">
        <v>2230</v>
      </c>
      <c r="K674" s="96" t="s">
        <v>1</v>
      </c>
      <c r="L674" s="70" t="s">
        <v>719</v>
      </c>
      <c r="M674" s="46" t="s">
        <v>680</v>
      </c>
    </row>
    <row r="675" spans="1:13" s="7" customFormat="1" ht="51.6" customHeight="1" x14ac:dyDescent="0.15">
      <c r="A675" s="84"/>
      <c r="B675" s="47"/>
      <c r="C675" s="85"/>
      <c r="D675" s="47"/>
      <c r="E675" s="87" t="s">
        <v>663</v>
      </c>
      <c r="F675" s="88" t="s">
        <v>2231</v>
      </c>
      <c r="G675" s="69" t="s">
        <v>2232</v>
      </c>
      <c r="H675" s="86"/>
      <c r="I675" s="77"/>
      <c r="J675" s="69" t="s">
        <v>2233</v>
      </c>
      <c r="K675" s="96" t="s">
        <v>2</v>
      </c>
      <c r="L675" s="94"/>
      <c r="M675" s="48"/>
    </row>
    <row r="676" spans="1:13" s="7" customFormat="1" ht="62.1" customHeight="1" x14ac:dyDescent="0.15">
      <c r="A676" s="84"/>
      <c r="B676" s="47"/>
      <c r="C676" s="92"/>
      <c r="D676" s="64"/>
      <c r="E676" s="87" t="s">
        <v>737</v>
      </c>
      <c r="F676" s="88" t="s">
        <v>2234</v>
      </c>
      <c r="G676" s="69" t="s">
        <v>2235</v>
      </c>
      <c r="H676" s="86"/>
      <c r="I676" s="83"/>
      <c r="J676" s="69" t="s">
        <v>475</v>
      </c>
      <c r="K676" s="96" t="s">
        <v>417</v>
      </c>
      <c r="L676" s="101"/>
      <c r="M676" s="52"/>
    </row>
    <row r="677" spans="1:13" s="7" customFormat="1" ht="41.1" customHeight="1" x14ac:dyDescent="0.15">
      <c r="A677" s="84"/>
      <c r="B677" s="47"/>
      <c r="C677" s="91">
        <v>4</v>
      </c>
      <c r="D677" s="60" t="s">
        <v>2236</v>
      </c>
      <c r="E677" s="59" t="s">
        <v>663</v>
      </c>
      <c r="F677" s="60" t="s">
        <v>2237</v>
      </c>
      <c r="G677" s="69" t="s">
        <v>2238</v>
      </c>
      <c r="H677" s="86"/>
      <c r="I677" s="70" t="s">
        <v>2236</v>
      </c>
      <c r="J677" s="69" t="s">
        <v>2239</v>
      </c>
      <c r="K677" s="97" t="s">
        <v>1</v>
      </c>
      <c r="L677" s="70" t="s">
        <v>719</v>
      </c>
      <c r="M677" s="46" t="s">
        <v>680</v>
      </c>
    </row>
    <row r="678" spans="1:13" s="7" customFormat="1" ht="41.1" customHeight="1" x14ac:dyDescent="0.15">
      <c r="A678" s="84"/>
      <c r="B678" s="47"/>
      <c r="C678" s="85"/>
      <c r="D678" s="47"/>
      <c r="E678" s="61"/>
      <c r="F678" s="47"/>
      <c r="G678" s="69" t="s">
        <v>2240</v>
      </c>
      <c r="H678" s="86"/>
      <c r="I678" s="77"/>
      <c r="J678" s="69" t="s">
        <v>2241</v>
      </c>
      <c r="K678" s="94"/>
      <c r="L678" s="77"/>
      <c r="M678" s="48"/>
    </row>
    <row r="679" spans="1:13" s="7" customFormat="1" ht="41.1" customHeight="1" x14ac:dyDescent="0.15">
      <c r="A679" s="84"/>
      <c r="B679" s="47"/>
      <c r="C679" s="85"/>
      <c r="D679" s="47"/>
      <c r="E679" s="61"/>
      <c r="F679" s="47"/>
      <c r="G679" s="69" t="s">
        <v>2242</v>
      </c>
      <c r="H679" s="86"/>
      <c r="I679" s="77"/>
      <c r="J679" s="69" t="s">
        <v>2243</v>
      </c>
      <c r="K679" s="101"/>
      <c r="L679" s="77"/>
      <c r="M679" s="48"/>
    </row>
    <row r="680" spans="1:13" s="7" customFormat="1" ht="41.1" customHeight="1" x14ac:dyDescent="0.15">
      <c r="A680" s="84"/>
      <c r="B680" s="47"/>
      <c r="C680" s="85"/>
      <c r="D680" s="47"/>
      <c r="E680" s="61"/>
      <c r="F680" s="47"/>
      <c r="G680" s="69" t="s">
        <v>2244</v>
      </c>
      <c r="H680" s="86"/>
      <c r="I680" s="77"/>
      <c r="J680" s="69" t="s">
        <v>2245</v>
      </c>
      <c r="K680" s="97" t="s">
        <v>2</v>
      </c>
      <c r="L680" s="77"/>
      <c r="M680" s="48"/>
    </row>
    <row r="681" spans="1:13" s="7" customFormat="1" ht="41.1" customHeight="1" x14ac:dyDescent="0.15">
      <c r="A681" s="84"/>
      <c r="B681" s="47"/>
      <c r="C681" s="85"/>
      <c r="D681" s="47"/>
      <c r="E681" s="61"/>
      <c r="F681" s="47"/>
      <c r="G681" s="69" t="s">
        <v>2246</v>
      </c>
      <c r="H681" s="86"/>
      <c r="I681" s="77"/>
      <c r="J681" s="69" t="s">
        <v>2247</v>
      </c>
      <c r="K681" s="94"/>
      <c r="L681" s="77"/>
      <c r="M681" s="48"/>
    </row>
    <row r="682" spans="1:13" s="7" customFormat="1" ht="41.1" customHeight="1" x14ac:dyDescent="0.15">
      <c r="A682" s="84"/>
      <c r="B682" s="47"/>
      <c r="C682" s="85"/>
      <c r="D682" s="47"/>
      <c r="E682" s="61"/>
      <c r="F682" s="47"/>
      <c r="G682" s="69" t="s">
        <v>2248</v>
      </c>
      <c r="H682" s="86"/>
      <c r="I682" s="77"/>
      <c r="J682" s="69" t="s">
        <v>2249</v>
      </c>
      <c r="K682" s="94"/>
      <c r="L682" s="77"/>
      <c r="M682" s="48"/>
    </row>
    <row r="683" spans="1:13" s="7" customFormat="1" ht="41.1" customHeight="1" x14ac:dyDescent="0.15">
      <c r="A683" s="84"/>
      <c r="B683" s="47"/>
      <c r="C683" s="85"/>
      <c r="D683" s="47"/>
      <c r="E683" s="63"/>
      <c r="F683" s="64"/>
      <c r="G683" s="69" t="s">
        <v>2250</v>
      </c>
      <c r="H683" s="86"/>
      <c r="I683" s="77"/>
      <c r="J683" s="69" t="s">
        <v>2251</v>
      </c>
      <c r="K683" s="101"/>
      <c r="L683" s="94"/>
      <c r="M683" s="48"/>
    </row>
    <row r="684" spans="1:13" ht="41.1" customHeight="1" x14ac:dyDescent="0.15">
      <c r="A684" s="84"/>
      <c r="B684" s="47"/>
      <c r="C684" s="85"/>
      <c r="D684" s="47"/>
      <c r="E684" s="59" t="s">
        <v>13</v>
      </c>
      <c r="F684" s="60" t="s">
        <v>2252</v>
      </c>
      <c r="G684" s="69" t="s">
        <v>2253</v>
      </c>
      <c r="H684" s="86"/>
      <c r="I684" s="77"/>
      <c r="J684" s="69" t="s">
        <v>2254</v>
      </c>
      <c r="K684" s="96" t="s">
        <v>1</v>
      </c>
      <c r="L684" s="94"/>
      <c r="M684" s="48"/>
    </row>
    <row r="685" spans="1:13" ht="41.1" customHeight="1" x14ac:dyDescent="0.15">
      <c r="A685" s="84"/>
      <c r="B685" s="47"/>
      <c r="C685" s="85"/>
      <c r="D685" s="47"/>
      <c r="E685" s="61"/>
      <c r="F685" s="47"/>
      <c r="G685" s="69" t="s">
        <v>2255</v>
      </c>
      <c r="H685" s="86"/>
      <c r="I685" s="77"/>
      <c r="J685" s="69" t="s">
        <v>2256</v>
      </c>
      <c r="K685" s="97" t="s">
        <v>2</v>
      </c>
      <c r="L685" s="94"/>
      <c r="M685" s="48"/>
    </row>
    <row r="686" spans="1:13" ht="41.1" customHeight="1" x14ac:dyDescent="0.15">
      <c r="A686" s="84"/>
      <c r="B686" s="47"/>
      <c r="C686" s="85"/>
      <c r="D686" s="47"/>
      <c r="E686" s="61"/>
      <c r="F686" s="47"/>
      <c r="G686" s="69" t="s">
        <v>2257</v>
      </c>
      <c r="H686" s="86"/>
      <c r="I686" s="77"/>
      <c r="J686" s="69" t="s">
        <v>2258</v>
      </c>
      <c r="K686" s="94"/>
      <c r="L686" s="94"/>
      <c r="M686" s="48"/>
    </row>
    <row r="687" spans="1:13" ht="41.1" customHeight="1" x14ac:dyDescent="0.15">
      <c r="A687" s="107"/>
      <c r="B687" s="64"/>
      <c r="C687" s="85"/>
      <c r="D687" s="64"/>
      <c r="E687" s="63"/>
      <c r="F687" s="64"/>
      <c r="G687" s="69" t="s">
        <v>2259</v>
      </c>
      <c r="H687" s="108"/>
      <c r="I687" s="83"/>
      <c r="J687" s="69" t="s">
        <v>2260</v>
      </c>
      <c r="K687" s="101"/>
      <c r="L687" s="101"/>
      <c r="M687" s="52"/>
    </row>
    <row r="688" spans="1:13" ht="41.1" customHeight="1" x14ac:dyDescent="0.15">
      <c r="A688" s="110">
        <v>74</v>
      </c>
      <c r="B688" s="60" t="s">
        <v>2261</v>
      </c>
      <c r="C688" s="149"/>
      <c r="D688" s="60" t="s">
        <v>2261</v>
      </c>
      <c r="E688" s="59" t="s">
        <v>675</v>
      </c>
      <c r="F688" s="60" t="s">
        <v>2262</v>
      </c>
      <c r="G688" s="69" t="s">
        <v>2263</v>
      </c>
      <c r="H688" s="122" t="s">
        <v>2261</v>
      </c>
      <c r="I688" s="70" t="s">
        <v>2261</v>
      </c>
      <c r="J688" s="69" t="s">
        <v>2264</v>
      </c>
      <c r="K688" s="69" t="s">
        <v>1</v>
      </c>
      <c r="L688" s="70" t="s">
        <v>719</v>
      </c>
      <c r="M688" s="46" t="s">
        <v>680</v>
      </c>
    </row>
    <row r="689" spans="1:13" ht="41.1" customHeight="1" x14ac:dyDescent="0.15">
      <c r="A689" s="107"/>
      <c r="B689" s="64"/>
      <c r="C689" s="92"/>
      <c r="D689" s="64"/>
      <c r="E689" s="61"/>
      <c r="F689" s="64"/>
      <c r="G689" s="69" t="s">
        <v>2265</v>
      </c>
      <c r="H689" s="108"/>
      <c r="I689" s="83"/>
      <c r="J689" s="69" t="s">
        <v>2266</v>
      </c>
      <c r="K689" s="69" t="s">
        <v>78</v>
      </c>
      <c r="L689" s="83"/>
      <c r="M689" s="52"/>
    </row>
    <row r="690" spans="1:13" ht="51.6" customHeight="1" x14ac:dyDescent="0.15">
      <c r="A690" s="110">
        <v>75</v>
      </c>
      <c r="B690" s="60" t="s">
        <v>2267</v>
      </c>
      <c r="C690" s="112">
        <v>1</v>
      </c>
      <c r="D690" s="88" t="s">
        <v>2268</v>
      </c>
      <c r="E690" s="109"/>
      <c r="F690" s="88" t="s">
        <v>2269</v>
      </c>
      <c r="G690" s="69" t="s">
        <v>2270</v>
      </c>
      <c r="H690" s="122" t="s">
        <v>2267</v>
      </c>
      <c r="I690" s="69" t="s">
        <v>2271</v>
      </c>
      <c r="J690" s="69" t="s">
        <v>2272</v>
      </c>
      <c r="K690" s="69" t="s">
        <v>1</v>
      </c>
      <c r="L690" s="70" t="s">
        <v>719</v>
      </c>
      <c r="M690" s="70" t="s">
        <v>680</v>
      </c>
    </row>
    <row r="691" spans="1:13" ht="62.1" customHeight="1" x14ac:dyDescent="0.15">
      <c r="A691" s="84"/>
      <c r="B691" s="47"/>
      <c r="C691" s="91">
        <v>2</v>
      </c>
      <c r="D691" s="43" t="s">
        <v>2273</v>
      </c>
      <c r="E691" s="109"/>
      <c r="F691" s="43" t="s">
        <v>2274</v>
      </c>
      <c r="G691" s="69" t="s">
        <v>2275</v>
      </c>
      <c r="H691" s="86"/>
      <c r="I691" s="70" t="s">
        <v>2273</v>
      </c>
      <c r="J691" s="69" t="s">
        <v>2276</v>
      </c>
      <c r="K691" s="69" t="s">
        <v>2277</v>
      </c>
      <c r="L691" s="77"/>
      <c r="M691" s="77"/>
    </row>
    <row r="692" spans="1:13" ht="72.599999999999994" customHeight="1" x14ac:dyDescent="0.15">
      <c r="A692" s="107"/>
      <c r="B692" s="64"/>
      <c r="C692" s="92"/>
      <c r="D692" s="50"/>
      <c r="E692" s="49"/>
      <c r="F692" s="50"/>
      <c r="G692" s="69" t="s">
        <v>2278</v>
      </c>
      <c r="H692" s="108"/>
      <c r="I692" s="83"/>
      <c r="J692" s="69" t="s">
        <v>2279</v>
      </c>
      <c r="K692" s="69" t="s">
        <v>2280</v>
      </c>
      <c r="L692" s="83"/>
      <c r="M692" s="83"/>
    </row>
    <row r="693" spans="1:13" ht="10.5" customHeight="1" x14ac:dyDescent="0.15">
      <c r="A693" s="447" t="s">
        <v>2281</v>
      </c>
      <c r="B693" s="448"/>
      <c r="C693" s="448"/>
      <c r="D693" s="448"/>
      <c r="E693" s="448"/>
      <c r="F693" s="448"/>
      <c r="G693" s="448"/>
      <c r="H693" s="448"/>
      <c r="I693" s="448"/>
      <c r="J693" s="448"/>
      <c r="K693" s="448"/>
      <c r="L693" s="448"/>
      <c r="M693" s="449"/>
    </row>
    <row r="694" spans="1:13" x14ac:dyDescent="0.15">
      <c r="A694" s="450"/>
      <c r="B694" s="451"/>
      <c r="C694" s="451"/>
      <c r="D694" s="451"/>
      <c r="E694" s="451"/>
      <c r="F694" s="451"/>
      <c r="G694" s="451"/>
      <c r="H694" s="451"/>
      <c r="I694" s="451"/>
      <c r="J694" s="451"/>
      <c r="K694" s="451"/>
      <c r="L694" s="451"/>
      <c r="M694" s="452"/>
    </row>
    <row r="695" spans="1:13" ht="34.5" customHeight="1" x14ac:dyDescent="0.15">
      <c r="A695" s="450"/>
      <c r="B695" s="451"/>
      <c r="C695" s="451"/>
      <c r="D695" s="451"/>
      <c r="E695" s="451"/>
      <c r="F695" s="451"/>
      <c r="G695" s="451"/>
      <c r="H695" s="451"/>
      <c r="I695" s="451"/>
      <c r="J695" s="451"/>
      <c r="K695" s="451"/>
      <c r="L695" s="451"/>
      <c r="M695" s="452"/>
    </row>
    <row r="696" spans="1:13" ht="98.45" customHeight="1" x14ac:dyDescent="0.15">
      <c r="A696" s="450"/>
      <c r="B696" s="451"/>
      <c r="C696" s="451"/>
      <c r="D696" s="451"/>
      <c r="E696" s="451"/>
      <c r="F696" s="451"/>
      <c r="G696" s="451"/>
      <c r="H696" s="451"/>
      <c r="I696" s="451"/>
      <c r="J696" s="451"/>
      <c r="K696" s="451"/>
      <c r="L696" s="451"/>
      <c r="M696" s="452"/>
    </row>
    <row r="697" spans="1:13" ht="12.95" customHeight="1" x14ac:dyDescent="0.15">
      <c r="A697" s="450"/>
      <c r="B697" s="451"/>
      <c r="C697" s="451"/>
      <c r="D697" s="451"/>
      <c r="E697" s="451"/>
      <c r="F697" s="451"/>
      <c r="G697" s="451"/>
      <c r="H697" s="451"/>
      <c r="I697" s="451"/>
      <c r="J697" s="451"/>
      <c r="K697" s="451"/>
      <c r="L697" s="451"/>
      <c r="M697" s="452"/>
    </row>
    <row r="698" spans="1:13" ht="25.5" customHeight="1" x14ac:dyDescent="0.15">
      <c r="A698" s="450"/>
      <c r="B698" s="451"/>
      <c r="C698" s="451"/>
      <c r="D698" s="451"/>
      <c r="E698" s="451"/>
      <c r="F698" s="451"/>
      <c r="G698" s="451"/>
      <c r="H698" s="451"/>
      <c r="I698" s="451"/>
      <c r="J698" s="451"/>
      <c r="K698" s="451"/>
      <c r="L698" s="451"/>
      <c r="M698" s="452"/>
    </row>
    <row r="699" spans="1:13" ht="16.5" customHeight="1" x14ac:dyDescent="0.15">
      <c r="A699" s="450"/>
      <c r="B699" s="451"/>
      <c r="C699" s="451"/>
      <c r="D699" s="451"/>
      <c r="E699" s="451"/>
      <c r="F699" s="451"/>
      <c r="G699" s="451"/>
      <c r="H699" s="451"/>
      <c r="I699" s="451"/>
      <c r="J699" s="451"/>
      <c r="K699" s="451"/>
      <c r="L699" s="451"/>
      <c r="M699" s="452"/>
    </row>
    <row r="700" spans="1:13" ht="18.75" customHeight="1" x14ac:dyDescent="0.15">
      <c r="A700" s="450"/>
      <c r="B700" s="451"/>
      <c r="C700" s="451"/>
      <c r="D700" s="451"/>
      <c r="E700" s="451"/>
      <c r="F700" s="451"/>
      <c r="G700" s="451"/>
      <c r="H700" s="451"/>
      <c r="I700" s="451"/>
      <c r="J700" s="451"/>
      <c r="K700" s="451"/>
      <c r="L700" s="451"/>
      <c r="M700" s="452"/>
    </row>
    <row r="701" spans="1:13" ht="18.75" customHeight="1" x14ac:dyDescent="0.15">
      <c r="A701" s="450"/>
      <c r="B701" s="451"/>
      <c r="C701" s="451"/>
      <c r="D701" s="451"/>
      <c r="E701" s="451"/>
      <c r="F701" s="451"/>
      <c r="G701" s="451"/>
      <c r="H701" s="451"/>
      <c r="I701" s="451"/>
      <c r="J701" s="451"/>
      <c r="K701" s="451"/>
      <c r="L701" s="451"/>
      <c r="M701" s="452"/>
    </row>
    <row r="702" spans="1:13" ht="18.75" customHeight="1" x14ac:dyDescent="0.15">
      <c r="A702" s="450"/>
      <c r="B702" s="451"/>
      <c r="C702" s="451"/>
      <c r="D702" s="451"/>
      <c r="E702" s="451"/>
      <c r="F702" s="451"/>
      <c r="G702" s="451"/>
      <c r="H702" s="451"/>
      <c r="I702" s="451"/>
      <c r="J702" s="451"/>
      <c r="K702" s="451"/>
      <c r="L702" s="451"/>
      <c r="M702" s="452"/>
    </row>
    <row r="703" spans="1:13" ht="18.75" customHeight="1" x14ac:dyDescent="0.15">
      <c r="A703" s="450"/>
      <c r="B703" s="451"/>
      <c r="C703" s="451"/>
      <c r="D703" s="451"/>
      <c r="E703" s="451"/>
      <c r="F703" s="451"/>
      <c r="G703" s="451"/>
      <c r="H703" s="451"/>
      <c r="I703" s="451"/>
      <c r="J703" s="451"/>
      <c r="K703" s="451"/>
      <c r="L703" s="451"/>
      <c r="M703" s="452"/>
    </row>
    <row r="704" spans="1:13" ht="18.75" customHeight="1" x14ac:dyDescent="0.15">
      <c r="A704" s="450"/>
      <c r="B704" s="451"/>
      <c r="C704" s="451"/>
      <c r="D704" s="451"/>
      <c r="E704" s="451"/>
      <c r="F704" s="451"/>
      <c r="G704" s="451"/>
      <c r="H704" s="451"/>
      <c r="I704" s="451"/>
      <c r="J704" s="451"/>
      <c r="K704" s="451"/>
      <c r="L704" s="451"/>
      <c r="M704" s="452"/>
    </row>
    <row r="705" spans="1:13" ht="18.75" customHeight="1" x14ac:dyDescent="0.15">
      <c r="A705" s="450"/>
      <c r="B705" s="451"/>
      <c r="C705" s="451"/>
      <c r="D705" s="451"/>
      <c r="E705" s="451"/>
      <c r="F705" s="451"/>
      <c r="G705" s="451"/>
      <c r="H705" s="451"/>
      <c r="I705" s="451"/>
      <c r="J705" s="451"/>
      <c r="K705" s="451"/>
      <c r="L705" s="451"/>
      <c r="M705" s="452"/>
    </row>
    <row r="706" spans="1:13" ht="18.75" customHeight="1" x14ac:dyDescent="0.15">
      <c r="A706" s="453"/>
      <c r="B706" s="454"/>
      <c r="C706" s="454"/>
      <c r="D706" s="454"/>
      <c r="E706" s="454"/>
      <c r="F706" s="454"/>
      <c r="G706" s="454"/>
      <c r="H706" s="454"/>
      <c r="I706" s="454"/>
      <c r="J706" s="454"/>
      <c r="K706" s="454"/>
      <c r="L706" s="454"/>
      <c r="M706" s="455"/>
    </row>
    <row r="707" spans="1:13" ht="18.75" customHeight="1" x14ac:dyDescent="0.15">
      <c r="A707" s="53"/>
      <c r="B707" s="53"/>
      <c r="C707" s="53"/>
      <c r="D707" s="53"/>
      <c r="E707" s="53"/>
      <c r="F707" s="53"/>
      <c r="G707" s="53"/>
      <c r="H707" s="53"/>
      <c r="I707" s="53"/>
      <c r="J707" s="53"/>
      <c r="K707" s="53"/>
      <c r="L707" s="53"/>
      <c r="M707" s="53"/>
    </row>
    <row r="708" spans="1:13" ht="18.75" customHeight="1" x14ac:dyDescent="0.15">
      <c r="A708" s="89"/>
      <c r="B708" s="89"/>
      <c r="C708" s="89"/>
      <c r="D708" s="89"/>
      <c r="E708" s="89"/>
      <c r="F708" s="89"/>
      <c r="G708" s="89"/>
      <c r="H708" s="89"/>
      <c r="I708" s="89"/>
      <c r="J708" s="89"/>
      <c r="K708" s="89"/>
      <c r="L708" s="89"/>
      <c r="M708" s="89"/>
    </row>
    <row r="709" spans="1:13" ht="18.75" customHeight="1" x14ac:dyDescent="0.15">
      <c r="A709" s="89"/>
      <c r="B709" s="89"/>
      <c r="C709" s="89"/>
      <c r="D709" s="89"/>
      <c r="E709" s="89"/>
      <c r="F709" s="89"/>
      <c r="G709" s="89"/>
      <c r="H709" s="89"/>
      <c r="I709" s="89"/>
      <c r="J709" s="89"/>
      <c r="K709" s="89"/>
      <c r="L709" s="89"/>
      <c r="M709" s="89"/>
    </row>
    <row r="710" spans="1:13" x14ac:dyDescent="0.15">
      <c r="A710" s="89"/>
      <c r="B710" s="89"/>
      <c r="C710" s="89"/>
      <c r="D710" s="89"/>
      <c r="E710" s="89"/>
      <c r="F710" s="89"/>
      <c r="G710" s="89"/>
      <c r="H710" s="89"/>
      <c r="I710" s="89"/>
      <c r="J710" s="89"/>
      <c r="K710" s="89"/>
      <c r="L710" s="89"/>
      <c r="M710" s="89"/>
    </row>
    <row r="711" spans="1:13" x14ac:dyDescent="0.15">
      <c r="A711" s="89"/>
      <c r="B711" s="89"/>
      <c r="C711" s="89"/>
      <c r="D711" s="89"/>
      <c r="E711" s="89"/>
      <c r="F711" s="89"/>
      <c r="G711" s="89"/>
      <c r="H711" s="89"/>
      <c r="I711" s="89"/>
      <c r="J711" s="89"/>
      <c r="K711" s="89"/>
      <c r="L711" s="89"/>
      <c r="M711" s="89"/>
    </row>
    <row r="712" spans="1:13" ht="28.5" customHeight="1" x14ac:dyDescent="0.15">
      <c r="A712" s="89"/>
      <c r="B712" s="89"/>
      <c r="C712" s="89"/>
      <c r="D712" s="89"/>
      <c r="E712" s="89"/>
      <c r="F712" s="89"/>
      <c r="G712" s="89"/>
      <c r="H712" s="89"/>
      <c r="I712" s="89"/>
      <c r="J712" s="89"/>
      <c r="K712" s="89"/>
      <c r="L712" s="89"/>
      <c r="M712" s="89"/>
    </row>
  </sheetData>
  <sheetProtection password="CBEF" sheet="1" objects="1" scenarios="1" selectLockedCells="1" selectUnlockedCells="1"/>
  <mergeCells count="8">
    <mergeCell ref="A693:M706"/>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9" scale="57" orientation="landscape" r:id="rId1"/>
  <headerFooter>
    <oddFooter>&amp;C&amp;P</oddFooter>
  </headerFooter>
  <rowBreaks count="11" manualBreakCount="11">
    <brk id="51" max="12" man="1"/>
    <brk id="109" max="12" man="1"/>
    <brk id="184" max="12" man="1"/>
    <brk id="254" max="12" man="1"/>
    <brk id="315" max="12" man="1"/>
    <brk id="367" max="12" man="1"/>
    <brk id="424" max="12" man="1"/>
    <brk id="493" max="12" man="1"/>
    <brk id="561" max="12" man="1"/>
    <brk id="622" max="12" man="1"/>
    <brk id="689" max="1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W503"/>
  <sheetViews>
    <sheetView showGridLines="0" zoomScaleNormal="100" zoomScaleSheetLayoutView="100" zoomScalePageLayoutView="70" workbookViewId="0">
      <selection sqref="A1:M1"/>
    </sheetView>
  </sheetViews>
  <sheetFormatPr defaultColWidth="9" defaultRowHeight="10.5" x14ac:dyDescent="0.15"/>
  <cols>
    <col min="1" max="1" width="3.125" style="8" customWidth="1"/>
    <col min="2" max="2" width="15.375" style="5" customWidth="1"/>
    <col min="3" max="3" width="4.5" style="8" bestFit="1" customWidth="1"/>
    <col min="4" max="4" width="25.125" style="5" customWidth="1"/>
    <col min="5" max="5" width="2.625" style="8" customWidth="1"/>
    <col min="6" max="6" width="49.125" style="5" customWidth="1"/>
    <col min="7" max="7" width="52.25" style="8" customWidth="1"/>
    <col min="8" max="8" width="13" style="8" customWidth="1"/>
    <col min="9" max="9" width="13" style="5" customWidth="1"/>
    <col min="10" max="10" width="60.625" style="8" customWidth="1"/>
    <col min="11" max="11" width="16.25" style="8" customWidth="1"/>
    <col min="12" max="12" width="11.375" style="8" customWidth="1"/>
    <col min="13" max="13" width="31.25" style="5" customWidth="1"/>
    <col min="14" max="16384" width="9" style="5"/>
  </cols>
  <sheetData>
    <row r="1" spans="1:49" ht="14.25" x14ac:dyDescent="0.15">
      <c r="A1" s="456" t="s">
        <v>5614</v>
      </c>
      <c r="B1" s="456"/>
      <c r="C1" s="456"/>
      <c r="D1" s="456"/>
      <c r="E1" s="456"/>
      <c r="F1" s="456"/>
      <c r="G1" s="456"/>
      <c r="H1" s="456"/>
      <c r="I1" s="456"/>
      <c r="J1" s="456"/>
      <c r="K1" s="456"/>
      <c r="L1" s="456"/>
      <c r="M1" s="456"/>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row>
    <row r="2" spans="1:49" ht="14.25" x14ac:dyDescent="0.15">
      <c r="A2" s="33"/>
      <c r="B2" s="34"/>
      <c r="C2" s="33"/>
      <c r="D2" s="34"/>
      <c r="E2" s="33"/>
      <c r="F2" s="34"/>
      <c r="G2" s="33"/>
      <c r="H2" s="34"/>
      <c r="I2" s="34"/>
      <c r="J2" s="33"/>
      <c r="K2" s="33"/>
      <c r="L2" s="33"/>
      <c r="M2" s="35"/>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row>
    <row r="3" spans="1:49" ht="14.25" x14ac:dyDescent="0.15">
      <c r="A3" s="457" t="s">
        <v>15</v>
      </c>
      <c r="B3" s="457"/>
      <c r="C3" s="457"/>
      <c r="D3" s="457"/>
      <c r="E3" s="423"/>
      <c r="F3" s="36"/>
      <c r="G3" s="36"/>
      <c r="H3" s="457"/>
      <c r="I3" s="457"/>
      <c r="J3" s="458" t="s">
        <v>5615</v>
      </c>
      <c r="K3" s="458"/>
      <c r="L3" s="458"/>
      <c r="M3" s="458"/>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row>
    <row r="4" spans="1:49" ht="21" x14ac:dyDescent="0.15">
      <c r="A4" s="459" t="s">
        <v>651</v>
      </c>
      <c r="B4" s="460"/>
      <c r="C4" s="459" t="s">
        <v>652</v>
      </c>
      <c r="D4" s="461"/>
      <c r="E4" s="459" t="s">
        <v>653</v>
      </c>
      <c r="F4" s="461"/>
      <c r="G4" s="37" t="s">
        <v>654</v>
      </c>
      <c r="H4" s="38" t="s">
        <v>655</v>
      </c>
      <c r="I4" s="37" t="s">
        <v>656</v>
      </c>
      <c r="J4" s="37" t="s">
        <v>657</v>
      </c>
      <c r="K4" s="40" t="s">
        <v>658</v>
      </c>
      <c r="L4" s="40" t="s">
        <v>659</v>
      </c>
      <c r="M4" s="41" t="s">
        <v>660</v>
      </c>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row>
    <row r="5" spans="1:49" ht="62.1" customHeight="1" x14ac:dyDescent="0.15">
      <c r="A5" s="42">
        <v>14</v>
      </c>
      <c r="B5" s="43" t="s">
        <v>661</v>
      </c>
      <c r="C5" s="44">
        <v>2</v>
      </c>
      <c r="D5" s="43" t="s">
        <v>5616</v>
      </c>
      <c r="E5" s="59" t="s">
        <v>663</v>
      </c>
      <c r="F5" s="43" t="s">
        <v>664</v>
      </c>
      <c r="G5" s="55" t="s">
        <v>2284</v>
      </c>
      <c r="H5" s="54" t="s">
        <v>5617</v>
      </c>
      <c r="I5" s="46" t="s">
        <v>667</v>
      </c>
      <c r="J5" s="55" t="s">
        <v>5618</v>
      </c>
      <c r="K5" s="46" t="s">
        <v>669</v>
      </c>
      <c r="L5" s="46" t="s">
        <v>670</v>
      </c>
      <c r="M5" s="46" t="s">
        <v>671</v>
      </c>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row>
    <row r="6" spans="1:49" ht="51.6" customHeight="1" x14ac:dyDescent="0.15">
      <c r="A6" s="57"/>
      <c r="B6" s="62"/>
      <c r="C6" s="152"/>
      <c r="D6" s="62"/>
      <c r="E6" s="61"/>
      <c r="F6" s="62"/>
      <c r="G6" s="55" t="s">
        <v>5619</v>
      </c>
      <c r="H6" s="56"/>
      <c r="I6" s="48"/>
      <c r="J6" s="55" t="s">
        <v>5620</v>
      </c>
      <c r="K6" s="48"/>
      <c r="L6" s="48"/>
      <c r="M6" s="48"/>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row>
    <row r="7" spans="1:49" ht="51.6" customHeight="1" x14ac:dyDescent="0.15">
      <c r="A7" s="49"/>
      <c r="B7" s="50"/>
      <c r="C7" s="152"/>
      <c r="D7" s="50"/>
      <c r="E7" s="63"/>
      <c r="F7" s="62"/>
      <c r="G7" s="55" t="s">
        <v>665</v>
      </c>
      <c r="H7" s="58"/>
      <c r="I7" s="52"/>
      <c r="J7" s="55" t="s">
        <v>5621</v>
      </c>
      <c r="K7" s="52"/>
      <c r="L7" s="52"/>
      <c r="M7" s="5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row>
    <row r="8" spans="1:49" ht="282.60000000000002" customHeight="1" x14ac:dyDescent="0.15">
      <c r="A8" s="59">
        <v>22</v>
      </c>
      <c r="B8" s="60" t="s">
        <v>477</v>
      </c>
      <c r="C8" s="149"/>
      <c r="D8" s="60" t="s">
        <v>674</v>
      </c>
      <c r="E8" s="105" t="s">
        <v>4096</v>
      </c>
      <c r="F8" s="88" t="s">
        <v>6243</v>
      </c>
      <c r="G8" s="55" t="s">
        <v>4080</v>
      </c>
      <c r="H8" s="122" t="s">
        <v>3118</v>
      </c>
      <c r="I8" s="70" t="s">
        <v>674</v>
      </c>
      <c r="J8" s="55" t="s">
        <v>294</v>
      </c>
      <c r="K8" s="55" t="s">
        <v>2</v>
      </c>
      <c r="L8" s="46" t="s">
        <v>679</v>
      </c>
      <c r="M8" s="46" t="s">
        <v>680</v>
      </c>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row>
    <row r="9" spans="1:49" ht="261.60000000000002" customHeight="1" x14ac:dyDescent="0.15">
      <c r="A9" s="61"/>
      <c r="B9" s="47"/>
      <c r="C9" s="142"/>
      <c r="D9" s="47"/>
      <c r="E9" s="105" t="s">
        <v>6244</v>
      </c>
      <c r="F9" s="64" t="s">
        <v>6245</v>
      </c>
      <c r="G9" s="55" t="s">
        <v>0</v>
      </c>
      <c r="H9" s="86"/>
      <c r="I9" s="77"/>
      <c r="J9" s="55" t="s">
        <v>295</v>
      </c>
      <c r="K9" s="55" t="s">
        <v>518</v>
      </c>
      <c r="L9" s="48"/>
      <c r="M9" s="5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row>
    <row r="10" spans="1:49" ht="62.1" customHeight="1" x14ac:dyDescent="0.15">
      <c r="A10" s="63"/>
      <c r="B10" s="64"/>
      <c r="C10" s="142"/>
      <c r="D10" s="64"/>
      <c r="E10" s="87" t="s">
        <v>685</v>
      </c>
      <c r="F10" s="90" t="s">
        <v>686</v>
      </c>
      <c r="G10" s="55" t="s">
        <v>687</v>
      </c>
      <c r="H10" s="108"/>
      <c r="I10" s="83"/>
      <c r="J10" s="55" t="s">
        <v>422</v>
      </c>
      <c r="K10" s="55" t="s">
        <v>688</v>
      </c>
      <c r="L10" s="52"/>
      <c r="M10" s="55" t="s">
        <v>2899</v>
      </c>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row>
    <row r="11" spans="1:49" ht="93.6" customHeight="1" x14ac:dyDescent="0.15">
      <c r="A11" s="59">
        <v>25</v>
      </c>
      <c r="B11" s="435" t="s">
        <v>689</v>
      </c>
      <c r="C11" s="149"/>
      <c r="D11" s="43" t="s">
        <v>690</v>
      </c>
      <c r="E11" s="87" t="s">
        <v>675</v>
      </c>
      <c r="F11" s="90" t="s">
        <v>691</v>
      </c>
      <c r="G11" s="55" t="s">
        <v>3452</v>
      </c>
      <c r="H11" s="46" t="s">
        <v>689</v>
      </c>
      <c r="I11" s="46" t="s">
        <v>690</v>
      </c>
      <c r="J11" s="55" t="s">
        <v>5622</v>
      </c>
      <c r="K11" s="55" t="s">
        <v>688</v>
      </c>
      <c r="L11" s="46" t="s">
        <v>694</v>
      </c>
      <c r="M11" s="46" t="s">
        <v>695</v>
      </c>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row>
    <row r="12" spans="1:49" ht="51.6" customHeight="1" x14ac:dyDescent="0.15">
      <c r="A12" s="63"/>
      <c r="B12" s="436"/>
      <c r="C12" s="51"/>
      <c r="D12" s="50"/>
      <c r="E12" s="87" t="s">
        <v>663</v>
      </c>
      <c r="F12" s="90" t="s">
        <v>700</v>
      </c>
      <c r="G12" s="55" t="s">
        <v>701</v>
      </c>
      <c r="H12" s="52"/>
      <c r="I12" s="52"/>
      <c r="J12" s="55" t="s">
        <v>5622</v>
      </c>
      <c r="K12" s="55" t="s">
        <v>669</v>
      </c>
      <c r="L12" s="52"/>
      <c r="M12" s="5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row>
    <row r="13" spans="1:49" s="7" customFormat="1" ht="41.1" customHeight="1" x14ac:dyDescent="0.15">
      <c r="A13" s="110">
        <v>50</v>
      </c>
      <c r="B13" s="60" t="s">
        <v>714</v>
      </c>
      <c r="C13" s="91">
        <v>1</v>
      </c>
      <c r="D13" s="60" t="s">
        <v>715</v>
      </c>
      <c r="E13" s="59" t="s">
        <v>675</v>
      </c>
      <c r="F13" s="43" t="s">
        <v>716</v>
      </c>
      <c r="G13" s="69" t="s">
        <v>5623</v>
      </c>
      <c r="H13" s="166" t="s">
        <v>714</v>
      </c>
      <c r="I13" s="70" t="s">
        <v>715</v>
      </c>
      <c r="J13" s="55" t="s">
        <v>5624</v>
      </c>
      <c r="K13" s="55" t="s">
        <v>1</v>
      </c>
      <c r="L13" s="46" t="s">
        <v>719</v>
      </c>
      <c r="M13" s="46" t="s">
        <v>680</v>
      </c>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row>
    <row r="14" spans="1:49" s="7" customFormat="1" ht="41.1" customHeight="1" x14ac:dyDescent="0.15">
      <c r="A14" s="84"/>
      <c r="B14" s="47"/>
      <c r="C14" s="85"/>
      <c r="D14" s="47"/>
      <c r="E14" s="61"/>
      <c r="F14" s="62"/>
      <c r="G14" s="69" t="s">
        <v>479</v>
      </c>
      <c r="H14" s="56"/>
      <c r="I14" s="77"/>
      <c r="J14" s="55" t="s">
        <v>297</v>
      </c>
      <c r="K14" s="55" t="s">
        <v>1</v>
      </c>
      <c r="L14" s="48"/>
      <c r="M14" s="48"/>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row>
    <row r="15" spans="1:49" s="7" customFormat="1" ht="41.1" customHeight="1" x14ac:dyDescent="0.15">
      <c r="A15" s="84"/>
      <c r="B15" s="47"/>
      <c r="C15" s="85"/>
      <c r="D15" s="47"/>
      <c r="E15" s="63"/>
      <c r="F15" s="50"/>
      <c r="G15" s="55" t="s">
        <v>722</v>
      </c>
      <c r="H15" s="56"/>
      <c r="I15" s="77"/>
      <c r="J15" s="55" t="s">
        <v>5625</v>
      </c>
      <c r="K15" s="55" t="s">
        <v>78</v>
      </c>
      <c r="L15" s="48"/>
      <c r="M15" s="48"/>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row>
    <row r="16" spans="1:49" s="7" customFormat="1" ht="41.1" customHeight="1" x14ac:dyDescent="0.15">
      <c r="A16" s="84"/>
      <c r="B16" s="47"/>
      <c r="C16" s="92"/>
      <c r="D16" s="64"/>
      <c r="E16" s="87" t="s">
        <v>766</v>
      </c>
      <c r="F16" s="90" t="s">
        <v>767</v>
      </c>
      <c r="G16" s="69" t="s">
        <v>5626</v>
      </c>
      <c r="H16" s="56"/>
      <c r="I16" s="83"/>
      <c r="J16" s="69" t="s">
        <v>5627</v>
      </c>
      <c r="K16" s="55" t="s">
        <v>1</v>
      </c>
      <c r="L16" s="52"/>
      <c r="M16" s="52"/>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163"/>
      <c r="AU16" s="163"/>
      <c r="AV16" s="163"/>
      <c r="AW16" s="163"/>
    </row>
    <row r="17" spans="1:49" s="30" customFormat="1" ht="41.1" customHeight="1" x14ac:dyDescent="0.15">
      <c r="A17" s="84"/>
      <c r="B17" s="47"/>
      <c r="C17" s="91">
        <v>3</v>
      </c>
      <c r="D17" s="60" t="s">
        <v>782</v>
      </c>
      <c r="E17" s="59" t="s">
        <v>675</v>
      </c>
      <c r="F17" s="60" t="s">
        <v>783</v>
      </c>
      <c r="G17" s="69" t="s">
        <v>788</v>
      </c>
      <c r="H17" s="56"/>
      <c r="I17" s="46" t="s">
        <v>782</v>
      </c>
      <c r="J17" s="69" t="s">
        <v>785</v>
      </c>
      <c r="K17" s="96" t="s">
        <v>78</v>
      </c>
      <c r="L17" s="397" t="s">
        <v>790</v>
      </c>
      <c r="M17" s="55" t="s">
        <v>680</v>
      </c>
      <c r="N17" s="431"/>
      <c r="O17" s="431"/>
      <c r="P17" s="431"/>
      <c r="Q17" s="431"/>
      <c r="R17" s="431"/>
      <c r="S17" s="431"/>
      <c r="T17" s="431"/>
      <c r="U17" s="431"/>
      <c r="V17" s="431"/>
      <c r="W17" s="431"/>
      <c r="X17" s="431"/>
      <c r="Y17" s="431"/>
      <c r="Z17" s="431"/>
      <c r="AA17" s="431"/>
      <c r="AB17" s="431"/>
      <c r="AC17" s="431"/>
      <c r="AD17" s="431"/>
      <c r="AE17" s="431"/>
      <c r="AF17" s="431"/>
      <c r="AG17" s="431"/>
      <c r="AH17" s="431"/>
      <c r="AI17" s="431"/>
      <c r="AJ17" s="431"/>
      <c r="AK17" s="431"/>
      <c r="AL17" s="431"/>
      <c r="AM17" s="431"/>
      <c r="AN17" s="431"/>
      <c r="AO17" s="431"/>
      <c r="AP17" s="431"/>
      <c r="AQ17" s="431"/>
      <c r="AR17" s="431"/>
      <c r="AS17" s="431"/>
      <c r="AT17" s="431"/>
      <c r="AU17" s="431"/>
      <c r="AV17" s="431"/>
      <c r="AW17" s="431"/>
    </row>
    <row r="18" spans="1:49" s="7" customFormat="1" ht="41.1" customHeight="1" x14ac:dyDescent="0.15">
      <c r="A18" s="84"/>
      <c r="B18" s="47"/>
      <c r="C18" s="85"/>
      <c r="D18" s="47"/>
      <c r="E18" s="63"/>
      <c r="F18" s="64"/>
      <c r="G18" s="69" t="s">
        <v>5628</v>
      </c>
      <c r="H18" s="56"/>
      <c r="I18" s="48"/>
      <c r="J18" s="69" t="s">
        <v>2329</v>
      </c>
      <c r="K18" s="96" t="s">
        <v>5629</v>
      </c>
      <c r="L18" s="46" t="s">
        <v>719</v>
      </c>
      <c r="M18" s="46" t="s">
        <v>680</v>
      </c>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row>
    <row r="19" spans="1:49" s="7" customFormat="1" ht="41.1" customHeight="1" x14ac:dyDescent="0.15">
      <c r="A19" s="84"/>
      <c r="B19" s="47"/>
      <c r="C19" s="85"/>
      <c r="D19" s="47"/>
      <c r="E19" s="59" t="s">
        <v>663</v>
      </c>
      <c r="F19" s="60" t="s">
        <v>791</v>
      </c>
      <c r="G19" s="69" t="s">
        <v>792</v>
      </c>
      <c r="H19" s="56"/>
      <c r="I19" s="48"/>
      <c r="J19" s="55" t="s">
        <v>423</v>
      </c>
      <c r="K19" s="137" t="s">
        <v>2</v>
      </c>
      <c r="L19" s="100"/>
      <c r="M19" s="48"/>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row>
    <row r="20" spans="1:49" s="7" customFormat="1" ht="83.1" customHeight="1" x14ac:dyDescent="0.15">
      <c r="A20" s="84"/>
      <c r="B20" s="47"/>
      <c r="C20" s="85"/>
      <c r="D20" s="47"/>
      <c r="E20" s="63"/>
      <c r="F20" s="64"/>
      <c r="G20" s="69" t="s">
        <v>79</v>
      </c>
      <c r="H20" s="56"/>
      <c r="I20" s="48"/>
      <c r="J20" s="69" t="s">
        <v>300</v>
      </c>
      <c r="K20" s="96" t="s">
        <v>793</v>
      </c>
      <c r="L20" s="100"/>
      <c r="M20" s="48"/>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row>
    <row r="21" spans="1:49" s="7" customFormat="1" ht="41.1" customHeight="1" x14ac:dyDescent="0.15">
      <c r="A21" s="84"/>
      <c r="B21" s="47"/>
      <c r="C21" s="85"/>
      <c r="D21" s="47"/>
      <c r="E21" s="59" t="s">
        <v>89</v>
      </c>
      <c r="F21" s="60" t="s">
        <v>794</v>
      </c>
      <c r="G21" s="69" t="s">
        <v>795</v>
      </c>
      <c r="H21" s="56"/>
      <c r="I21" s="48"/>
      <c r="J21" s="55" t="s">
        <v>5630</v>
      </c>
      <c r="K21" s="137" t="s">
        <v>1</v>
      </c>
      <c r="L21" s="100"/>
      <c r="M21" s="48"/>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row>
    <row r="22" spans="1:49" s="7" customFormat="1" ht="41.1" customHeight="1" x14ac:dyDescent="0.15">
      <c r="A22" s="84"/>
      <c r="B22" s="47"/>
      <c r="C22" s="85"/>
      <c r="D22" s="47"/>
      <c r="E22" s="61"/>
      <c r="F22" s="47"/>
      <c r="G22" s="69" t="s">
        <v>2909</v>
      </c>
      <c r="H22" s="56"/>
      <c r="I22" s="48"/>
      <c r="J22" s="69" t="s">
        <v>221</v>
      </c>
      <c r="K22" s="69" t="s">
        <v>78</v>
      </c>
      <c r="L22" s="100"/>
      <c r="M22" s="48"/>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row>
    <row r="23" spans="1:49" s="7" customFormat="1" ht="41.1" customHeight="1" x14ac:dyDescent="0.15">
      <c r="A23" s="84"/>
      <c r="B23" s="47"/>
      <c r="C23" s="85"/>
      <c r="D23" s="47"/>
      <c r="E23" s="61"/>
      <c r="F23" s="47"/>
      <c r="G23" s="69" t="s">
        <v>798</v>
      </c>
      <c r="H23" s="56"/>
      <c r="I23" s="48"/>
      <c r="J23" s="69" t="s">
        <v>5631</v>
      </c>
      <c r="K23" s="96" t="s">
        <v>669</v>
      </c>
      <c r="L23" s="100"/>
      <c r="M23" s="48"/>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row>
    <row r="24" spans="1:49" s="7" customFormat="1" ht="41.1" customHeight="1" x14ac:dyDescent="0.15">
      <c r="A24" s="84"/>
      <c r="B24" s="47"/>
      <c r="C24" s="85"/>
      <c r="D24" s="47"/>
      <c r="E24" s="63"/>
      <c r="F24" s="64"/>
      <c r="G24" s="69" t="s">
        <v>802</v>
      </c>
      <c r="H24" s="56"/>
      <c r="I24" s="48"/>
      <c r="J24" s="69" t="s">
        <v>14</v>
      </c>
      <c r="K24" s="96" t="s">
        <v>72</v>
      </c>
      <c r="L24" s="100"/>
      <c r="M24" s="48"/>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row>
    <row r="25" spans="1:49" s="7" customFormat="1" ht="41.1" customHeight="1" x14ac:dyDescent="0.15">
      <c r="A25" s="84"/>
      <c r="B25" s="47"/>
      <c r="C25" s="85"/>
      <c r="D25" s="47"/>
      <c r="E25" s="59" t="s">
        <v>685</v>
      </c>
      <c r="F25" s="43" t="s">
        <v>803</v>
      </c>
      <c r="G25" s="69" t="s">
        <v>5632</v>
      </c>
      <c r="H25" s="56"/>
      <c r="I25" s="48"/>
      <c r="J25" s="69" t="s">
        <v>5633</v>
      </c>
      <c r="K25" s="96" t="s">
        <v>1</v>
      </c>
      <c r="L25" s="100"/>
      <c r="M25" s="48"/>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3"/>
      <c r="AQ25" s="163"/>
      <c r="AR25" s="163"/>
      <c r="AS25" s="163"/>
      <c r="AT25" s="163"/>
      <c r="AU25" s="163"/>
      <c r="AV25" s="163"/>
      <c r="AW25" s="163"/>
    </row>
    <row r="26" spans="1:49" s="7" customFormat="1" ht="41.1" customHeight="1" x14ac:dyDescent="0.15">
      <c r="A26" s="84"/>
      <c r="B26" s="47"/>
      <c r="C26" s="85"/>
      <c r="D26" s="47"/>
      <c r="E26" s="63"/>
      <c r="F26" s="50"/>
      <c r="G26" s="69" t="s">
        <v>803</v>
      </c>
      <c r="H26" s="56"/>
      <c r="I26" s="48"/>
      <c r="J26" s="69" t="s">
        <v>5634</v>
      </c>
      <c r="K26" s="96" t="s">
        <v>1</v>
      </c>
      <c r="L26" s="100"/>
      <c r="M26" s="48"/>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row>
    <row r="27" spans="1:49" s="7" customFormat="1" ht="41.1" customHeight="1" x14ac:dyDescent="0.15">
      <c r="A27" s="84"/>
      <c r="B27" s="47"/>
      <c r="C27" s="85"/>
      <c r="D27" s="47"/>
      <c r="E27" s="59" t="s">
        <v>13</v>
      </c>
      <c r="F27" s="60" t="s">
        <v>810</v>
      </c>
      <c r="G27" s="55" t="s">
        <v>5635</v>
      </c>
      <c r="H27" s="56"/>
      <c r="I27" s="48"/>
      <c r="J27" s="69" t="s">
        <v>5636</v>
      </c>
      <c r="K27" s="96" t="s">
        <v>1</v>
      </c>
      <c r="L27" s="100"/>
      <c r="M27" s="48"/>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row>
    <row r="28" spans="1:49" s="31" customFormat="1" ht="41.1" customHeight="1" x14ac:dyDescent="0.15">
      <c r="A28" s="84"/>
      <c r="B28" s="47"/>
      <c r="C28" s="85"/>
      <c r="D28" s="47"/>
      <c r="E28" s="61"/>
      <c r="F28" s="47"/>
      <c r="G28" s="55" t="s">
        <v>813</v>
      </c>
      <c r="H28" s="56"/>
      <c r="I28" s="48"/>
      <c r="J28" s="69" t="s">
        <v>814</v>
      </c>
      <c r="K28" s="96" t="s">
        <v>2</v>
      </c>
      <c r="L28" s="95"/>
      <c r="M28" s="52"/>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row>
    <row r="29" spans="1:49" s="7" customFormat="1" ht="62.1" customHeight="1" x14ac:dyDescent="0.15">
      <c r="A29" s="84"/>
      <c r="B29" s="47"/>
      <c r="C29" s="85"/>
      <c r="D29" s="47"/>
      <c r="E29" s="61"/>
      <c r="F29" s="47"/>
      <c r="G29" s="55" t="s">
        <v>5637</v>
      </c>
      <c r="H29" s="56"/>
      <c r="I29" s="48"/>
      <c r="J29" s="69" t="s">
        <v>5638</v>
      </c>
      <c r="K29" s="96" t="s">
        <v>2</v>
      </c>
      <c r="L29" s="55" t="s">
        <v>4626</v>
      </c>
      <c r="M29" s="55" t="s">
        <v>4813</v>
      </c>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row>
    <row r="30" spans="1:49" s="7" customFormat="1" ht="41.1" customHeight="1" x14ac:dyDescent="0.15">
      <c r="A30" s="84"/>
      <c r="B30" s="47"/>
      <c r="C30" s="85"/>
      <c r="D30" s="47"/>
      <c r="E30" s="63"/>
      <c r="F30" s="64"/>
      <c r="G30" s="69" t="s">
        <v>815</v>
      </c>
      <c r="H30" s="56"/>
      <c r="I30" s="48"/>
      <c r="J30" s="55" t="s">
        <v>816</v>
      </c>
      <c r="K30" s="137" t="s">
        <v>669</v>
      </c>
      <c r="L30" s="93" t="s">
        <v>719</v>
      </c>
      <c r="M30" s="46" t="s">
        <v>680</v>
      </c>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row>
    <row r="31" spans="1:49" ht="41.1" customHeight="1" x14ac:dyDescent="0.15">
      <c r="A31" s="84"/>
      <c r="B31" s="47"/>
      <c r="C31" s="85"/>
      <c r="D31" s="47"/>
      <c r="E31" s="59" t="s">
        <v>737</v>
      </c>
      <c r="F31" s="60" t="s">
        <v>817</v>
      </c>
      <c r="G31" s="69" t="s">
        <v>822</v>
      </c>
      <c r="H31" s="56"/>
      <c r="I31" s="48"/>
      <c r="J31" s="55" t="s">
        <v>425</v>
      </c>
      <c r="K31" s="93" t="s">
        <v>1</v>
      </c>
      <c r="L31" s="100"/>
      <c r="M31" s="48"/>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row>
    <row r="32" spans="1:49" ht="41.1" customHeight="1" x14ac:dyDescent="0.15">
      <c r="A32" s="84"/>
      <c r="B32" s="47"/>
      <c r="C32" s="85"/>
      <c r="D32" s="47"/>
      <c r="E32" s="61"/>
      <c r="F32" s="47"/>
      <c r="G32" s="69" t="s">
        <v>823</v>
      </c>
      <c r="H32" s="56"/>
      <c r="I32" s="48"/>
      <c r="J32" s="55" t="s">
        <v>2339</v>
      </c>
      <c r="K32" s="95"/>
      <c r="L32" s="100"/>
      <c r="M32" s="48"/>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row>
    <row r="33" spans="1:49" ht="41.1" customHeight="1" x14ac:dyDescent="0.15">
      <c r="A33" s="84"/>
      <c r="B33" s="47"/>
      <c r="C33" s="92"/>
      <c r="D33" s="64"/>
      <c r="E33" s="63"/>
      <c r="F33" s="64"/>
      <c r="G33" s="118" t="s">
        <v>486</v>
      </c>
      <c r="H33" s="56"/>
      <c r="I33" s="52"/>
      <c r="J33" s="118" t="s">
        <v>5639</v>
      </c>
      <c r="K33" s="134" t="s">
        <v>78</v>
      </c>
      <c r="L33" s="95"/>
      <c r="M33" s="5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row>
    <row r="34" spans="1:49" s="7" customFormat="1" ht="41.1" customHeight="1" x14ac:dyDescent="0.15">
      <c r="A34" s="84"/>
      <c r="B34" s="47"/>
      <c r="C34" s="91">
        <v>4</v>
      </c>
      <c r="D34" s="60" t="s">
        <v>831</v>
      </c>
      <c r="E34" s="87" t="s">
        <v>663</v>
      </c>
      <c r="F34" s="88" t="s">
        <v>832</v>
      </c>
      <c r="G34" s="69" t="s">
        <v>2915</v>
      </c>
      <c r="H34" s="164"/>
      <c r="I34" s="70" t="s">
        <v>831</v>
      </c>
      <c r="J34" s="69" t="s">
        <v>5640</v>
      </c>
      <c r="K34" s="96" t="s">
        <v>1</v>
      </c>
      <c r="L34" s="97" t="s">
        <v>719</v>
      </c>
      <c r="M34" s="46" t="s">
        <v>680</v>
      </c>
      <c r="N34" s="163"/>
      <c r="O34" s="163"/>
      <c r="P34" s="163"/>
      <c r="Q34" s="163"/>
      <c r="R34" s="163"/>
      <c r="S34" s="163"/>
      <c r="T34" s="163"/>
      <c r="U34" s="163"/>
      <c r="V34" s="163"/>
      <c r="W34" s="163"/>
      <c r="X34" s="163"/>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row>
    <row r="35" spans="1:49" s="7" customFormat="1" ht="41.1" customHeight="1" x14ac:dyDescent="0.15">
      <c r="A35" s="84"/>
      <c r="B35" s="47"/>
      <c r="C35" s="85"/>
      <c r="D35" s="47"/>
      <c r="E35" s="87" t="s">
        <v>13</v>
      </c>
      <c r="F35" s="88" t="s">
        <v>841</v>
      </c>
      <c r="G35" s="69" t="s">
        <v>28</v>
      </c>
      <c r="H35" s="164"/>
      <c r="I35" s="77"/>
      <c r="J35" s="69" t="s">
        <v>4604</v>
      </c>
      <c r="K35" s="96" t="s">
        <v>78</v>
      </c>
      <c r="L35" s="94"/>
      <c r="M35" s="48"/>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row>
    <row r="36" spans="1:49" s="7" customFormat="1" ht="41.1" customHeight="1" x14ac:dyDescent="0.15">
      <c r="A36" s="84"/>
      <c r="B36" s="47"/>
      <c r="C36" s="85"/>
      <c r="D36" s="47"/>
      <c r="E36" s="59" t="s">
        <v>753</v>
      </c>
      <c r="F36" s="60" t="s">
        <v>845</v>
      </c>
      <c r="G36" s="69" t="s">
        <v>846</v>
      </c>
      <c r="H36" s="164"/>
      <c r="I36" s="77"/>
      <c r="J36" s="69" t="s">
        <v>427</v>
      </c>
      <c r="K36" s="93" t="s">
        <v>1</v>
      </c>
      <c r="L36" s="94"/>
      <c r="M36" s="48"/>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row>
    <row r="37" spans="1:49" s="7" customFormat="1" ht="51.6" customHeight="1" x14ac:dyDescent="0.15">
      <c r="A37" s="84"/>
      <c r="B37" s="47"/>
      <c r="C37" s="92"/>
      <c r="D37" s="64"/>
      <c r="E37" s="63"/>
      <c r="F37" s="64"/>
      <c r="G37" s="69" t="s">
        <v>5641</v>
      </c>
      <c r="H37" s="164"/>
      <c r="I37" s="83"/>
      <c r="J37" s="69" t="s">
        <v>5642</v>
      </c>
      <c r="K37" s="95"/>
      <c r="L37" s="101"/>
      <c r="M37" s="52"/>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row>
    <row r="38" spans="1:49" s="7" customFormat="1" ht="83.1" customHeight="1" x14ac:dyDescent="0.15">
      <c r="A38" s="84"/>
      <c r="B38" s="47"/>
      <c r="C38" s="91">
        <v>7</v>
      </c>
      <c r="D38" s="43" t="s">
        <v>862</v>
      </c>
      <c r="E38" s="87" t="s">
        <v>675</v>
      </c>
      <c r="F38" s="88" t="s">
        <v>863</v>
      </c>
      <c r="G38" s="69" t="s">
        <v>864</v>
      </c>
      <c r="H38" s="164"/>
      <c r="I38" s="70" t="s">
        <v>5643</v>
      </c>
      <c r="J38" s="69" t="s">
        <v>5644</v>
      </c>
      <c r="K38" s="69" t="s">
        <v>866</v>
      </c>
      <c r="L38" s="46" t="s">
        <v>719</v>
      </c>
      <c r="M38" s="46" t="s">
        <v>680</v>
      </c>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row>
    <row r="39" spans="1:49" ht="62.1" customHeight="1" x14ac:dyDescent="0.15">
      <c r="A39" s="61"/>
      <c r="B39" s="161"/>
      <c r="C39" s="85"/>
      <c r="D39" s="47"/>
      <c r="E39" s="59" t="s">
        <v>685</v>
      </c>
      <c r="F39" s="60" t="s">
        <v>4148</v>
      </c>
      <c r="G39" s="55" t="s">
        <v>30</v>
      </c>
      <c r="H39" s="164"/>
      <c r="I39" s="432"/>
      <c r="J39" s="69" t="s">
        <v>876</v>
      </c>
      <c r="K39" s="69" t="s">
        <v>445</v>
      </c>
      <c r="L39" s="48"/>
      <c r="M39" s="48"/>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row>
    <row r="40" spans="1:49" ht="41.1" customHeight="1" x14ac:dyDescent="0.15">
      <c r="A40" s="61"/>
      <c r="B40" s="161"/>
      <c r="C40" s="85"/>
      <c r="D40" s="161"/>
      <c r="E40" s="63"/>
      <c r="F40" s="64"/>
      <c r="G40" s="55" t="s">
        <v>31</v>
      </c>
      <c r="H40" s="164"/>
      <c r="I40" s="432"/>
      <c r="J40" s="69" t="s">
        <v>231</v>
      </c>
      <c r="K40" s="96" t="s">
        <v>1</v>
      </c>
      <c r="L40" s="48"/>
      <c r="M40" s="48"/>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row>
    <row r="41" spans="1:49" ht="41.1" customHeight="1" x14ac:dyDescent="0.15">
      <c r="A41" s="61"/>
      <c r="B41" s="161"/>
      <c r="C41" s="92"/>
      <c r="D41" s="436"/>
      <c r="E41" s="87" t="s">
        <v>13</v>
      </c>
      <c r="F41" s="90" t="s">
        <v>5645</v>
      </c>
      <c r="G41" s="69" t="s">
        <v>5646</v>
      </c>
      <c r="H41" s="164"/>
      <c r="I41" s="432"/>
      <c r="J41" s="55" t="s">
        <v>219</v>
      </c>
      <c r="K41" s="137" t="s">
        <v>1</v>
      </c>
      <c r="L41" s="48"/>
      <c r="M41" s="48"/>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row>
    <row r="42" spans="1:49" ht="62.1" customHeight="1" x14ac:dyDescent="0.15">
      <c r="A42" s="61"/>
      <c r="B42" s="161"/>
      <c r="C42" s="91">
        <v>9</v>
      </c>
      <c r="D42" s="60" t="s">
        <v>80</v>
      </c>
      <c r="E42" s="87" t="s">
        <v>663</v>
      </c>
      <c r="F42" s="90" t="s">
        <v>81</v>
      </c>
      <c r="G42" s="69" t="s">
        <v>32</v>
      </c>
      <c r="H42" s="164"/>
      <c r="I42" s="432"/>
      <c r="J42" s="69" t="s">
        <v>232</v>
      </c>
      <c r="K42" s="55" t="s">
        <v>877</v>
      </c>
      <c r="L42" s="48"/>
      <c r="M42" s="48"/>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row>
    <row r="43" spans="1:49" ht="41.1" customHeight="1" x14ac:dyDescent="0.15">
      <c r="A43" s="63"/>
      <c r="B43" s="436"/>
      <c r="C43" s="92"/>
      <c r="D43" s="64"/>
      <c r="E43" s="87" t="s">
        <v>89</v>
      </c>
      <c r="F43" s="90" t="s">
        <v>889</v>
      </c>
      <c r="G43" s="69" t="s">
        <v>890</v>
      </c>
      <c r="H43" s="165"/>
      <c r="I43" s="433"/>
      <c r="J43" s="55" t="s">
        <v>5647</v>
      </c>
      <c r="K43" s="137" t="s">
        <v>1</v>
      </c>
      <c r="L43" s="52"/>
      <c r="M43" s="5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row>
    <row r="44" spans="1:49" ht="41.1" customHeight="1" x14ac:dyDescent="0.15">
      <c r="A44" s="110">
        <v>51</v>
      </c>
      <c r="B44" s="60" t="s">
        <v>892</v>
      </c>
      <c r="C44" s="91">
        <v>4</v>
      </c>
      <c r="D44" s="60" t="s">
        <v>896</v>
      </c>
      <c r="E44" s="87" t="s">
        <v>675</v>
      </c>
      <c r="F44" s="88" t="s">
        <v>897</v>
      </c>
      <c r="G44" s="69" t="s">
        <v>898</v>
      </c>
      <c r="H44" s="122" t="s">
        <v>892</v>
      </c>
      <c r="I44" s="70" t="s">
        <v>896</v>
      </c>
      <c r="J44" s="69" t="s">
        <v>5648</v>
      </c>
      <c r="K44" s="69" t="s">
        <v>669</v>
      </c>
      <c r="L44" s="70" t="s">
        <v>719</v>
      </c>
      <c r="M44" s="46" t="s">
        <v>680</v>
      </c>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row>
    <row r="45" spans="1:49" s="7" customFormat="1" ht="41.1" customHeight="1" x14ac:dyDescent="0.15">
      <c r="A45" s="107"/>
      <c r="B45" s="64"/>
      <c r="C45" s="92"/>
      <c r="D45" s="64"/>
      <c r="E45" s="87" t="s">
        <v>89</v>
      </c>
      <c r="F45" s="88" t="s">
        <v>904</v>
      </c>
      <c r="G45" s="69" t="s">
        <v>909</v>
      </c>
      <c r="H45" s="165"/>
      <c r="I45" s="83"/>
      <c r="J45" s="69" t="s">
        <v>3155</v>
      </c>
      <c r="K45" s="69" t="s">
        <v>72</v>
      </c>
      <c r="L45" s="83"/>
      <c r="M45" s="52"/>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row>
    <row r="46" spans="1:49" s="7" customFormat="1" ht="41.1" customHeight="1" x14ac:dyDescent="0.15">
      <c r="A46" s="110">
        <v>52</v>
      </c>
      <c r="B46" s="43" t="s">
        <v>914</v>
      </c>
      <c r="C46" s="91">
        <v>1</v>
      </c>
      <c r="D46" s="43" t="s">
        <v>914</v>
      </c>
      <c r="E46" s="59" t="s">
        <v>675</v>
      </c>
      <c r="F46" s="43" t="s">
        <v>915</v>
      </c>
      <c r="G46" s="69" t="s">
        <v>916</v>
      </c>
      <c r="H46" s="122" t="s">
        <v>914</v>
      </c>
      <c r="I46" s="70" t="s">
        <v>914</v>
      </c>
      <c r="J46" s="69" t="s">
        <v>240</v>
      </c>
      <c r="K46" s="46" t="s">
        <v>1</v>
      </c>
      <c r="L46" s="70" t="s">
        <v>719</v>
      </c>
      <c r="M46" s="46" t="s">
        <v>680</v>
      </c>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row>
    <row r="47" spans="1:49" s="7" customFormat="1" ht="41.1" customHeight="1" x14ac:dyDescent="0.15">
      <c r="A47" s="84"/>
      <c r="B47" s="62"/>
      <c r="C47" s="85"/>
      <c r="D47" s="62"/>
      <c r="E47" s="61"/>
      <c r="F47" s="62"/>
      <c r="G47" s="69" t="s">
        <v>4952</v>
      </c>
      <c r="H47" s="86"/>
      <c r="I47" s="77"/>
      <c r="J47" s="69" t="s">
        <v>4953</v>
      </c>
      <c r="K47" s="52"/>
      <c r="L47" s="77"/>
      <c r="M47" s="48"/>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row>
    <row r="48" spans="1:49" s="7" customFormat="1" ht="41.1" customHeight="1" x14ac:dyDescent="0.15">
      <c r="A48" s="84"/>
      <c r="B48" s="62"/>
      <c r="C48" s="85"/>
      <c r="D48" s="62"/>
      <c r="E48" s="63"/>
      <c r="F48" s="50"/>
      <c r="G48" s="69" t="s">
        <v>5649</v>
      </c>
      <c r="H48" s="164"/>
      <c r="I48" s="77"/>
      <c r="J48" s="69" t="s">
        <v>5650</v>
      </c>
      <c r="K48" s="69" t="s">
        <v>78</v>
      </c>
      <c r="L48" s="77"/>
      <c r="M48" s="48"/>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row>
    <row r="49" spans="1:49" s="7" customFormat="1" ht="41.1" customHeight="1" x14ac:dyDescent="0.15">
      <c r="A49" s="84"/>
      <c r="B49" s="62"/>
      <c r="C49" s="85"/>
      <c r="D49" s="62"/>
      <c r="E49" s="59" t="s">
        <v>663</v>
      </c>
      <c r="F49" s="43" t="s">
        <v>918</v>
      </c>
      <c r="G49" s="69" t="s">
        <v>5651</v>
      </c>
      <c r="H49" s="164"/>
      <c r="I49" s="77"/>
      <c r="J49" s="55" t="s">
        <v>920</v>
      </c>
      <c r="K49" s="69" t="s">
        <v>1</v>
      </c>
      <c r="L49" s="77"/>
      <c r="M49" s="48"/>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row>
    <row r="50" spans="1:49" s="7" customFormat="1" ht="41.1" customHeight="1" x14ac:dyDescent="0.15">
      <c r="A50" s="84"/>
      <c r="B50" s="62"/>
      <c r="C50" s="85"/>
      <c r="D50" s="62"/>
      <c r="E50" s="61"/>
      <c r="F50" s="62"/>
      <c r="G50" s="55" t="s">
        <v>5652</v>
      </c>
      <c r="H50" s="164"/>
      <c r="I50" s="77"/>
      <c r="J50" s="69" t="s">
        <v>5653</v>
      </c>
      <c r="K50" s="69" t="s">
        <v>1</v>
      </c>
      <c r="L50" s="77"/>
      <c r="M50" s="48"/>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row>
    <row r="51" spans="1:49" s="7" customFormat="1" ht="41.1" customHeight="1" x14ac:dyDescent="0.15">
      <c r="A51" s="84"/>
      <c r="B51" s="62"/>
      <c r="C51" s="85"/>
      <c r="D51" s="62"/>
      <c r="E51" s="61"/>
      <c r="F51" s="62"/>
      <c r="G51" s="55" t="s">
        <v>5654</v>
      </c>
      <c r="H51" s="164"/>
      <c r="I51" s="77"/>
      <c r="J51" s="69" t="s">
        <v>5655</v>
      </c>
      <c r="K51" s="69" t="s">
        <v>2</v>
      </c>
      <c r="L51" s="77"/>
      <c r="M51" s="48"/>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row>
    <row r="52" spans="1:49" s="7" customFormat="1" ht="41.1" customHeight="1" x14ac:dyDescent="0.15">
      <c r="A52" s="84"/>
      <c r="B52" s="62"/>
      <c r="C52" s="85"/>
      <c r="D52" s="62"/>
      <c r="E52" s="63"/>
      <c r="F52" s="50"/>
      <c r="G52" s="69" t="s">
        <v>2929</v>
      </c>
      <c r="H52" s="164"/>
      <c r="I52" s="77"/>
      <c r="J52" s="69" t="s">
        <v>5656</v>
      </c>
      <c r="K52" s="69" t="s">
        <v>669</v>
      </c>
      <c r="L52" s="77"/>
      <c r="M52" s="48"/>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row>
    <row r="53" spans="1:49" s="7" customFormat="1" ht="41.1" customHeight="1" x14ac:dyDescent="0.15">
      <c r="A53" s="84"/>
      <c r="B53" s="62"/>
      <c r="C53" s="92"/>
      <c r="D53" s="50"/>
      <c r="E53" s="87" t="s">
        <v>685</v>
      </c>
      <c r="F53" s="90" t="s">
        <v>921</v>
      </c>
      <c r="G53" s="69" t="s">
        <v>924</v>
      </c>
      <c r="H53" s="164"/>
      <c r="I53" s="83"/>
      <c r="J53" s="69" t="s">
        <v>5657</v>
      </c>
      <c r="K53" s="69" t="s">
        <v>669</v>
      </c>
      <c r="L53" s="83"/>
      <c r="M53" s="52"/>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row>
    <row r="54" spans="1:49" s="7" customFormat="1" ht="41.1" customHeight="1" x14ac:dyDescent="0.15">
      <c r="A54" s="84"/>
      <c r="B54" s="62"/>
      <c r="C54" s="91">
        <v>3</v>
      </c>
      <c r="D54" s="43" t="s">
        <v>37</v>
      </c>
      <c r="E54" s="59" t="s">
        <v>685</v>
      </c>
      <c r="F54" s="43" t="s">
        <v>3163</v>
      </c>
      <c r="G54" s="69" t="s">
        <v>5658</v>
      </c>
      <c r="H54" s="164"/>
      <c r="I54" s="70" t="s">
        <v>37</v>
      </c>
      <c r="J54" s="69" t="s">
        <v>5659</v>
      </c>
      <c r="K54" s="69" t="s">
        <v>2</v>
      </c>
      <c r="L54" s="46" t="s">
        <v>719</v>
      </c>
      <c r="M54" s="46" t="s">
        <v>680</v>
      </c>
      <c r="N54" s="163"/>
      <c r="O54" s="163"/>
      <c r="P54" s="163"/>
      <c r="Q54" s="163"/>
      <c r="R54" s="163"/>
      <c r="S54" s="163"/>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row>
    <row r="55" spans="1:49" s="7" customFormat="1" ht="41.1" customHeight="1" x14ac:dyDescent="0.15">
      <c r="A55" s="84"/>
      <c r="B55" s="62"/>
      <c r="C55" s="92"/>
      <c r="D55" s="50"/>
      <c r="E55" s="63"/>
      <c r="F55" s="50"/>
      <c r="G55" s="69" t="s">
        <v>5660</v>
      </c>
      <c r="H55" s="164"/>
      <c r="I55" s="83"/>
      <c r="J55" s="55" t="s">
        <v>5661</v>
      </c>
      <c r="K55" s="55" t="s">
        <v>669</v>
      </c>
      <c r="L55" s="52"/>
      <c r="M55" s="52"/>
      <c r="N55" s="163"/>
      <c r="O55" s="163"/>
      <c r="P55" s="163"/>
      <c r="Q55" s="163"/>
      <c r="R55" s="163"/>
      <c r="S55" s="163"/>
      <c r="T55" s="163"/>
      <c r="U55" s="163"/>
      <c r="V55" s="163"/>
      <c r="W55" s="163"/>
      <c r="X55" s="163"/>
      <c r="Y55" s="163"/>
      <c r="Z55" s="163"/>
      <c r="AA55" s="163"/>
      <c r="AB55" s="163"/>
      <c r="AC55" s="163"/>
      <c r="AD55" s="163"/>
      <c r="AE55" s="163"/>
      <c r="AF55" s="163"/>
      <c r="AG55" s="163"/>
      <c r="AH55" s="163"/>
      <c r="AI55" s="163"/>
      <c r="AJ55" s="163"/>
      <c r="AK55" s="163"/>
      <c r="AL55" s="163"/>
      <c r="AM55" s="163"/>
      <c r="AN55" s="163"/>
      <c r="AO55" s="163"/>
      <c r="AP55" s="163"/>
      <c r="AQ55" s="163"/>
      <c r="AR55" s="163"/>
      <c r="AS55" s="163"/>
      <c r="AT55" s="163"/>
      <c r="AU55" s="163"/>
      <c r="AV55" s="163"/>
      <c r="AW55" s="163"/>
    </row>
    <row r="56" spans="1:49" s="7" customFormat="1" ht="41.1" customHeight="1" x14ac:dyDescent="0.15">
      <c r="A56" s="84"/>
      <c r="B56" s="62"/>
      <c r="C56" s="91">
        <v>4</v>
      </c>
      <c r="D56" s="60" t="s">
        <v>4181</v>
      </c>
      <c r="E56" s="59" t="s">
        <v>675</v>
      </c>
      <c r="F56" s="60" t="s">
        <v>5662</v>
      </c>
      <c r="G56" s="69" t="s">
        <v>5209</v>
      </c>
      <c r="H56" s="164"/>
      <c r="I56" s="70" t="s">
        <v>5210</v>
      </c>
      <c r="J56" s="69" t="s">
        <v>5663</v>
      </c>
      <c r="K56" s="46" t="s">
        <v>1</v>
      </c>
      <c r="L56" s="70" t="s">
        <v>719</v>
      </c>
      <c r="M56" s="46" t="s">
        <v>680</v>
      </c>
      <c r="N56" s="163"/>
      <c r="O56" s="163"/>
      <c r="P56" s="163"/>
      <c r="Q56" s="163"/>
      <c r="R56" s="163"/>
      <c r="S56" s="163"/>
      <c r="T56" s="163"/>
      <c r="U56" s="163"/>
      <c r="V56" s="163"/>
      <c r="W56" s="163"/>
      <c r="X56" s="163"/>
      <c r="Y56" s="163"/>
      <c r="Z56" s="163"/>
      <c r="AA56" s="163"/>
      <c r="AB56" s="163"/>
      <c r="AC56" s="163"/>
      <c r="AD56" s="163"/>
      <c r="AE56" s="163"/>
      <c r="AF56" s="163"/>
      <c r="AG56" s="163"/>
      <c r="AH56" s="163"/>
      <c r="AI56" s="163"/>
      <c r="AJ56" s="163"/>
      <c r="AK56" s="163"/>
      <c r="AL56" s="163"/>
      <c r="AM56" s="163"/>
      <c r="AN56" s="163"/>
      <c r="AO56" s="163"/>
      <c r="AP56" s="163"/>
      <c r="AQ56" s="163"/>
      <c r="AR56" s="163"/>
      <c r="AS56" s="163"/>
      <c r="AT56" s="163"/>
      <c r="AU56" s="163"/>
      <c r="AV56" s="163"/>
      <c r="AW56" s="163"/>
    </row>
    <row r="57" spans="1:49" s="7" customFormat="1" ht="51.6" customHeight="1" x14ac:dyDescent="0.15">
      <c r="A57" s="84"/>
      <c r="B57" s="62"/>
      <c r="C57" s="85"/>
      <c r="D57" s="47"/>
      <c r="E57" s="61"/>
      <c r="F57" s="47"/>
      <c r="G57" s="69" t="s">
        <v>5664</v>
      </c>
      <c r="H57" s="164"/>
      <c r="I57" s="77"/>
      <c r="J57" s="69" t="s">
        <v>5665</v>
      </c>
      <c r="K57" s="48"/>
      <c r="L57" s="77"/>
      <c r="M57" s="48"/>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row>
    <row r="58" spans="1:49" s="7" customFormat="1" ht="41.1" customHeight="1" x14ac:dyDescent="0.15">
      <c r="A58" s="84"/>
      <c r="B58" s="62"/>
      <c r="C58" s="85"/>
      <c r="D58" s="47"/>
      <c r="E58" s="61"/>
      <c r="F58" s="47"/>
      <c r="G58" s="69" t="s">
        <v>5666</v>
      </c>
      <c r="H58" s="164"/>
      <c r="I58" s="77"/>
      <c r="J58" s="69" t="s">
        <v>5667</v>
      </c>
      <c r="K58" s="52"/>
      <c r="L58" s="77"/>
      <c r="M58" s="48"/>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row>
    <row r="59" spans="1:49" s="7" customFormat="1" ht="51.6" customHeight="1" x14ac:dyDescent="0.15">
      <c r="A59" s="84"/>
      <c r="B59" s="62"/>
      <c r="C59" s="85"/>
      <c r="D59" s="47"/>
      <c r="E59" s="61"/>
      <c r="F59" s="47"/>
      <c r="G59" s="69" t="s">
        <v>5668</v>
      </c>
      <c r="H59" s="164"/>
      <c r="I59" s="77"/>
      <c r="J59" s="69" t="s">
        <v>5669</v>
      </c>
      <c r="K59" s="46" t="s">
        <v>78</v>
      </c>
      <c r="L59" s="77"/>
      <c r="M59" s="48"/>
      <c r="N59" s="163"/>
      <c r="O59" s="163"/>
      <c r="P59" s="163"/>
      <c r="Q59" s="163"/>
      <c r="R59" s="163"/>
      <c r="S59" s="163"/>
      <c r="T59" s="163"/>
      <c r="U59" s="163"/>
      <c r="V59" s="163"/>
      <c r="W59" s="163"/>
      <c r="X59" s="163"/>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row>
    <row r="60" spans="1:49" s="7" customFormat="1" ht="41.1" customHeight="1" x14ac:dyDescent="0.15">
      <c r="A60" s="84"/>
      <c r="B60" s="62"/>
      <c r="C60" s="85"/>
      <c r="D60" s="47"/>
      <c r="E60" s="61"/>
      <c r="F60" s="47"/>
      <c r="G60" s="69" t="s">
        <v>5670</v>
      </c>
      <c r="H60" s="164"/>
      <c r="I60" s="77"/>
      <c r="J60" s="69" t="s">
        <v>5671</v>
      </c>
      <c r="K60" s="48"/>
      <c r="L60" s="77"/>
      <c r="M60" s="48"/>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row>
    <row r="61" spans="1:49" s="7" customFormat="1" ht="41.1" customHeight="1" x14ac:dyDescent="0.15">
      <c r="A61" s="84"/>
      <c r="B61" s="62"/>
      <c r="C61" s="85"/>
      <c r="D61" s="47"/>
      <c r="E61" s="61"/>
      <c r="F61" s="47"/>
      <c r="G61" s="69" t="s">
        <v>5672</v>
      </c>
      <c r="H61" s="164"/>
      <c r="I61" s="77"/>
      <c r="J61" s="69" t="s">
        <v>5673</v>
      </c>
      <c r="K61" s="48"/>
      <c r="L61" s="77"/>
      <c r="M61" s="48"/>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row>
    <row r="62" spans="1:49" s="7" customFormat="1" ht="41.1" customHeight="1" x14ac:dyDescent="0.15">
      <c r="A62" s="84"/>
      <c r="B62" s="62"/>
      <c r="C62" s="85"/>
      <c r="D62" s="47"/>
      <c r="E62" s="61"/>
      <c r="F62" s="47"/>
      <c r="G62" s="69" t="s">
        <v>5674</v>
      </c>
      <c r="H62" s="164"/>
      <c r="I62" s="77"/>
      <c r="J62" s="69" t="s">
        <v>5675</v>
      </c>
      <c r="K62" s="52"/>
      <c r="L62" s="77"/>
      <c r="M62" s="48"/>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row>
    <row r="63" spans="1:49" s="7" customFormat="1" ht="41.1" customHeight="1" x14ac:dyDescent="0.15">
      <c r="A63" s="84"/>
      <c r="B63" s="62"/>
      <c r="C63" s="61"/>
      <c r="D63" s="47"/>
      <c r="E63" s="61"/>
      <c r="F63" s="47"/>
      <c r="G63" s="69" t="s">
        <v>5676</v>
      </c>
      <c r="H63" s="164"/>
      <c r="I63" s="77"/>
      <c r="J63" s="69" t="s">
        <v>5677</v>
      </c>
      <c r="K63" s="46" t="s">
        <v>2</v>
      </c>
      <c r="L63" s="77"/>
      <c r="M63" s="48"/>
      <c r="N63" s="163"/>
      <c r="O63" s="163"/>
      <c r="P63" s="163"/>
      <c r="Q63" s="163"/>
      <c r="R63" s="163"/>
      <c r="S63" s="163"/>
      <c r="T63" s="163"/>
      <c r="U63" s="163"/>
      <c r="V63" s="163"/>
      <c r="W63" s="163"/>
      <c r="X63" s="163"/>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row>
    <row r="64" spans="1:49" s="7" customFormat="1" ht="41.1" customHeight="1" x14ac:dyDescent="0.15">
      <c r="A64" s="84"/>
      <c r="B64" s="62"/>
      <c r="C64" s="61"/>
      <c r="D64" s="47"/>
      <c r="E64" s="61"/>
      <c r="F64" s="47"/>
      <c r="G64" s="69" t="s">
        <v>5678</v>
      </c>
      <c r="H64" s="164"/>
      <c r="I64" s="77"/>
      <c r="J64" s="69" t="s">
        <v>5679</v>
      </c>
      <c r="K64" s="48"/>
      <c r="L64" s="77"/>
      <c r="M64" s="48"/>
      <c r="N64" s="163"/>
      <c r="O64" s="163"/>
      <c r="P64" s="163"/>
      <c r="Q64" s="163"/>
      <c r="R64" s="163"/>
      <c r="S64" s="163"/>
      <c r="T64" s="163"/>
      <c r="U64" s="163"/>
      <c r="V64" s="163"/>
      <c r="W64" s="163"/>
      <c r="X64" s="163"/>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row>
    <row r="65" spans="1:49" s="7" customFormat="1" ht="51.6" customHeight="1" x14ac:dyDescent="0.15">
      <c r="A65" s="84"/>
      <c r="B65" s="62"/>
      <c r="C65" s="61"/>
      <c r="D65" s="47"/>
      <c r="E65" s="61"/>
      <c r="F65" s="47"/>
      <c r="G65" s="69" t="s">
        <v>5680</v>
      </c>
      <c r="H65" s="164"/>
      <c r="I65" s="77"/>
      <c r="J65" s="69" t="s">
        <v>5681</v>
      </c>
      <c r="K65" s="48"/>
      <c r="L65" s="77"/>
      <c r="M65" s="48"/>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row>
    <row r="66" spans="1:49" s="7" customFormat="1" ht="51.6" customHeight="1" x14ac:dyDescent="0.15">
      <c r="A66" s="84"/>
      <c r="B66" s="62"/>
      <c r="C66" s="61"/>
      <c r="D66" s="47"/>
      <c r="E66" s="61"/>
      <c r="F66" s="47"/>
      <c r="G66" s="69" t="s">
        <v>5682</v>
      </c>
      <c r="H66" s="164"/>
      <c r="I66" s="77"/>
      <c r="J66" s="69" t="s">
        <v>5683</v>
      </c>
      <c r="K66" s="48"/>
      <c r="L66" s="77"/>
      <c r="M66" s="48"/>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row>
    <row r="67" spans="1:49" s="7" customFormat="1" ht="41.1" customHeight="1" x14ac:dyDescent="0.15">
      <c r="A67" s="84"/>
      <c r="B67" s="62"/>
      <c r="C67" s="61"/>
      <c r="D67" s="47"/>
      <c r="E67" s="61"/>
      <c r="F67" s="47"/>
      <c r="G67" s="69" t="s">
        <v>5684</v>
      </c>
      <c r="H67" s="164"/>
      <c r="I67" s="77"/>
      <c r="J67" s="69" t="s">
        <v>5685</v>
      </c>
      <c r="K67" s="48"/>
      <c r="L67" s="77"/>
      <c r="M67" s="48"/>
      <c r="N67" s="163"/>
      <c r="O67" s="163"/>
      <c r="P67" s="163"/>
      <c r="Q67" s="163"/>
      <c r="R67" s="163"/>
      <c r="S67" s="163"/>
      <c r="T67" s="163"/>
      <c r="U67" s="163"/>
      <c r="V67" s="163"/>
      <c r="W67" s="163"/>
      <c r="X67" s="163"/>
      <c r="Y67" s="163"/>
      <c r="Z67" s="163"/>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row>
    <row r="68" spans="1:49" s="7" customFormat="1" ht="41.1" customHeight="1" x14ac:dyDescent="0.15">
      <c r="A68" s="84"/>
      <c r="B68" s="62"/>
      <c r="C68" s="61"/>
      <c r="D68" s="47"/>
      <c r="E68" s="61"/>
      <c r="F68" s="47"/>
      <c r="G68" s="69" t="s">
        <v>5686</v>
      </c>
      <c r="H68" s="164"/>
      <c r="I68" s="77"/>
      <c r="J68" s="69" t="s">
        <v>5687</v>
      </c>
      <c r="K68" s="48"/>
      <c r="L68" s="77"/>
      <c r="M68" s="48"/>
      <c r="N68" s="163"/>
      <c r="O68" s="163"/>
      <c r="P68" s="163"/>
      <c r="Q68" s="163"/>
      <c r="R68" s="163"/>
      <c r="S68" s="163"/>
      <c r="T68" s="163"/>
      <c r="U68" s="163"/>
      <c r="V68" s="163"/>
      <c r="W68" s="163"/>
      <c r="X68" s="163"/>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row>
    <row r="69" spans="1:49" s="7" customFormat="1" ht="51.6" customHeight="1" x14ac:dyDescent="0.15">
      <c r="A69" s="84"/>
      <c r="B69" s="62"/>
      <c r="C69" s="61"/>
      <c r="D69" s="47"/>
      <c r="E69" s="61"/>
      <c r="F69" s="47"/>
      <c r="G69" s="69" t="s">
        <v>5670</v>
      </c>
      <c r="H69" s="164"/>
      <c r="I69" s="77"/>
      <c r="J69" s="69" t="s">
        <v>5688</v>
      </c>
      <c r="K69" s="52"/>
      <c r="L69" s="77"/>
      <c r="M69" s="48"/>
      <c r="N69" s="163"/>
      <c r="O69" s="163"/>
      <c r="P69" s="163"/>
      <c r="Q69" s="163"/>
      <c r="R69" s="163"/>
      <c r="S69" s="163"/>
      <c r="T69" s="163"/>
      <c r="U69" s="163"/>
      <c r="V69" s="163"/>
      <c r="W69" s="163"/>
      <c r="X69" s="163"/>
      <c r="Y69" s="163"/>
      <c r="Z69" s="163"/>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row>
    <row r="70" spans="1:49" s="7" customFormat="1" ht="51.6" customHeight="1" x14ac:dyDescent="0.15">
      <c r="A70" s="84"/>
      <c r="B70" s="62"/>
      <c r="C70" s="61"/>
      <c r="D70" s="47"/>
      <c r="E70" s="61"/>
      <c r="F70" s="47"/>
      <c r="G70" s="69" t="s">
        <v>5682</v>
      </c>
      <c r="H70" s="164"/>
      <c r="I70" s="77"/>
      <c r="J70" s="69" t="s">
        <v>5689</v>
      </c>
      <c r="K70" s="46" t="s">
        <v>4114</v>
      </c>
      <c r="L70" s="77"/>
      <c r="M70" s="48"/>
      <c r="N70" s="163"/>
      <c r="O70" s="163"/>
      <c r="P70" s="163"/>
      <c r="Q70" s="163"/>
      <c r="R70" s="163"/>
      <c r="S70" s="163"/>
      <c r="T70" s="163"/>
      <c r="U70" s="163"/>
      <c r="V70" s="163"/>
      <c r="W70" s="163"/>
      <c r="X70" s="163"/>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row>
    <row r="71" spans="1:49" s="7" customFormat="1" ht="41.1" customHeight="1" x14ac:dyDescent="0.15">
      <c r="A71" s="84"/>
      <c r="B71" s="62"/>
      <c r="C71" s="61"/>
      <c r="D71" s="47"/>
      <c r="E71" s="63"/>
      <c r="F71" s="64"/>
      <c r="G71" s="69" t="s">
        <v>5690</v>
      </c>
      <c r="H71" s="164"/>
      <c r="I71" s="77"/>
      <c r="J71" s="69" t="s">
        <v>5691</v>
      </c>
      <c r="K71" s="52"/>
      <c r="L71" s="77"/>
      <c r="M71" s="48"/>
      <c r="N71" s="163"/>
      <c r="O71" s="163"/>
      <c r="P71" s="163"/>
      <c r="Q71" s="163"/>
      <c r="R71" s="163"/>
      <c r="S71" s="163"/>
      <c r="T71" s="163"/>
      <c r="U71" s="163"/>
      <c r="V71" s="163"/>
      <c r="W71" s="163"/>
      <c r="X71" s="163"/>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row>
    <row r="72" spans="1:49" ht="41.1" customHeight="1" x14ac:dyDescent="0.15">
      <c r="A72" s="84"/>
      <c r="B72" s="62"/>
      <c r="C72" s="63"/>
      <c r="D72" s="50"/>
      <c r="E72" s="87" t="s">
        <v>663</v>
      </c>
      <c r="F72" s="90" t="s">
        <v>5692</v>
      </c>
      <c r="G72" s="69" t="s">
        <v>5693</v>
      </c>
      <c r="H72" s="164"/>
      <c r="I72" s="83"/>
      <c r="J72" s="69" t="s">
        <v>5694</v>
      </c>
      <c r="K72" s="69" t="s">
        <v>669</v>
      </c>
      <c r="L72" s="83"/>
      <c r="M72" s="5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row>
    <row r="73" spans="1:49" ht="41.1" customHeight="1" x14ac:dyDescent="0.15">
      <c r="A73" s="84"/>
      <c r="B73" s="47"/>
      <c r="C73" s="91">
        <v>5</v>
      </c>
      <c r="D73" s="60" t="s">
        <v>952</v>
      </c>
      <c r="E73" s="59" t="s">
        <v>675</v>
      </c>
      <c r="F73" s="60" t="s">
        <v>3166</v>
      </c>
      <c r="G73" s="55" t="s">
        <v>5695</v>
      </c>
      <c r="H73" s="164"/>
      <c r="I73" s="70" t="s">
        <v>955</v>
      </c>
      <c r="J73" s="69" t="s">
        <v>5696</v>
      </c>
      <c r="K73" s="46" t="s">
        <v>1</v>
      </c>
      <c r="L73" s="70" t="s">
        <v>719</v>
      </c>
      <c r="M73" s="46" t="s">
        <v>680</v>
      </c>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row>
    <row r="74" spans="1:49" ht="41.1" customHeight="1" x14ac:dyDescent="0.15">
      <c r="A74" s="84"/>
      <c r="B74" s="47"/>
      <c r="C74" s="85"/>
      <c r="D74" s="47"/>
      <c r="E74" s="61"/>
      <c r="F74" s="47"/>
      <c r="G74" s="55" t="s">
        <v>5697</v>
      </c>
      <c r="H74" s="164"/>
      <c r="I74" s="77"/>
      <c r="J74" s="69" t="s">
        <v>5698</v>
      </c>
      <c r="K74" s="48"/>
      <c r="L74" s="77"/>
      <c r="M74" s="48"/>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row>
    <row r="75" spans="1:49" ht="41.1" customHeight="1" x14ac:dyDescent="0.15">
      <c r="A75" s="84"/>
      <c r="B75" s="47"/>
      <c r="C75" s="85"/>
      <c r="D75" s="47"/>
      <c r="E75" s="61"/>
      <c r="F75" s="47"/>
      <c r="G75" s="55" t="s">
        <v>5699</v>
      </c>
      <c r="H75" s="164"/>
      <c r="I75" s="77"/>
      <c r="J75" s="69" t="s">
        <v>5700</v>
      </c>
      <c r="K75" s="52"/>
      <c r="L75" s="77"/>
      <c r="M75" s="48"/>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row>
    <row r="76" spans="1:49" ht="41.1" customHeight="1" x14ac:dyDescent="0.15">
      <c r="A76" s="84"/>
      <c r="B76" s="47"/>
      <c r="C76" s="85"/>
      <c r="D76" s="47"/>
      <c r="E76" s="61"/>
      <c r="F76" s="47"/>
      <c r="G76" s="55" t="s">
        <v>5701</v>
      </c>
      <c r="H76" s="164"/>
      <c r="I76" s="77"/>
      <c r="J76" s="69" t="s">
        <v>5702</v>
      </c>
      <c r="K76" s="69" t="s">
        <v>2</v>
      </c>
      <c r="L76" s="77"/>
      <c r="M76" s="48"/>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row>
    <row r="77" spans="1:49" ht="41.1" customHeight="1" x14ac:dyDescent="0.15">
      <c r="A77" s="84"/>
      <c r="B77" s="47"/>
      <c r="C77" s="85"/>
      <c r="D77" s="47"/>
      <c r="E77" s="63"/>
      <c r="F77" s="64"/>
      <c r="G77" s="55" t="s">
        <v>5703</v>
      </c>
      <c r="H77" s="164"/>
      <c r="I77" s="77"/>
      <c r="J77" s="69" t="s">
        <v>5704</v>
      </c>
      <c r="K77" s="69" t="s">
        <v>669</v>
      </c>
      <c r="L77" s="77"/>
      <c r="M77" s="48"/>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row>
    <row r="78" spans="1:49" ht="41.1" customHeight="1" x14ac:dyDescent="0.15">
      <c r="A78" s="84"/>
      <c r="B78" s="47"/>
      <c r="C78" s="61"/>
      <c r="D78" s="47"/>
      <c r="E78" s="87" t="s">
        <v>663</v>
      </c>
      <c r="F78" s="88" t="s">
        <v>953</v>
      </c>
      <c r="G78" s="69" t="s">
        <v>5705</v>
      </c>
      <c r="H78" s="164"/>
      <c r="I78" s="77"/>
      <c r="J78" s="69" t="s">
        <v>5706</v>
      </c>
      <c r="K78" s="46" t="s">
        <v>1</v>
      </c>
      <c r="L78" s="77"/>
      <c r="M78" s="48"/>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row>
    <row r="79" spans="1:49" ht="41.1" customHeight="1" x14ac:dyDescent="0.15">
      <c r="A79" s="84"/>
      <c r="B79" s="47"/>
      <c r="C79" s="61"/>
      <c r="D79" s="47"/>
      <c r="E79" s="59" t="s">
        <v>89</v>
      </c>
      <c r="F79" s="60" t="s">
        <v>5707</v>
      </c>
      <c r="G79" s="69" t="s">
        <v>5708</v>
      </c>
      <c r="H79" s="164"/>
      <c r="I79" s="77"/>
      <c r="J79" s="69" t="s">
        <v>5709</v>
      </c>
      <c r="K79" s="48"/>
      <c r="L79" s="77"/>
      <c r="M79" s="48"/>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row>
    <row r="80" spans="1:49" ht="41.1" customHeight="1" x14ac:dyDescent="0.15">
      <c r="A80" s="84"/>
      <c r="B80" s="47"/>
      <c r="C80" s="61"/>
      <c r="D80" s="47"/>
      <c r="E80" s="61"/>
      <c r="F80" s="47"/>
      <c r="G80" s="69" t="s">
        <v>5710</v>
      </c>
      <c r="H80" s="164"/>
      <c r="I80" s="77"/>
      <c r="J80" s="69" t="s">
        <v>5711</v>
      </c>
      <c r="K80" s="52"/>
      <c r="L80" s="77"/>
      <c r="M80" s="48"/>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row>
    <row r="81" spans="1:49" ht="41.1" customHeight="1" x14ac:dyDescent="0.15">
      <c r="A81" s="84"/>
      <c r="B81" s="47"/>
      <c r="C81" s="61"/>
      <c r="D81" s="47"/>
      <c r="E81" s="61"/>
      <c r="F81" s="47"/>
      <c r="G81" s="55" t="s">
        <v>5712</v>
      </c>
      <c r="H81" s="164"/>
      <c r="I81" s="77"/>
      <c r="J81" s="69" t="s">
        <v>5713</v>
      </c>
      <c r="K81" s="69" t="s">
        <v>78</v>
      </c>
      <c r="L81" s="77"/>
      <c r="M81" s="48"/>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row>
    <row r="82" spans="1:49" ht="41.1" customHeight="1" x14ac:dyDescent="0.15">
      <c r="A82" s="84"/>
      <c r="B82" s="47"/>
      <c r="C82" s="61"/>
      <c r="D82" s="47"/>
      <c r="E82" s="61"/>
      <c r="F82" s="47"/>
      <c r="G82" s="69" t="s">
        <v>5714</v>
      </c>
      <c r="H82" s="164"/>
      <c r="I82" s="77"/>
      <c r="J82" s="69" t="s">
        <v>5715</v>
      </c>
      <c r="K82" s="46" t="s">
        <v>2</v>
      </c>
      <c r="L82" s="77"/>
      <c r="M82" s="48"/>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row>
    <row r="83" spans="1:49" ht="41.1" customHeight="1" x14ac:dyDescent="0.15">
      <c r="A83" s="84"/>
      <c r="B83" s="47"/>
      <c r="C83" s="61"/>
      <c r="D83" s="47"/>
      <c r="E83" s="61"/>
      <c r="F83" s="47"/>
      <c r="G83" s="69" t="s">
        <v>5716</v>
      </c>
      <c r="H83" s="164"/>
      <c r="I83" s="77"/>
      <c r="J83" s="69" t="s">
        <v>5717</v>
      </c>
      <c r="K83" s="52"/>
      <c r="L83" s="77"/>
      <c r="M83" s="48"/>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row>
    <row r="84" spans="1:49" ht="41.1" customHeight="1" x14ac:dyDescent="0.15">
      <c r="A84" s="84"/>
      <c r="B84" s="47"/>
      <c r="C84" s="61"/>
      <c r="D84" s="62"/>
      <c r="E84" s="61"/>
      <c r="F84" s="47"/>
      <c r="G84" s="55" t="s">
        <v>5718</v>
      </c>
      <c r="H84" s="164"/>
      <c r="I84" s="77"/>
      <c r="J84" s="69" t="s">
        <v>5719</v>
      </c>
      <c r="K84" s="69" t="s">
        <v>2</v>
      </c>
      <c r="L84" s="77"/>
      <c r="M84" s="48"/>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row>
    <row r="85" spans="1:49" ht="51.6" customHeight="1" x14ac:dyDescent="0.15">
      <c r="A85" s="84"/>
      <c r="B85" s="47"/>
      <c r="C85" s="63"/>
      <c r="D85" s="50"/>
      <c r="E85" s="61"/>
      <c r="F85" s="64"/>
      <c r="G85" s="69" t="s">
        <v>5720</v>
      </c>
      <c r="H85" s="164"/>
      <c r="I85" s="83"/>
      <c r="J85" s="69" t="s">
        <v>5721</v>
      </c>
      <c r="K85" s="69" t="s">
        <v>2</v>
      </c>
      <c r="L85" s="83"/>
      <c r="M85" s="5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row>
    <row r="86" spans="1:49" ht="41.1" customHeight="1" x14ac:dyDescent="0.15">
      <c r="A86" s="84"/>
      <c r="B86" s="62"/>
      <c r="C86" s="91">
        <v>6</v>
      </c>
      <c r="D86" s="43" t="s">
        <v>4187</v>
      </c>
      <c r="E86" s="109"/>
      <c r="F86" s="43" t="s">
        <v>5722</v>
      </c>
      <c r="G86" s="69" t="s">
        <v>5723</v>
      </c>
      <c r="H86" s="164"/>
      <c r="I86" s="70" t="s">
        <v>4187</v>
      </c>
      <c r="J86" s="69" t="s">
        <v>5724</v>
      </c>
      <c r="K86" s="69" t="s">
        <v>1</v>
      </c>
      <c r="L86" s="70" t="s">
        <v>719</v>
      </c>
      <c r="M86" s="46" t="s">
        <v>680</v>
      </c>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row>
    <row r="87" spans="1:49" ht="41.1" customHeight="1" x14ac:dyDescent="0.15">
      <c r="A87" s="84"/>
      <c r="B87" s="62"/>
      <c r="C87" s="63"/>
      <c r="D87" s="50"/>
      <c r="E87" s="61"/>
      <c r="F87" s="50"/>
      <c r="G87" s="69" t="s">
        <v>5725</v>
      </c>
      <c r="H87" s="164"/>
      <c r="I87" s="83"/>
      <c r="J87" s="69" t="s">
        <v>5726</v>
      </c>
      <c r="K87" s="96" t="s">
        <v>2</v>
      </c>
      <c r="L87" s="101"/>
      <c r="M87" s="5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row>
    <row r="88" spans="1:49" s="7" customFormat="1" ht="41.1" customHeight="1" x14ac:dyDescent="0.15">
      <c r="A88" s="84"/>
      <c r="B88" s="47"/>
      <c r="C88" s="91">
        <v>7</v>
      </c>
      <c r="D88" s="60" t="s">
        <v>957</v>
      </c>
      <c r="E88" s="109"/>
      <c r="F88" s="60" t="s">
        <v>958</v>
      </c>
      <c r="G88" s="69" t="s">
        <v>2375</v>
      </c>
      <c r="H88" s="164"/>
      <c r="I88" s="70" t="s">
        <v>957</v>
      </c>
      <c r="J88" s="55" t="s">
        <v>5205</v>
      </c>
      <c r="K88" s="93" t="s">
        <v>1</v>
      </c>
      <c r="L88" s="70" t="s">
        <v>719</v>
      </c>
      <c r="M88" s="46" t="s">
        <v>680</v>
      </c>
      <c r="N88" s="163"/>
      <c r="O88" s="163"/>
      <c r="P88" s="163"/>
      <c r="Q88" s="163"/>
      <c r="R88" s="163"/>
      <c r="S88" s="163"/>
      <c r="T88" s="163"/>
      <c r="U88" s="163"/>
      <c r="V88" s="163"/>
      <c r="W88" s="163"/>
      <c r="X88" s="163"/>
      <c r="Y88" s="163"/>
      <c r="Z88" s="163"/>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row>
    <row r="89" spans="1:49" s="7" customFormat="1" ht="41.1" customHeight="1" x14ac:dyDescent="0.15">
      <c r="A89" s="84"/>
      <c r="B89" s="47"/>
      <c r="C89" s="85"/>
      <c r="D89" s="47"/>
      <c r="E89" s="162"/>
      <c r="F89" s="47"/>
      <c r="G89" s="69" t="s">
        <v>959</v>
      </c>
      <c r="H89" s="164"/>
      <c r="I89" s="77"/>
      <c r="J89" s="55" t="s">
        <v>3169</v>
      </c>
      <c r="K89" s="100"/>
      <c r="L89" s="77"/>
      <c r="M89" s="48"/>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row>
    <row r="90" spans="1:49" s="7" customFormat="1" ht="41.1" customHeight="1" x14ac:dyDescent="0.15">
      <c r="A90" s="84"/>
      <c r="B90" s="47"/>
      <c r="C90" s="85"/>
      <c r="D90" s="47"/>
      <c r="E90" s="162"/>
      <c r="F90" s="47"/>
      <c r="G90" s="69" t="s">
        <v>4954</v>
      </c>
      <c r="H90" s="164"/>
      <c r="I90" s="77"/>
      <c r="J90" s="55" t="s">
        <v>4955</v>
      </c>
      <c r="K90" s="100"/>
      <c r="L90" s="77"/>
      <c r="M90" s="48"/>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row>
    <row r="91" spans="1:49" s="7" customFormat="1" ht="41.1" customHeight="1" x14ac:dyDescent="0.15">
      <c r="A91" s="84"/>
      <c r="B91" s="47"/>
      <c r="C91" s="85"/>
      <c r="D91" s="47"/>
      <c r="E91" s="162"/>
      <c r="F91" s="47"/>
      <c r="G91" s="55" t="s">
        <v>5727</v>
      </c>
      <c r="H91" s="164"/>
      <c r="I91" s="77"/>
      <c r="J91" s="69" t="s">
        <v>5728</v>
      </c>
      <c r="K91" s="101"/>
      <c r="L91" s="77"/>
      <c r="M91" s="48"/>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row>
    <row r="92" spans="1:49" s="7" customFormat="1" ht="41.1" customHeight="1" x14ac:dyDescent="0.15">
      <c r="A92" s="84"/>
      <c r="B92" s="47"/>
      <c r="C92" s="85"/>
      <c r="D92" s="47"/>
      <c r="E92" s="61"/>
      <c r="F92" s="47"/>
      <c r="G92" s="69" t="s">
        <v>961</v>
      </c>
      <c r="H92" s="164"/>
      <c r="I92" s="77"/>
      <c r="J92" s="69" t="s">
        <v>5729</v>
      </c>
      <c r="K92" s="93" t="s">
        <v>78</v>
      </c>
      <c r="L92" s="94"/>
      <c r="M92" s="48"/>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row>
    <row r="93" spans="1:49" s="7" customFormat="1" ht="41.1" customHeight="1" x14ac:dyDescent="0.15">
      <c r="A93" s="84"/>
      <c r="B93" s="47"/>
      <c r="C93" s="85"/>
      <c r="D93" s="47"/>
      <c r="E93" s="61"/>
      <c r="F93" s="47"/>
      <c r="G93" s="69" t="s">
        <v>5730</v>
      </c>
      <c r="H93" s="164"/>
      <c r="I93" s="77"/>
      <c r="J93" s="69" t="s">
        <v>5731</v>
      </c>
      <c r="K93" s="95"/>
      <c r="L93" s="94"/>
      <c r="M93" s="48"/>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row>
    <row r="94" spans="1:49" s="7" customFormat="1" ht="41.1" customHeight="1" x14ac:dyDescent="0.15">
      <c r="A94" s="63"/>
      <c r="B94" s="436"/>
      <c r="C94" s="92"/>
      <c r="D94" s="436"/>
      <c r="E94" s="63"/>
      <c r="F94" s="64"/>
      <c r="G94" s="55" t="s">
        <v>5732</v>
      </c>
      <c r="H94" s="165"/>
      <c r="I94" s="433"/>
      <c r="J94" s="69" t="s">
        <v>5733</v>
      </c>
      <c r="K94" s="96" t="s">
        <v>2</v>
      </c>
      <c r="L94" s="101"/>
      <c r="M94" s="52"/>
      <c r="N94" s="163"/>
      <c r="O94" s="163"/>
      <c r="P94" s="163"/>
      <c r="Q94" s="163"/>
      <c r="R94" s="163"/>
      <c r="S94" s="163"/>
      <c r="T94" s="163"/>
      <c r="U94" s="163"/>
      <c r="V94" s="163"/>
      <c r="W94" s="163"/>
      <c r="X94" s="163"/>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row>
    <row r="95" spans="1:49" s="7" customFormat="1" ht="41.1" customHeight="1" x14ac:dyDescent="0.15">
      <c r="A95" s="110">
        <v>53</v>
      </c>
      <c r="B95" s="60" t="s">
        <v>963</v>
      </c>
      <c r="C95" s="91">
        <v>3</v>
      </c>
      <c r="D95" s="60" t="s">
        <v>995</v>
      </c>
      <c r="E95" s="59" t="s">
        <v>675</v>
      </c>
      <c r="F95" s="60" t="s">
        <v>996</v>
      </c>
      <c r="G95" s="55" t="s">
        <v>5734</v>
      </c>
      <c r="H95" s="122" t="s">
        <v>963</v>
      </c>
      <c r="I95" s="70" t="s">
        <v>995</v>
      </c>
      <c r="J95" s="69" t="s">
        <v>5735</v>
      </c>
      <c r="K95" s="96" t="s">
        <v>1</v>
      </c>
      <c r="L95" s="70" t="s">
        <v>719</v>
      </c>
      <c r="M95" s="46" t="s">
        <v>680</v>
      </c>
      <c r="N95" s="163"/>
      <c r="O95" s="163"/>
      <c r="P95" s="163"/>
      <c r="Q95" s="163"/>
      <c r="R95" s="163"/>
      <c r="S95" s="163"/>
      <c r="T95" s="163"/>
      <c r="U95" s="163"/>
      <c r="V95" s="163"/>
      <c r="W95" s="163"/>
      <c r="X95" s="163"/>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row>
    <row r="96" spans="1:49" s="7" customFormat="1" ht="41.1" customHeight="1" x14ac:dyDescent="0.15">
      <c r="A96" s="84"/>
      <c r="B96" s="47"/>
      <c r="C96" s="85"/>
      <c r="D96" s="47"/>
      <c r="E96" s="61"/>
      <c r="F96" s="47"/>
      <c r="G96" s="55" t="s">
        <v>5736</v>
      </c>
      <c r="H96" s="86"/>
      <c r="I96" s="77"/>
      <c r="J96" s="69" t="s">
        <v>5737</v>
      </c>
      <c r="K96" s="96" t="s">
        <v>78</v>
      </c>
      <c r="L96" s="77"/>
      <c r="M96" s="48"/>
      <c r="N96" s="163"/>
      <c r="O96" s="163"/>
      <c r="P96" s="163"/>
      <c r="Q96" s="163"/>
      <c r="R96" s="163"/>
      <c r="S96" s="163"/>
      <c r="T96" s="163"/>
      <c r="U96" s="163"/>
      <c r="V96" s="163"/>
      <c r="W96" s="163"/>
      <c r="X96" s="163"/>
      <c r="Y96" s="163"/>
      <c r="Z96" s="163"/>
      <c r="AA96" s="163"/>
      <c r="AB96" s="163"/>
      <c r="AC96" s="163"/>
      <c r="AD96" s="163"/>
      <c r="AE96" s="163"/>
      <c r="AF96" s="163"/>
      <c r="AG96" s="163"/>
      <c r="AH96" s="163"/>
      <c r="AI96" s="163"/>
      <c r="AJ96" s="163"/>
      <c r="AK96" s="163"/>
      <c r="AL96" s="163"/>
      <c r="AM96" s="163"/>
      <c r="AN96" s="163"/>
      <c r="AO96" s="163"/>
      <c r="AP96" s="163"/>
      <c r="AQ96" s="163"/>
      <c r="AR96" s="163"/>
      <c r="AS96" s="163"/>
      <c r="AT96" s="163"/>
      <c r="AU96" s="163"/>
      <c r="AV96" s="163"/>
      <c r="AW96" s="163"/>
    </row>
    <row r="97" spans="1:49" s="7" customFormat="1" ht="41.1" customHeight="1" x14ac:dyDescent="0.15">
      <c r="A97" s="84"/>
      <c r="B97" s="47"/>
      <c r="C97" s="85"/>
      <c r="D97" s="47"/>
      <c r="E97" s="61"/>
      <c r="F97" s="47"/>
      <c r="G97" s="55" t="s">
        <v>5738</v>
      </c>
      <c r="H97" s="86"/>
      <c r="I97" s="77"/>
      <c r="J97" s="69" t="s">
        <v>5739</v>
      </c>
      <c r="K97" s="93" t="s">
        <v>2</v>
      </c>
      <c r="L97" s="77"/>
      <c r="M97" s="48"/>
      <c r="N97" s="163"/>
      <c r="O97" s="163"/>
      <c r="P97" s="163"/>
      <c r="Q97" s="163"/>
      <c r="R97" s="163"/>
      <c r="S97" s="163"/>
      <c r="T97" s="163"/>
      <c r="U97" s="163"/>
      <c r="V97" s="163"/>
      <c r="W97" s="163"/>
      <c r="X97" s="163"/>
      <c r="Y97" s="163"/>
      <c r="Z97" s="163"/>
      <c r="AA97" s="163"/>
      <c r="AB97" s="163"/>
      <c r="AC97" s="163"/>
      <c r="AD97" s="163"/>
      <c r="AE97" s="163"/>
      <c r="AF97" s="163"/>
      <c r="AG97" s="163"/>
      <c r="AH97" s="163"/>
      <c r="AI97" s="163"/>
      <c r="AJ97" s="163"/>
      <c r="AK97" s="163"/>
      <c r="AL97" s="163"/>
      <c r="AM97" s="163"/>
      <c r="AN97" s="163"/>
      <c r="AO97" s="163"/>
      <c r="AP97" s="163"/>
      <c r="AQ97" s="163"/>
      <c r="AR97" s="163"/>
      <c r="AS97" s="163"/>
      <c r="AT97" s="163"/>
      <c r="AU97" s="163"/>
      <c r="AV97" s="163"/>
      <c r="AW97" s="163"/>
    </row>
    <row r="98" spans="1:49" s="7" customFormat="1" ht="41.1" customHeight="1" x14ac:dyDescent="0.15">
      <c r="A98" s="84"/>
      <c r="B98" s="47"/>
      <c r="C98" s="85"/>
      <c r="D98" s="47"/>
      <c r="E98" s="61"/>
      <c r="F98" s="47"/>
      <c r="G98" s="55" t="s">
        <v>5740</v>
      </c>
      <c r="H98" s="86"/>
      <c r="I98" s="77"/>
      <c r="J98" s="69" t="s">
        <v>5741</v>
      </c>
      <c r="K98" s="95"/>
      <c r="L98" s="77"/>
      <c r="M98" s="48"/>
      <c r="N98" s="163"/>
      <c r="O98" s="163"/>
      <c r="P98" s="163"/>
      <c r="Q98" s="163"/>
      <c r="R98" s="163"/>
      <c r="S98" s="163"/>
      <c r="T98" s="163"/>
      <c r="U98" s="163"/>
      <c r="V98" s="163"/>
      <c r="W98" s="163"/>
      <c r="X98" s="163"/>
      <c r="Y98" s="163"/>
      <c r="Z98" s="163"/>
      <c r="AA98" s="163"/>
      <c r="AB98" s="163"/>
      <c r="AC98" s="163"/>
      <c r="AD98" s="163"/>
      <c r="AE98" s="163"/>
      <c r="AF98" s="163"/>
      <c r="AG98" s="163"/>
      <c r="AH98" s="163"/>
      <c r="AI98" s="163"/>
      <c r="AJ98" s="163"/>
      <c r="AK98" s="163"/>
      <c r="AL98" s="163"/>
      <c r="AM98" s="163"/>
      <c r="AN98" s="163"/>
      <c r="AO98" s="163"/>
      <c r="AP98" s="163"/>
      <c r="AQ98" s="163"/>
      <c r="AR98" s="163"/>
      <c r="AS98" s="163"/>
      <c r="AT98" s="163"/>
      <c r="AU98" s="163"/>
      <c r="AV98" s="163"/>
      <c r="AW98" s="163"/>
    </row>
    <row r="99" spans="1:49" s="7" customFormat="1" ht="41.1" customHeight="1" x14ac:dyDescent="0.15">
      <c r="A99" s="84"/>
      <c r="B99" s="47"/>
      <c r="C99" s="85"/>
      <c r="D99" s="47"/>
      <c r="E99" s="63"/>
      <c r="F99" s="64"/>
      <c r="G99" s="55" t="s">
        <v>5742</v>
      </c>
      <c r="H99" s="86"/>
      <c r="I99" s="77"/>
      <c r="J99" s="69" t="s">
        <v>5743</v>
      </c>
      <c r="K99" s="96" t="s">
        <v>669</v>
      </c>
      <c r="L99" s="77"/>
      <c r="M99" s="48"/>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row>
    <row r="100" spans="1:49" s="7" customFormat="1" ht="41.1" customHeight="1" x14ac:dyDescent="0.15">
      <c r="A100" s="84"/>
      <c r="B100" s="47"/>
      <c r="C100" s="85"/>
      <c r="D100" s="47"/>
      <c r="E100" s="59" t="s">
        <v>737</v>
      </c>
      <c r="F100" s="43" t="s">
        <v>1037</v>
      </c>
      <c r="G100" s="69" t="s">
        <v>1038</v>
      </c>
      <c r="H100" s="164"/>
      <c r="I100" s="77"/>
      <c r="J100" s="55" t="s">
        <v>5744</v>
      </c>
      <c r="K100" s="93" t="s">
        <v>1</v>
      </c>
      <c r="L100" s="94"/>
      <c r="M100" s="48"/>
      <c r="N100" s="163"/>
      <c r="O100" s="163"/>
      <c r="P100" s="163"/>
      <c r="Q100" s="163"/>
      <c r="R100" s="163"/>
      <c r="S100" s="163"/>
      <c r="T100" s="163"/>
      <c r="U100" s="163"/>
      <c r="V100" s="163"/>
      <c r="W100" s="163"/>
      <c r="X100" s="163"/>
      <c r="Y100" s="163"/>
      <c r="Z100" s="163"/>
      <c r="AA100" s="163"/>
      <c r="AB100" s="163"/>
      <c r="AC100" s="163"/>
      <c r="AD100" s="163"/>
      <c r="AE100" s="163"/>
      <c r="AF100" s="163"/>
      <c r="AG100" s="163"/>
      <c r="AH100" s="163"/>
      <c r="AI100" s="163"/>
      <c r="AJ100" s="163"/>
      <c r="AK100" s="163"/>
      <c r="AL100" s="163"/>
      <c r="AM100" s="163"/>
      <c r="AN100" s="163"/>
      <c r="AO100" s="163"/>
      <c r="AP100" s="163"/>
      <c r="AQ100" s="163"/>
      <c r="AR100" s="163"/>
      <c r="AS100" s="163"/>
      <c r="AT100" s="163"/>
      <c r="AU100" s="163"/>
      <c r="AV100" s="163"/>
      <c r="AW100" s="163"/>
    </row>
    <row r="101" spans="1:49" s="7" customFormat="1" ht="41.1" customHeight="1" x14ac:dyDescent="0.15">
      <c r="A101" s="84"/>
      <c r="B101" s="47"/>
      <c r="C101" s="85"/>
      <c r="D101" s="47"/>
      <c r="E101" s="61"/>
      <c r="F101" s="62"/>
      <c r="G101" s="69" t="s">
        <v>1040</v>
      </c>
      <c r="H101" s="164"/>
      <c r="I101" s="77"/>
      <c r="J101" s="55" t="s">
        <v>1041</v>
      </c>
      <c r="K101" s="95"/>
      <c r="L101" s="94"/>
      <c r="M101" s="48"/>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row>
    <row r="102" spans="1:49" s="7" customFormat="1" ht="41.1" customHeight="1" x14ac:dyDescent="0.15">
      <c r="A102" s="84"/>
      <c r="B102" s="47"/>
      <c r="C102" s="85"/>
      <c r="D102" s="47"/>
      <c r="E102" s="63"/>
      <c r="F102" s="50"/>
      <c r="G102" s="69" t="s">
        <v>501</v>
      </c>
      <c r="H102" s="164"/>
      <c r="I102" s="77"/>
      <c r="J102" s="69" t="s">
        <v>5745</v>
      </c>
      <c r="K102" s="96" t="s">
        <v>2</v>
      </c>
      <c r="L102" s="94"/>
      <c r="M102" s="48"/>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row>
    <row r="103" spans="1:49" s="7" customFormat="1" ht="41.1" customHeight="1" x14ac:dyDescent="0.15">
      <c r="A103" s="107"/>
      <c r="B103" s="64"/>
      <c r="C103" s="92"/>
      <c r="D103" s="64"/>
      <c r="E103" s="87" t="s">
        <v>1098</v>
      </c>
      <c r="F103" s="88" t="s">
        <v>1099</v>
      </c>
      <c r="G103" s="69" t="s">
        <v>1100</v>
      </c>
      <c r="H103" s="165"/>
      <c r="I103" s="83"/>
      <c r="J103" s="69" t="s">
        <v>2961</v>
      </c>
      <c r="K103" s="96" t="s">
        <v>1</v>
      </c>
      <c r="L103" s="101"/>
      <c r="M103" s="52"/>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row>
    <row r="104" spans="1:49" s="7" customFormat="1" ht="41.1" customHeight="1" x14ac:dyDescent="0.15">
      <c r="A104" s="110">
        <v>54</v>
      </c>
      <c r="B104" s="60" t="s">
        <v>1118</v>
      </c>
      <c r="C104" s="91">
        <v>1</v>
      </c>
      <c r="D104" s="60" t="s">
        <v>1119</v>
      </c>
      <c r="E104" s="59" t="s">
        <v>675</v>
      </c>
      <c r="F104" s="60" t="s">
        <v>1120</v>
      </c>
      <c r="G104" s="55" t="s">
        <v>5746</v>
      </c>
      <c r="H104" s="122" t="s">
        <v>1118</v>
      </c>
      <c r="I104" s="70" t="s">
        <v>1119</v>
      </c>
      <c r="J104" s="69" t="s">
        <v>5747</v>
      </c>
      <c r="K104" s="69" t="s">
        <v>1</v>
      </c>
      <c r="L104" s="70" t="s">
        <v>719</v>
      </c>
      <c r="M104" s="46" t="s">
        <v>680</v>
      </c>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163"/>
      <c r="AW104" s="163"/>
    </row>
    <row r="105" spans="1:49" ht="41.1" customHeight="1" x14ac:dyDescent="0.15">
      <c r="A105" s="102"/>
      <c r="B105" s="146"/>
      <c r="C105" s="92"/>
      <c r="D105" s="64"/>
      <c r="E105" s="63"/>
      <c r="F105" s="64"/>
      <c r="G105" s="55" t="s">
        <v>5748</v>
      </c>
      <c r="H105" s="394"/>
      <c r="I105" s="83"/>
      <c r="J105" s="69" t="s">
        <v>5749</v>
      </c>
      <c r="K105" s="96" t="s">
        <v>78</v>
      </c>
      <c r="L105" s="83"/>
      <c r="M105" s="5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row>
    <row r="106" spans="1:49" s="7" customFormat="1" ht="41.1" customHeight="1" x14ac:dyDescent="0.15">
      <c r="A106" s="84"/>
      <c r="B106" s="47"/>
      <c r="C106" s="91">
        <v>2</v>
      </c>
      <c r="D106" s="60" t="s">
        <v>1160</v>
      </c>
      <c r="E106" s="59" t="s">
        <v>685</v>
      </c>
      <c r="F106" s="60" t="s">
        <v>1180</v>
      </c>
      <c r="G106" s="69" t="s">
        <v>1181</v>
      </c>
      <c r="H106" s="164"/>
      <c r="I106" s="70" t="s">
        <v>1160</v>
      </c>
      <c r="J106" s="69" t="s">
        <v>2464</v>
      </c>
      <c r="K106" s="69" t="s">
        <v>1</v>
      </c>
      <c r="L106" s="46" t="s">
        <v>719</v>
      </c>
      <c r="M106" s="46" t="s">
        <v>680</v>
      </c>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row>
    <row r="107" spans="1:49" s="7" customFormat="1" ht="41.1" customHeight="1" x14ac:dyDescent="0.15">
      <c r="A107" s="107"/>
      <c r="B107" s="64"/>
      <c r="C107" s="92"/>
      <c r="D107" s="64"/>
      <c r="E107" s="63"/>
      <c r="F107" s="64"/>
      <c r="G107" s="69" t="s">
        <v>5750</v>
      </c>
      <c r="H107" s="165"/>
      <c r="I107" s="83"/>
      <c r="J107" s="69" t="s">
        <v>5751</v>
      </c>
      <c r="K107" s="69" t="s">
        <v>78</v>
      </c>
      <c r="L107" s="52"/>
      <c r="M107" s="52"/>
      <c r="N107" s="163"/>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row>
    <row r="108" spans="1:49" s="7" customFormat="1" ht="41.1" customHeight="1" x14ac:dyDescent="0.15">
      <c r="A108" s="45">
        <v>57</v>
      </c>
      <c r="B108" s="90" t="s">
        <v>1283</v>
      </c>
      <c r="C108" s="112">
        <v>1</v>
      </c>
      <c r="D108" s="90" t="s">
        <v>1284</v>
      </c>
      <c r="E108" s="59" t="s">
        <v>663</v>
      </c>
      <c r="F108" s="90" t="s">
        <v>1289</v>
      </c>
      <c r="G108" s="55" t="s">
        <v>5752</v>
      </c>
      <c r="H108" s="386" t="s">
        <v>1283</v>
      </c>
      <c r="I108" s="55" t="s">
        <v>1284</v>
      </c>
      <c r="J108" s="55" t="s">
        <v>250</v>
      </c>
      <c r="K108" s="55" t="s">
        <v>1</v>
      </c>
      <c r="L108" s="55" t="s">
        <v>719</v>
      </c>
      <c r="M108" s="55" t="s">
        <v>680</v>
      </c>
      <c r="N108" s="163"/>
      <c r="O108" s="163"/>
      <c r="P108" s="163"/>
      <c r="Q108" s="163"/>
      <c r="R108" s="163"/>
      <c r="S108" s="163"/>
      <c r="T108" s="163"/>
      <c r="U108" s="163"/>
      <c r="V108" s="163"/>
      <c r="W108" s="163"/>
      <c r="X108" s="163"/>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row>
    <row r="109" spans="1:49" s="6" customFormat="1" ht="41.1" customHeight="1" x14ac:dyDescent="0.15">
      <c r="A109" s="65">
        <v>59</v>
      </c>
      <c r="B109" s="133" t="s">
        <v>1305</v>
      </c>
      <c r="C109" s="128">
        <v>1</v>
      </c>
      <c r="D109" s="130" t="s">
        <v>1306</v>
      </c>
      <c r="E109" s="129"/>
      <c r="F109" s="130" t="s">
        <v>1307</v>
      </c>
      <c r="G109" s="118" t="s">
        <v>5753</v>
      </c>
      <c r="H109" s="122" t="s">
        <v>1305</v>
      </c>
      <c r="I109" s="55" t="s">
        <v>1306</v>
      </c>
      <c r="J109" s="153" t="s">
        <v>5754</v>
      </c>
      <c r="K109" s="153" t="s">
        <v>518</v>
      </c>
      <c r="L109" s="153" t="s">
        <v>719</v>
      </c>
      <c r="M109" s="153" t="s">
        <v>680</v>
      </c>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row>
    <row r="110" spans="1:49" s="6" customFormat="1" ht="51.6" customHeight="1" x14ac:dyDescent="0.15">
      <c r="A110" s="71"/>
      <c r="B110" s="127"/>
      <c r="C110" s="66">
        <v>3</v>
      </c>
      <c r="D110" s="133" t="s">
        <v>1313</v>
      </c>
      <c r="E110" s="68" t="s">
        <v>675</v>
      </c>
      <c r="F110" s="67" t="s">
        <v>1314</v>
      </c>
      <c r="G110" s="153" t="s">
        <v>5755</v>
      </c>
      <c r="H110" s="164"/>
      <c r="I110" s="70" t="s">
        <v>1313</v>
      </c>
      <c r="J110" s="118" t="s">
        <v>5756</v>
      </c>
      <c r="K110" s="136" t="s">
        <v>669</v>
      </c>
      <c r="L110" s="132" t="s">
        <v>719</v>
      </c>
      <c r="M110" s="76" t="s">
        <v>680</v>
      </c>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row>
    <row r="111" spans="1:49" s="6" customFormat="1" ht="41.1" customHeight="1" x14ac:dyDescent="0.15">
      <c r="A111" s="71"/>
      <c r="B111" s="127"/>
      <c r="C111" s="73"/>
      <c r="D111" s="127"/>
      <c r="E111" s="75"/>
      <c r="F111" s="74"/>
      <c r="G111" s="153" t="s">
        <v>5757</v>
      </c>
      <c r="H111" s="164"/>
      <c r="I111" s="77"/>
      <c r="J111" s="118" t="s">
        <v>5758</v>
      </c>
      <c r="K111" s="319"/>
      <c r="L111" s="115"/>
      <c r="M111" s="151"/>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row>
    <row r="112" spans="1:49" s="6" customFormat="1" ht="41.1" customHeight="1" x14ac:dyDescent="0.15">
      <c r="A112" s="71"/>
      <c r="B112" s="127"/>
      <c r="C112" s="73"/>
      <c r="D112" s="127"/>
      <c r="E112" s="82"/>
      <c r="F112" s="81"/>
      <c r="G112" s="153" t="s">
        <v>5759</v>
      </c>
      <c r="H112" s="164"/>
      <c r="I112" s="77"/>
      <c r="J112" s="118" t="s">
        <v>1345</v>
      </c>
      <c r="K112" s="134" t="s">
        <v>78</v>
      </c>
      <c r="L112" s="115"/>
      <c r="M112" s="151"/>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row>
    <row r="113" spans="1:49" s="6" customFormat="1" ht="62.1" customHeight="1" x14ac:dyDescent="0.15">
      <c r="A113" s="71"/>
      <c r="B113" s="127"/>
      <c r="C113" s="73"/>
      <c r="D113" s="127"/>
      <c r="E113" s="68" t="s">
        <v>753</v>
      </c>
      <c r="F113" s="133" t="s">
        <v>5261</v>
      </c>
      <c r="G113" s="118" t="s">
        <v>2533</v>
      </c>
      <c r="H113" s="164"/>
      <c r="I113" s="77"/>
      <c r="J113" s="118" t="s">
        <v>4829</v>
      </c>
      <c r="K113" s="137" t="s">
        <v>1359</v>
      </c>
      <c r="L113" s="115"/>
      <c r="M113" s="151"/>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row>
    <row r="114" spans="1:49" s="6" customFormat="1" ht="41.1" customHeight="1" x14ac:dyDescent="0.15">
      <c r="A114" s="71"/>
      <c r="B114" s="127"/>
      <c r="C114" s="80"/>
      <c r="D114" s="114"/>
      <c r="E114" s="82"/>
      <c r="F114" s="336"/>
      <c r="G114" s="118" t="s">
        <v>5760</v>
      </c>
      <c r="H114" s="164"/>
      <c r="I114" s="83"/>
      <c r="J114" s="118" t="s">
        <v>5761</v>
      </c>
      <c r="K114" s="137" t="s">
        <v>2</v>
      </c>
      <c r="L114" s="119"/>
      <c r="M114" s="78"/>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row>
    <row r="115" spans="1:49" s="7" customFormat="1" ht="41.1" customHeight="1" x14ac:dyDescent="0.15">
      <c r="A115" s="107"/>
      <c r="B115" s="64"/>
      <c r="C115" s="112">
        <v>7</v>
      </c>
      <c r="D115" s="88" t="s">
        <v>1374</v>
      </c>
      <c r="E115" s="87" t="s">
        <v>13</v>
      </c>
      <c r="F115" s="88" t="s">
        <v>1381</v>
      </c>
      <c r="G115" s="69" t="s">
        <v>4259</v>
      </c>
      <c r="H115" s="165"/>
      <c r="I115" s="69" t="s">
        <v>1374</v>
      </c>
      <c r="J115" s="69" t="s">
        <v>5762</v>
      </c>
      <c r="K115" s="96" t="s">
        <v>1</v>
      </c>
      <c r="L115" s="69" t="s">
        <v>719</v>
      </c>
      <c r="M115" s="55" t="s">
        <v>680</v>
      </c>
      <c r="N115" s="163"/>
      <c r="O115" s="163"/>
      <c r="P115" s="163"/>
      <c r="Q115" s="163"/>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row>
    <row r="116" spans="1:49" s="7" customFormat="1" ht="62.1" customHeight="1" x14ac:dyDescent="0.15">
      <c r="A116" s="110">
        <v>61</v>
      </c>
      <c r="B116" s="60" t="s">
        <v>1415</v>
      </c>
      <c r="C116" s="91">
        <v>1</v>
      </c>
      <c r="D116" s="60" t="s">
        <v>1416</v>
      </c>
      <c r="E116" s="59" t="s">
        <v>675</v>
      </c>
      <c r="F116" s="60" t="s">
        <v>1417</v>
      </c>
      <c r="G116" s="69" t="s">
        <v>5763</v>
      </c>
      <c r="H116" s="122" t="s">
        <v>1415</v>
      </c>
      <c r="I116" s="70" t="s">
        <v>1415</v>
      </c>
      <c r="J116" s="69" t="s">
        <v>1423</v>
      </c>
      <c r="K116" s="93" t="s">
        <v>5629</v>
      </c>
      <c r="L116" s="70" t="s">
        <v>719</v>
      </c>
      <c r="M116" s="46" t="s">
        <v>680</v>
      </c>
      <c r="N116" s="163"/>
      <c r="O116" s="163"/>
      <c r="P116" s="163"/>
      <c r="Q116" s="163"/>
      <c r="R116" s="163"/>
      <c r="S116" s="163"/>
      <c r="T116" s="163"/>
      <c r="U116" s="163"/>
      <c r="V116" s="163"/>
      <c r="W116" s="163"/>
      <c r="X116" s="163"/>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row>
    <row r="117" spans="1:49" s="7" customFormat="1" ht="41.1" customHeight="1" x14ac:dyDescent="0.15">
      <c r="A117" s="84"/>
      <c r="B117" s="47"/>
      <c r="C117" s="85"/>
      <c r="D117" s="47"/>
      <c r="E117" s="63"/>
      <c r="F117" s="64"/>
      <c r="G117" s="69" t="s">
        <v>2999</v>
      </c>
      <c r="H117" s="86"/>
      <c r="I117" s="77"/>
      <c r="J117" s="69" t="s">
        <v>57</v>
      </c>
      <c r="K117" s="95"/>
      <c r="L117" s="77"/>
      <c r="M117" s="48"/>
      <c r="N117" s="163"/>
      <c r="O117" s="163"/>
      <c r="P117" s="163"/>
      <c r="Q117" s="163"/>
      <c r="R117" s="163"/>
      <c r="S117" s="163"/>
      <c r="T117" s="163"/>
      <c r="U117" s="163"/>
      <c r="V117" s="163"/>
      <c r="W117" s="163"/>
      <c r="X117" s="163"/>
      <c r="Y117" s="163"/>
      <c r="Z117" s="163"/>
      <c r="AA117" s="163"/>
      <c r="AB117" s="163"/>
      <c r="AC117" s="163"/>
      <c r="AD117" s="163"/>
      <c r="AE117" s="163"/>
      <c r="AF117" s="163"/>
      <c r="AG117" s="163"/>
      <c r="AH117" s="163"/>
      <c r="AI117" s="163"/>
      <c r="AJ117" s="163"/>
      <c r="AK117" s="163"/>
      <c r="AL117" s="163"/>
      <c r="AM117" s="163"/>
      <c r="AN117" s="163"/>
      <c r="AO117" s="163"/>
      <c r="AP117" s="163"/>
      <c r="AQ117" s="163"/>
      <c r="AR117" s="163"/>
      <c r="AS117" s="163"/>
      <c r="AT117" s="163"/>
      <c r="AU117" s="163"/>
      <c r="AV117" s="163"/>
      <c r="AW117" s="163"/>
    </row>
    <row r="118" spans="1:49" s="7" customFormat="1" ht="41.1" customHeight="1" x14ac:dyDescent="0.15">
      <c r="A118" s="84"/>
      <c r="B118" s="47"/>
      <c r="C118" s="92"/>
      <c r="D118" s="64"/>
      <c r="E118" s="87" t="s">
        <v>663</v>
      </c>
      <c r="F118" s="88" t="s">
        <v>1421</v>
      </c>
      <c r="G118" s="69" t="s">
        <v>5764</v>
      </c>
      <c r="H118" s="164"/>
      <c r="I118" s="83"/>
      <c r="J118" s="69" t="s">
        <v>5765</v>
      </c>
      <c r="K118" s="96" t="s">
        <v>78</v>
      </c>
      <c r="L118" s="83"/>
      <c r="M118" s="52"/>
      <c r="N118" s="163"/>
      <c r="O118" s="163"/>
      <c r="P118" s="163"/>
      <c r="Q118" s="163"/>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row>
    <row r="119" spans="1:49" s="7" customFormat="1" ht="51.6" customHeight="1" x14ac:dyDescent="0.15">
      <c r="A119" s="84"/>
      <c r="B119" s="47"/>
      <c r="C119" s="91">
        <v>2</v>
      </c>
      <c r="D119" s="43" t="s">
        <v>1437</v>
      </c>
      <c r="E119" s="59" t="s">
        <v>675</v>
      </c>
      <c r="F119" s="43" t="s">
        <v>1438</v>
      </c>
      <c r="G119" s="69" t="s">
        <v>1444</v>
      </c>
      <c r="H119" s="164"/>
      <c r="I119" s="70" t="s">
        <v>1440</v>
      </c>
      <c r="J119" s="69" t="s">
        <v>3256</v>
      </c>
      <c r="K119" s="93" t="s">
        <v>78</v>
      </c>
      <c r="L119" s="70" t="s">
        <v>719</v>
      </c>
      <c r="M119" s="46" t="s">
        <v>680</v>
      </c>
      <c r="N119" s="163"/>
      <c r="O119" s="163"/>
      <c r="P119" s="163"/>
      <c r="Q119" s="163"/>
      <c r="R119" s="163"/>
      <c r="S119" s="163"/>
      <c r="T119" s="163"/>
      <c r="U119" s="163"/>
      <c r="V119" s="163"/>
      <c r="W119" s="163"/>
      <c r="X119" s="163"/>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row>
    <row r="120" spans="1:49" s="7" customFormat="1" ht="41.1" customHeight="1" x14ac:dyDescent="0.15">
      <c r="A120" s="84"/>
      <c r="B120" s="47"/>
      <c r="C120" s="85"/>
      <c r="D120" s="62"/>
      <c r="E120" s="63"/>
      <c r="F120" s="50"/>
      <c r="G120" s="69" t="s">
        <v>58</v>
      </c>
      <c r="H120" s="164"/>
      <c r="I120" s="77"/>
      <c r="J120" s="69" t="s">
        <v>2567</v>
      </c>
      <c r="K120" s="95"/>
      <c r="L120" s="77"/>
      <c r="M120" s="48"/>
      <c r="N120" s="163"/>
      <c r="O120" s="163"/>
      <c r="P120" s="163"/>
      <c r="Q120" s="163"/>
      <c r="R120" s="163"/>
      <c r="S120" s="163"/>
      <c r="T120" s="163"/>
      <c r="U120" s="163"/>
      <c r="V120" s="163"/>
      <c r="W120" s="163"/>
      <c r="X120" s="163"/>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row>
    <row r="121" spans="1:49" s="7" customFormat="1" ht="51.6" customHeight="1" x14ac:dyDescent="0.15">
      <c r="A121" s="84"/>
      <c r="B121" s="47"/>
      <c r="C121" s="85"/>
      <c r="D121" s="62"/>
      <c r="E121" s="59" t="s">
        <v>663</v>
      </c>
      <c r="F121" s="43" t="s">
        <v>1446</v>
      </c>
      <c r="G121" s="55" t="s">
        <v>1449</v>
      </c>
      <c r="H121" s="164"/>
      <c r="I121" s="77"/>
      <c r="J121" s="69" t="s">
        <v>5766</v>
      </c>
      <c r="K121" s="96" t="s">
        <v>5767</v>
      </c>
      <c r="L121" s="77"/>
      <c r="M121" s="48"/>
      <c r="N121" s="163"/>
      <c r="O121" s="163"/>
      <c r="P121" s="163"/>
      <c r="Q121" s="163"/>
      <c r="R121" s="163"/>
      <c r="S121" s="163"/>
      <c r="T121" s="163"/>
      <c r="U121" s="163"/>
      <c r="V121" s="163"/>
      <c r="W121" s="163"/>
      <c r="X121" s="163"/>
      <c r="Y121" s="163"/>
      <c r="Z121" s="163"/>
      <c r="AA121" s="163"/>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row>
    <row r="122" spans="1:49" s="7" customFormat="1" ht="41.1" customHeight="1" x14ac:dyDescent="0.15">
      <c r="A122" s="84"/>
      <c r="B122" s="47"/>
      <c r="C122" s="85"/>
      <c r="D122" s="62"/>
      <c r="E122" s="63"/>
      <c r="F122" s="50"/>
      <c r="G122" s="55" t="s">
        <v>5768</v>
      </c>
      <c r="H122" s="164"/>
      <c r="I122" s="77"/>
      <c r="J122" s="55" t="s">
        <v>5769</v>
      </c>
      <c r="K122" s="137" t="s">
        <v>669</v>
      </c>
      <c r="L122" s="48"/>
      <c r="M122" s="48"/>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row>
    <row r="123" spans="1:49" s="7" customFormat="1" ht="41.1" customHeight="1" x14ac:dyDescent="0.15">
      <c r="A123" s="84"/>
      <c r="B123" s="47"/>
      <c r="C123" s="85"/>
      <c r="D123" s="47"/>
      <c r="E123" s="59" t="s">
        <v>685</v>
      </c>
      <c r="F123" s="60" t="s">
        <v>1455</v>
      </c>
      <c r="G123" s="69" t="s">
        <v>1458</v>
      </c>
      <c r="H123" s="164"/>
      <c r="I123" s="432"/>
      <c r="J123" s="69" t="s">
        <v>2569</v>
      </c>
      <c r="K123" s="96" t="s">
        <v>2</v>
      </c>
      <c r="L123" s="48"/>
      <c r="M123" s="48"/>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row>
    <row r="124" spans="1:49" s="7" customFormat="1" ht="51.6" customHeight="1" x14ac:dyDescent="0.15">
      <c r="A124" s="84"/>
      <c r="B124" s="47"/>
      <c r="C124" s="85"/>
      <c r="D124" s="161"/>
      <c r="E124" s="61"/>
      <c r="F124" s="161"/>
      <c r="G124" s="69" t="s">
        <v>4297</v>
      </c>
      <c r="H124" s="164"/>
      <c r="I124" s="432"/>
      <c r="J124" s="55" t="s">
        <v>5770</v>
      </c>
      <c r="K124" s="93" t="s">
        <v>669</v>
      </c>
      <c r="L124" s="48"/>
      <c r="M124" s="432"/>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row>
    <row r="125" spans="1:49" s="7" customFormat="1" ht="51.6" customHeight="1" x14ac:dyDescent="0.15">
      <c r="A125" s="84"/>
      <c r="B125" s="47"/>
      <c r="C125" s="92"/>
      <c r="D125" s="436"/>
      <c r="E125" s="63"/>
      <c r="F125" s="436"/>
      <c r="G125" s="69" t="s">
        <v>5364</v>
      </c>
      <c r="H125" s="164"/>
      <c r="I125" s="433"/>
      <c r="J125" s="55" t="s">
        <v>5771</v>
      </c>
      <c r="K125" s="95"/>
      <c r="L125" s="52"/>
      <c r="M125" s="43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row>
    <row r="126" spans="1:49" s="7" customFormat="1" ht="51.6" customHeight="1" x14ac:dyDescent="0.15">
      <c r="A126" s="84"/>
      <c r="B126" s="47"/>
      <c r="C126" s="112">
        <v>3</v>
      </c>
      <c r="D126" s="90" t="s">
        <v>1464</v>
      </c>
      <c r="E126" s="87" t="s">
        <v>685</v>
      </c>
      <c r="F126" s="88" t="s">
        <v>1472</v>
      </c>
      <c r="G126" s="69" t="s">
        <v>1467</v>
      </c>
      <c r="H126" s="164"/>
      <c r="I126" s="55" t="s">
        <v>1467</v>
      </c>
      <c r="J126" s="55" t="s">
        <v>5772</v>
      </c>
      <c r="K126" s="137" t="s">
        <v>78</v>
      </c>
      <c r="L126" s="55" t="s">
        <v>719</v>
      </c>
      <c r="M126" s="55" t="s">
        <v>680</v>
      </c>
      <c r="N126" s="163"/>
      <c r="O126" s="163"/>
      <c r="P126" s="163"/>
      <c r="Q126" s="163"/>
      <c r="R126" s="163"/>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row>
    <row r="127" spans="1:49" s="7" customFormat="1" ht="41.1" customHeight="1" x14ac:dyDescent="0.15">
      <c r="A127" s="84"/>
      <c r="B127" s="47"/>
      <c r="C127" s="91">
        <v>4</v>
      </c>
      <c r="D127" s="60" t="s">
        <v>1475</v>
      </c>
      <c r="E127" s="59" t="s">
        <v>675</v>
      </c>
      <c r="F127" s="60" t="s">
        <v>1476</v>
      </c>
      <c r="G127" s="55" t="s">
        <v>1477</v>
      </c>
      <c r="H127" s="164"/>
      <c r="I127" s="70" t="s">
        <v>1475</v>
      </c>
      <c r="J127" s="55" t="s">
        <v>3261</v>
      </c>
      <c r="K127" s="93" t="s">
        <v>1</v>
      </c>
      <c r="L127" s="70" t="s">
        <v>719</v>
      </c>
      <c r="M127" s="46" t="s">
        <v>680</v>
      </c>
      <c r="N127" s="163"/>
      <c r="O127" s="163"/>
      <c r="P127" s="163"/>
      <c r="Q127" s="163"/>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row>
    <row r="128" spans="1:49" s="7" customFormat="1" ht="62.1" customHeight="1" x14ac:dyDescent="0.15">
      <c r="A128" s="84"/>
      <c r="B128" s="47"/>
      <c r="C128" s="85"/>
      <c r="D128" s="47"/>
      <c r="E128" s="61"/>
      <c r="F128" s="47"/>
      <c r="G128" s="55" t="s">
        <v>7</v>
      </c>
      <c r="H128" s="164"/>
      <c r="I128" s="77"/>
      <c r="J128" s="55" t="s">
        <v>5773</v>
      </c>
      <c r="K128" s="95"/>
      <c r="L128" s="77"/>
      <c r="M128" s="48"/>
      <c r="N128" s="163"/>
      <c r="O128" s="163"/>
      <c r="P128" s="163"/>
      <c r="Q128" s="163"/>
      <c r="R128" s="163"/>
      <c r="S128" s="163"/>
      <c r="T128" s="163"/>
      <c r="U128" s="163"/>
      <c r="V128" s="163"/>
      <c r="W128" s="163"/>
      <c r="X128" s="163"/>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row>
    <row r="129" spans="1:49" s="7" customFormat="1" ht="83.1" customHeight="1" x14ac:dyDescent="0.15">
      <c r="A129" s="84"/>
      <c r="B129" s="47"/>
      <c r="C129" s="85"/>
      <c r="D129" s="47"/>
      <c r="E129" s="63"/>
      <c r="F129" s="64"/>
      <c r="G129" s="55" t="s">
        <v>572</v>
      </c>
      <c r="H129" s="164"/>
      <c r="I129" s="77"/>
      <c r="J129" s="55" t="s">
        <v>259</v>
      </c>
      <c r="K129" s="137" t="s">
        <v>1485</v>
      </c>
      <c r="L129" s="77"/>
      <c r="M129" s="48"/>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row>
    <row r="130" spans="1:49" s="7" customFormat="1" ht="41.1" customHeight="1" x14ac:dyDescent="0.15">
      <c r="A130" s="84"/>
      <c r="B130" s="47"/>
      <c r="C130" s="85"/>
      <c r="D130" s="47"/>
      <c r="E130" s="59" t="s">
        <v>663</v>
      </c>
      <c r="F130" s="60" t="s">
        <v>1488</v>
      </c>
      <c r="G130" s="55" t="s">
        <v>1489</v>
      </c>
      <c r="H130" s="164"/>
      <c r="I130" s="77"/>
      <c r="J130" s="55" t="s">
        <v>200</v>
      </c>
      <c r="K130" s="93" t="s">
        <v>1</v>
      </c>
      <c r="L130" s="94"/>
      <c r="M130" s="48"/>
      <c r="N130" s="163"/>
      <c r="O130" s="163"/>
      <c r="P130" s="163"/>
      <c r="Q130" s="163"/>
      <c r="R130" s="163"/>
      <c r="S130" s="163"/>
      <c r="T130" s="163"/>
      <c r="U130" s="163"/>
      <c r="V130" s="163"/>
      <c r="W130" s="163"/>
      <c r="X130" s="163"/>
      <c r="Y130" s="163"/>
      <c r="Z130" s="163"/>
      <c r="AA130" s="163"/>
      <c r="AB130" s="163"/>
      <c r="AC130" s="163"/>
      <c r="AD130" s="163"/>
      <c r="AE130" s="163"/>
      <c r="AF130" s="163"/>
      <c r="AG130" s="163"/>
      <c r="AH130" s="163"/>
      <c r="AI130" s="163"/>
      <c r="AJ130" s="163"/>
      <c r="AK130" s="163"/>
      <c r="AL130" s="163"/>
      <c r="AM130" s="163"/>
      <c r="AN130" s="163"/>
      <c r="AO130" s="163"/>
      <c r="AP130" s="163"/>
      <c r="AQ130" s="163"/>
      <c r="AR130" s="163"/>
      <c r="AS130" s="163"/>
      <c r="AT130" s="163"/>
      <c r="AU130" s="163"/>
      <c r="AV130" s="163"/>
      <c r="AW130" s="163"/>
    </row>
    <row r="131" spans="1:49" s="7" customFormat="1" ht="41.1" customHeight="1" x14ac:dyDescent="0.15">
      <c r="A131" s="84"/>
      <c r="B131" s="47"/>
      <c r="C131" s="85"/>
      <c r="D131" s="47"/>
      <c r="E131" s="61"/>
      <c r="F131" s="47"/>
      <c r="G131" s="55" t="s">
        <v>8</v>
      </c>
      <c r="H131" s="164"/>
      <c r="I131" s="77"/>
      <c r="J131" s="55" t="s">
        <v>1490</v>
      </c>
      <c r="K131" s="100"/>
      <c r="L131" s="94"/>
      <c r="M131" s="48"/>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row>
    <row r="132" spans="1:49" s="7" customFormat="1" ht="41.1" customHeight="1" x14ac:dyDescent="0.15">
      <c r="A132" s="84"/>
      <c r="B132" s="47"/>
      <c r="C132" s="85"/>
      <c r="D132" s="47"/>
      <c r="E132" s="61"/>
      <c r="F132" s="47"/>
      <c r="G132" s="55" t="s">
        <v>9</v>
      </c>
      <c r="H132" s="164"/>
      <c r="I132" s="77"/>
      <c r="J132" s="55" t="s">
        <v>5774</v>
      </c>
      <c r="K132" s="95"/>
      <c r="L132" s="94"/>
      <c r="M132" s="48"/>
      <c r="N132" s="163"/>
      <c r="O132" s="163"/>
      <c r="P132" s="163"/>
      <c r="Q132" s="163"/>
      <c r="R132" s="163"/>
      <c r="S132" s="163"/>
      <c r="T132" s="163"/>
      <c r="U132" s="163"/>
      <c r="V132" s="163"/>
      <c r="W132" s="163"/>
      <c r="X132" s="163"/>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row>
    <row r="133" spans="1:49" s="7" customFormat="1" ht="83.1" customHeight="1" x14ac:dyDescent="0.15">
      <c r="A133" s="84"/>
      <c r="B133" s="47"/>
      <c r="C133" s="85"/>
      <c r="D133" s="47"/>
      <c r="E133" s="63"/>
      <c r="F133" s="64"/>
      <c r="G133" s="55" t="s">
        <v>60</v>
      </c>
      <c r="H133" s="164"/>
      <c r="I133" s="77"/>
      <c r="J133" s="55" t="s">
        <v>1493</v>
      </c>
      <c r="K133" s="137" t="s">
        <v>1494</v>
      </c>
      <c r="L133" s="94"/>
      <c r="M133" s="48"/>
      <c r="N133" s="163"/>
      <c r="O133" s="163"/>
      <c r="P133" s="163"/>
      <c r="Q133" s="163"/>
      <c r="R133" s="163"/>
      <c r="S133" s="163"/>
      <c r="T133" s="163"/>
      <c r="U133" s="163"/>
      <c r="V133" s="163"/>
      <c r="W133" s="163"/>
      <c r="X133" s="163"/>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row>
    <row r="134" spans="1:49" s="7" customFormat="1" ht="62.1" customHeight="1" x14ac:dyDescent="0.15">
      <c r="A134" s="84"/>
      <c r="B134" s="47"/>
      <c r="C134" s="85"/>
      <c r="D134" s="47"/>
      <c r="E134" s="87" t="s">
        <v>89</v>
      </c>
      <c r="F134" s="88" t="s">
        <v>1495</v>
      </c>
      <c r="G134" s="55" t="s">
        <v>2581</v>
      </c>
      <c r="H134" s="164"/>
      <c r="I134" s="77"/>
      <c r="J134" s="55" t="s">
        <v>5775</v>
      </c>
      <c r="K134" s="137" t="s">
        <v>5114</v>
      </c>
      <c r="L134" s="94"/>
      <c r="M134" s="48"/>
      <c r="N134" s="163"/>
      <c r="O134" s="163"/>
      <c r="P134" s="163"/>
      <c r="Q134" s="163"/>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row>
    <row r="135" spans="1:49" s="7" customFormat="1" ht="51.6" customHeight="1" x14ac:dyDescent="0.15">
      <c r="A135" s="84"/>
      <c r="B135" s="47"/>
      <c r="C135" s="85"/>
      <c r="D135" s="47"/>
      <c r="E135" s="59" t="s">
        <v>685</v>
      </c>
      <c r="F135" s="60" t="s">
        <v>1503</v>
      </c>
      <c r="G135" s="55" t="s">
        <v>1504</v>
      </c>
      <c r="H135" s="164"/>
      <c r="I135" s="77"/>
      <c r="J135" s="55" t="s">
        <v>5776</v>
      </c>
      <c r="K135" s="93" t="s">
        <v>1</v>
      </c>
      <c r="L135" s="94"/>
      <c r="M135" s="48"/>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row>
    <row r="136" spans="1:49" s="7" customFormat="1" ht="41.1" customHeight="1" x14ac:dyDescent="0.15">
      <c r="A136" s="84"/>
      <c r="B136" s="47"/>
      <c r="C136" s="85"/>
      <c r="D136" s="47"/>
      <c r="E136" s="61"/>
      <c r="F136" s="47"/>
      <c r="G136" s="55" t="s">
        <v>5777</v>
      </c>
      <c r="H136" s="164"/>
      <c r="I136" s="77"/>
      <c r="J136" s="55" t="s">
        <v>5778</v>
      </c>
      <c r="K136" s="95"/>
      <c r="L136" s="94"/>
      <c r="M136" s="48"/>
      <c r="N136" s="163"/>
      <c r="O136" s="163"/>
      <c r="P136" s="163"/>
      <c r="Q136" s="163"/>
      <c r="R136" s="163"/>
      <c r="S136" s="163"/>
      <c r="T136" s="163"/>
      <c r="U136" s="163"/>
      <c r="V136" s="163"/>
      <c r="W136" s="163"/>
      <c r="X136" s="163"/>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row>
    <row r="137" spans="1:49" s="7" customFormat="1" ht="41.1" customHeight="1" x14ac:dyDescent="0.15">
      <c r="A137" s="84"/>
      <c r="B137" s="47"/>
      <c r="C137" s="85"/>
      <c r="D137" s="47"/>
      <c r="E137" s="61"/>
      <c r="F137" s="47"/>
      <c r="G137" s="69" t="s">
        <v>121</v>
      </c>
      <c r="H137" s="164"/>
      <c r="I137" s="77"/>
      <c r="J137" s="55" t="s">
        <v>5779</v>
      </c>
      <c r="K137" s="93" t="s">
        <v>2</v>
      </c>
      <c r="L137" s="94"/>
      <c r="M137" s="48"/>
      <c r="N137" s="163"/>
      <c r="O137" s="163"/>
      <c r="P137" s="163"/>
      <c r="Q137" s="163"/>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row>
    <row r="138" spans="1:49" s="7" customFormat="1" ht="41.1" customHeight="1" x14ac:dyDescent="0.15">
      <c r="A138" s="84"/>
      <c r="B138" s="47"/>
      <c r="C138" s="85"/>
      <c r="D138" s="47"/>
      <c r="E138" s="61"/>
      <c r="F138" s="47"/>
      <c r="G138" s="69" t="s">
        <v>5408</v>
      </c>
      <c r="H138" s="164"/>
      <c r="I138" s="77"/>
      <c r="J138" s="55" t="s">
        <v>5409</v>
      </c>
      <c r="K138" s="95"/>
      <c r="L138" s="94"/>
      <c r="M138" s="48"/>
      <c r="N138" s="163"/>
      <c r="O138" s="163"/>
      <c r="P138" s="163"/>
      <c r="Q138" s="163"/>
      <c r="R138" s="163"/>
      <c r="S138" s="163"/>
      <c r="T138" s="163"/>
      <c r="U138" s="163"/>
      <c r="V138" s="163"/>
      <c r="W138" s="163"/>
      <c r="X138" s="163"/>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row>
    <row r="139" spans="1:49" s="7" customFormat="1" ht="51.6" customHeight="1" x14ac:dyDescent="0.15">
      <c r="A139" s="84"/>
      <c r="B139" s="47"/>
      <c r="C139" s="85"/>
      <c r="D139" s="47"/>
      <c r="E139" s="61"/>
      <c r="F139" s="47"/>
      <c r="G139" s="69" t="s">
        <v>5780</v>
      </c>
      <c r="H139" s="164"/>
      <c r="I139" s="77"/>
      <c r="J139" s="69" t="s">
        <v>5781</v>
      </c>
      <c r="K139" s="93" t="s">
        <v>1</v>
      </c>
      <c r="L139" s="94"/>
      <c r="M139" s="48"/>
      <c r="N139" s="163"/>
      <c r="O139" s="163"/>
      <c r="P139" s="163"/>
      <c r="Q139" s="163"/>
      <c r="R139" s="163"/>
      <c r="S139" s="163"/>
      <c r="T139" s="163"/>
      <c r="U139" s="163"/>
      <c r="V139" s="163"/>
      <c r="W139" s="163"/>
      <c r="X139" s="163"/>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row>
    <row r="140" spans="1:49" s="7" customFormat="1" ht="62.1" customHeight="1" x14ac:dyDescent="0.15">
      <c r="A140" s="84"/>
      <c r="B140" s="47"/>
      <c r="C140" s="85"/>
      <c r="D140" s="47"/>
      <c r="E140" s="61"/>
      <c r="F140" s="47"/>
      <c r="G140" s="69" t="s">
        <v>5782</v>
      </c>
      <c r="H140" s="164"/>
      <c r="I140" s="77"/>
      <c r="J140" s="69" t="s">
        <v>5783</v>
      </c>
      <c r="K140" s="95"/>
      <c r="L140" s="94"/>
      <c r="M140" s="48"/>
      <c r="N140" s="163"/>
      <c r="O140" s="163"/>
      <c r="P140" s="163"/>
      <c r="Q140" s="163"/>
      <c r="R140" s="163"/>
      <c r="S140" s="163"/>
      <c r="T140" s="163"/>
      <c r="U140" s="163"/>
      <c r="V140" s="163"/>
      <c r="W140" s="163"/>
      <c r="X140" s="163"/>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row>
    <row r="141" spans="1:49" s="7" customFormat="1" ht="62.1" customHeight="1" x14ac:dyDescent="0.15">
      <c r="A141" s="84"/>
      <c r="B141" s="47"/>
      <c r="C141" s="85"/>
      <c r="D141" s="47"/>
      <c r="E141" s="61"/>
      <c r="F141" s="47"/>
      <c r="G141" s="69" t="s">
        <v>1511</v>
      </c>
      <c r="H141" s="164"/>
      <c r="I141" s="77"/>
      <c r="J141" s="69" t="s">
        <v>256</v>
      </c>
      <c r="K141" s="96" t="s">
        <v>1512</v>
      </c>
      <c r="L141" s="94"/>
      <c r="M141" s="48"/>
      <c r="N141" s="163"/>
      <c r="O141" s="163"/>
      <c r="P141" s="163"/>
      <c r="Q141" s="163"/>
      <c r="R141" s="163"/>
      <c r="S141" s="163"/>
      <c r="T141" s="163"/>
      <c r="U141" s="163"/>
      <c r="V141" s="163"/>
      <c r="W141" s="163"/>
      <c r="X141" s="163"/>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row>
    <row r="142" spans="1:49" s="7" customFormat="1" ht="62.1" customHeight="1" x14ac:dyDescent="0.15">
      <c r="A142" s="84"/>
      <c r="B142" s="47"/>
      <c r="C142" s="85"/>
      <c r="D142" s="47"/>
      <c r="E142" s="63"/>
      <c r="F142" s="64"/>
      <c r="G142" s="69" t="s">
        <v>4312</v>
      </c>
      <c r="H142" s="164"/>
      <c r="I142" s="77"/>
      <c r="J142" s="69" t="s">
        <v>5784</v>
      </c>
      <c r="K142" s="96" t="s">
        <v>3697</v>
      </c>
      <c r="L142" s="94"/>
      <c r="M142" s="48"/>
      <c r="N142" s="163"/>
      <c r="O142" s="163"/>
      <c r="P142" s="163"/>
      <c r="Q142" s="163"/>
      <c r="R142" s="163"/>
      <c r="S142" s="163"/>
      <c r="T142" s="163"/>
      <c r="U142" s="163"/>
      <c r="V142" s="163"/>
      <c r="W142" s="163"/>
      <c r="X142" s="163"/>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row>
    <row r="143" spans="1:49" s="7" customFormat="1" ht="41.1" customHeight="1" x14ac:dyDescent="0.15">
      <c r="A143" s="84"/>
      <c r="B143" s="47"/>
      <c r="C143" s="85"/>
      <c r="D143" s="47"/>
      <c r="E143" s="87" t="s">
        <v>97</v>
      </c>
      <c r="F143" s="90" t="s">
        <v>1515</v>
      </c>
      <c r="G143" s="69" t="s">
        <v>1516</v>
      </c>
      <c r="H143" s="164"/>
      <c r="I143" s="77"/>
      <c r="J143" s="69" t="s">
        <v>5785</v>
      </c>
      <c r="K143" s="96" t="s">
        <v>1</v>
      </c>
      <c r="L143" s="94"/>
      <c r="M143" s="48"/>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row>
    <row r="144" spans="1:49" s="7" customFormat="1" ht="41.1" customHeight="1" x14ac:dyDescent="0.15">
      <c r="A144" s="84"/>
      <c r="B144" s="47"/>
      <c r="C144" s="85"/>
      <c r="D144" s="47"/>
      <c r="E144" s="87" t="s">
        <v>1084</v>
      </c>
      <c r="F144" s="88" t="s">
        <v>1518</v>
      </c>
      <c r="G144" s="69" t="s">
        <v>1519</v>
      </c>
      <c r="H144" s="164"/>
      <c r="I144" s="77"/>
      <c r="J144" s="55" t="s">
        <v>5786</v>
      </c>
      <c r="K144" s="137" t="s">
        <v>1</v>
      </c>
      <c r="L144" s="94"/>
      <c r="M144" s="48"/>
      <c r="N144" s="163"/>
      <c r="O144" s="163"/>
      <c r="P144" s="163"/>
      <c r="Q144" s="163"/>
      <c r="R144" s="163"/>
      <c r="S144" s="163"/>
      <c r="T144" s="163"/>
      <c r="U144" s="163"/>
      <c r="V144" s="163"/>
      <c r="W144" s="163"/>
      <c r="X144" s="163"/>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row>
    <row r="145" spans="1:49" s="7" customFormat="1" ht="51.6" customHeight="1" x14ac:dyDescent="0.15">
      <c r="A145" s="84"/>
      <c r="B145" s="47"/>
      <c r="C145" s="85"/>
      <c r="D145" s="47"/>
      <c r="E145" s="59" t="s">
        <v>766</v>
      </c>
      <c r="F145" s="60" t="s">
        <v>1521</v>
      </c>
      <c r="G145" s="69" t="s">
        <v>1522</v>
      </c>
      <c r="H145" s="164"/>
      <c r="I145" s="77"/>
      <c r="J145" s="55" t="s">
        <v>5787</v>
      </c>
      <c r="K145" s="93" t="s">
        <v>1</v>
      </c>
      <c r="L145" s="94"/>
      <c r="M145" s="48"/>
      <c r="N145" s="163"/>
      <c r="O145" s="163"/>
      <c r="P145" s="163"/>
      <c r="Q145" s="163"/>
      <c r="R145" s="163"/>
      <c r="S145" s="163"/>
      <c r="T145" s="163"/>
      <c r="U145" s="163"/>
      <c r="V145" s="163"/>
      <c r="W145" s="163"/>
      <c r="X145" s="163"/>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row>
    <row r="146" spans="1:49" s="7" customFormat="1" ht="41.1" customHeight="1" x14ac:dyDescent="0.15">
      <c r="A146" s="84"/>
      <c r="B146" s="47"/>
      <c r="C146" s="85"/>
      <c r="D146" s="47"/>
      <c r="E146" s="61"/>
      <c r="F146" s="47"/>
      <c r="G146" s="69" t="s">
        <v>5788</v>
      </c>
      <c r="H146" s="164"/>
      <c r="I146" s="77"/>
      <c r="J146" s="55" t="s">
        <v>5789</v>
      </c>
      <c r="K146" s="100"/>
      <c r="L146" s="94"/>
      <c r="M146" s="48"/>
      <c r="N146" s="163"/>
      <c r="O146" s="163"/>
      <c r="P146" s="163"/>
      <c r="Q146" s="163"/>
      <c r="R146" s="163"/>
      <c r="S146" s="163"/>
      <c r="T146" s="163"/>
      <c r="U146" s="163"/>
      <c r="V146" s="163"/>
      <c r="W146" s="163"/>
      <c r="X146" s="163"/>
      <c r="Y146" s="163"/>
      <c r="Z146" s="163"/>
      <c r="AA146" s="163"/>
      <c r="AB146" s="163"/>
      <c r="AC146" s="163"/>
      <c r="AD146" s="163"/>
      <c r="AE146" s="163"/>
      <c r="AF146" s="163"/>
      <c r="AG146" s="163"/>
      <c r="AH146" s="163"/>
      <c r="AI146" s="163"/>
      <c r="AJ146" s="163"/>
      <c r="AK146" s="163"/>
      <c r="AL146" s="163"/>
      <c r="AM146" s="163"/>
      <c r="AN146" s="163"/>
      <c r="AO146" s="163"/>
      <c r="AP146" s="163"/>
      <c r="AQ146" s="163"/>
      <c r="AR146" s="163"/>
      <c r="AS146" s="163"/>
      <c r="AT146" s="163"/>
      <c r="AU146" s="163"/>
      <c r="AV146" s="163"/>
      <c r="AW146" s="163"/>
    </row>
    <row r="147" spans="1:49" s="7" customFormat="1" ht="41.1" customHeight="1" x14ac:dyDescent="0.15">
      <c r="A147" s="84"/>
      <c r="B147" s="47"/>
      <c r="C147" s="85"/>
      <c r="D147" s="47"/>
      <c r="E147" s="61"/>
      <c r="F147" s="47"/>
      <c r="G147" s="69" t="s">
        <v>1524</v>
      </c>
      <c r="H147" s="164"/>
      <c r="I147" s="77"/>
      <c r="J147" s="55" t="s">
        <v>5790</v>
      </c>
      <c r="K147" s="95"/>
      <c r="L147" s="94"/>
      <c r="M147" s="48"/>
      <c r="N147" s="163"/>
      <c r="O147" s="163"/>
      <c r="P147" s="163"/>
      <c r="Q147" s="163"/>
      <c r="R147" s="163"/>
      <c r="S147" s="163"/>
      <c r="T147" s="163"/>
      <c r="U147" s="163"/>
      <c r="V147" s="163"/>
      <c r="W147" s="163"/>
      <c r="X147" s="163"/>
      <c r="Y147" s="163"/>
      <c r="Z147" s="163"/>
      <c r="AA147" s="163"/>
      <c r="AB147" s="163"/>
      <c r="AC147" s="163"/>
      <c r="AD147" s="163"/>
      <c r="AE147" s="163"/>
      <c r="AF147" s="163"/>
      <c r="AG147" s="163"/>
      <c r="AH147" s="163"/>
      <c r="AI147" s="163"/>
      <c r="AJ147" s="163"/>
      <c r="AK147" s="163"/>
      <c r="AL147" s="163"/>
      <c r="AM147" s="163"/>
      <c r="AN147" s="163"/>
      <c r="AO147" s="163"/>
      <c r="AP147" s="163"/>
      <c r="AQ147" s="163"/>
      <c r="AR147" s="163"/>
      <c r="AS147" s="163"/>
      <c r="AT147" s="163"/>
      <c r="AU147" s="163"/>
      <c r="AV147" s="163"/>
      <c r="AW147" s="163"/>
    </row>
    <row r="148" spans="1:49" ht="41.1" customHeight="1" x14ac:dyDescent="0.15">
      <c r="A148" s="84"/>
      <c r="B148" s="47"/>
      <c r="C148" s="92"/>
      <c r="D148" s="64"/>
      <c r="E148" s="63"/>
      <c r="F148" s="64"/>
      <c r="G148" s="69" t="s">
        <v>1528</v>
      </c>
      <c r="H148" s="164"/>
      <c r="I148" s="83"/>
      <c r="J148" s="69" t="s">
        <v>5791</v>
      </c>
      <c r="K148" s="96" t="s">
        <v>78</v>
      </c>
      <c r="L148" s="101"/>
      <c r="M148" s="5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row>
    <row r="149" spans="1:49" ht="62.1" customHeight="1" x14ac:dyDescent="0.15">
      <c r="A149" s="84"/>
      <c r="B149" s="47"/>
      <c r="C149" s="91">
        <v>5</v>
      </c>
      <c r="D149" s="60" t="s">
        <v>5792</v>
      </c>
      <c r="E149" s="59" t="s">
        <v>663</v>
      </c>
      <c r="F149" s="60" t="s">
        <v>1550</v>
      </c>
      <c r="G149" s="69" t="s">
        <v>5793</v>
      </c>
      <c r="H149" s="164"/>
      <c r="I149" s="70" t="s">
        <v>1541</v>
      </c>
      <c r="J149" s="69" t="s">
        <v>5794</v>
      </c>
      <c r="K149" s="96" t="s">
        <v>2</v>
      </c>
      <c r="L149" s="97" t="s">
        <v>1543</v>
      </c>
      <c r="M149" s="70" t="s">
        <v>3710</v>
      </c>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row>
    <row r="150" spans="1:49" ht="62.1" customHeight="1" x14ac:dyDescent="0.15">
      <c r="A150" s="61"/>
      <c r="B150" s="161"/>
      <c r="C150" s="85"/>
      <c r="D150" s="161"/>
      <c r="E150" s="61"/>
      <c r="F150" s="47"/>
      <c r="G150" s="69" t="s">
        <v>5443</v>
      </c>
      <c r="H150" s="164"/>
      <c r="I150" s="432"/>
      <c r="J150" s="55" t="s">
        <v>5795</v>
      </c>
      <c r="K150" s="93" t="s">
        <v>669</v>
      </c>
      <c r="L150" s="425"/>
      <c r="M150" s="77"/>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row>
    <row r="151" spans="1:49" ht="51.6" customHeight="1" x14ac:dyDescent="0.15">
      <c r="A151" s="63"/>
      <c r="B151" s="436"/>
      <c r="C151" s="92"/>
      <c r="D151" s="436"/>
      <c r="E151" s="63"/>
      <c r="F151" s="64"/>
      <c r="G151" s="69" t="s">
        <v>5796</v>
      </c>
      <c r="H151" s="165"/>
      <c r="I151" s="433"/>
      <c r="J151" s="55" t="s">
        <v>5797</v>
      </c>
      <c r="K151" s="95"/>
      <c r="L151" s="437"/>
      <c r="M151" s="83"/>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row>
    <row r="152" spans="1:49" s="7" customFormat="1" ht="41.1" customHeight="1" x14ac:dyDescent="0.15">
      <c r="A152" s="110">
        <v>62</v>
      </c>
      <c r="B152" s="60" t="s">
        <v>1562</v>
      </c>
      <c r="C152" s="112">
        <v>1</v>
      </c>
      <c r="D152" s="88" t="s">
        <v>1562</v>
      </c>
      <c r="E152" s="87" t="s">
        <v>89</v>
      </c>
      <c r="F152" s="88" t="s">
        <v>3278</v>
      </c>
      <c r="G152" s="55" t="s">
        <v>5798</v>
      </c>
      <c r="H152" s="70" t="s">
        <v>1562</v>
      </c>
      <c r="I152" s="69" t="s">
        <v>1562</v>
      </c>
      <c r="J152" s="55" t="s">
        <v>5799</v>
      </c>
      <c r="K152" s="96" t="s">
        <v>2</v>
      </c>
      <c r="L152" s="69" t="s">
        <v>719</v>
      </c>
      <c r="M152" s="55" t="s">
        <v>680</v>
      </c>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c r="AP152" s="163"/>
      <c r="AQ152" s="163"/>
      <c r="AR152" s="163"/>
      <c r="AS152" s="163"/>
      <c r="AT152" s="163"/>
      <c r="AU152" s="163"/>
      <c r="AV152" s="163"/>
      <c r="AW152" s="163"/>
    </row>
    <row r="153" spans="1:49" s="7" customFormat="1" ht="41.1" customHeight="1" x14ac:dyDescent="0.15">
      <c r="A153" s="84"/>
      <c r="B153" s="47"/>
      <c r="C153" s="91">
        <v>2</v>
      </c>
      <c r="D153" s="60" t="s">
        <v>1563</v>
      </c>
      <c r="E153" s="59" t="s">
        <v>663</v>
      </c>
      <c r="F153" s="43" t="s">
        <v>1564</v>
      </c>
      <c r="G153" s="69" t="s">
        <v>5800</v>
      </c>
      <c r="H153" s="164"/>
      <c r="I153" s="70" t="s">
        <v>1563</v>
      </c>
      <c r="J153" s="55" t="s">
        <v>5801</v>
      </c>
      <c r="K153" s="93" t="s">
        <v>78</v>
      </c>
      <c r="L153" s="70" t="s">
        <v>719</v>
      </c>
      <c r="M153" s="46" t="s">
        <v>680</v>
      </c>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3"/>
      <c r="AN153" s="163"/>
      <c r="AO153" s="163"/>
      <c r="AP153" s="163"/>
      <c r="AQ153" s="163"/>
      <c r="AR153" s="163"/>
      <c r="AS153" s="163"/>
      <c r="AT153" s="163"/>
      <c r="AU153" s="163"/>
      <c r="AV153" s="163"/>
      <c r="AW153" s="163"/>
    </row>
    <row r="154" spans="1:49" s="7" customFormat="1" ht="41.1" customHeight="1" x14ac:dyDescent="0.15">
      <c r="A154" s="84"/>
      <c r="B154" s="47"/>
      <c r="C154" s="85"/>
      <c r="D154" s="47"/>
      <c r="E154" s="63"/>
      <c r="F154" s="50"/>
      <c r="G154" s="69" t="s">
        <v>1565</v>
      </c>
      <c r="H154" s="164"/>
      <c r="I154" s="77"/>
      <c r="J154" s="55" t="s">
        <v>1566</v>
      </c>
      <c r="K154" s="95"/>
      <c r="L154" s="77"/>
      <c r="M154" s="48"/>
      <c r="N154" s="163"/>
      <c r="O154" s="163"/>
      <c r="P154" s="163"/>
      <c r="Q154" s="163"/>
      <c r="R154" s="163"/>
      <c r="S154" s="163"/>
      <c r="T154" s="163"/>
      <c r="U154" s="163"/>
      <c r="V154" s="163"/>
      <c r="W154" s="163"/>
      <c r="X154" s="163"/>
      <c r="Y154" s="163"/>
      <c r="Z154" s="163"/>
      <c r="AA154" s="163"/>
      <c r="AB154" s="163"/>
      <c r="AC154" s="163"/>
      <c r="AD154" s="163"/>
      <c r="AE154" s="163"/>
      <c r="AF154" s="163"/>
      <c r="AG154" s="163"/>
      <c r="AH154" s="163"/>
      <c r="AI154" s="163"/>
      <c r="AJ154" s="163"/>
      <c r="AK154" s="163"/>
      <c r="AL154" s="163"/>
      <c r="AM154" s="163"/>
      <c r="AN154" s="163"/>
      <c r="AO154" s="163"/>
      <c r="AP154" s="163"/>
      <c r="AQ154" s="163"/>
      <c r="AR154" s="163"/>
      <c r="AS154" s="163"/>
      <c r="AT154" s="163"/>
      <c r="AU154" s="163"/>
      <c r="AV154" s="163"/>
      <c r="AW154" s="163"/>
    </row>
    <row r="155" spans="1:49" s="7" customFormat="1" ht="41.1" customHeight="1" x14ac:dyDescent="0.15">
      <c r="A155" s="107"/>
      <c r="B155" s="64"/>
      <c r="C155" s="92"/>
      <c r="D155" s="64"/>
      <c r="E155" s="87" t="s">
        <v>89</v>
      </c>
      <c r="F155" s="88" t="s">
        <v>5802</v>
      </c>
      <c r="G155" s="69" t="s">
        <v>5803</v>
      </c>
      <c r="H155" s="165"/>
      <c r="I155" s="83"/>
      <c r="J155" s="69" t="s">
        <v>5804</v>
      </c>
      <c r="K155" s="96" t="s">
        <v>2</v>
      </c>
      <c r="L155" s="101"/>
      <c r="M155" s="52"/>
      <c r="N155" s="163"/>
      <c r="O155" s="163"/>
      <c r="P155" s="163"/>
      <c r="Q155" s="163"/>
      <c r="R155" s="163"/>
      <c r="S155" s="163"/>
      <c r="T155" s="163"/>
      <c r="U155" s="163"/>
      <c r="V155" s="163"/>
      <c r="W155" s="163"/>
      <c r="X155" s="163"/>
      <c r="Y155" s="163"/>
      <c r="Z155" s="163"/>
      <c r="AA155" s="163"/>
      <c r="AB155" s="163"/>
      <c r="AC155" s="163"/>
      <c r="AD155" s="163"/>
      <c r="AE155" s="163"/>
      <c r="AF155" s="163"/>
      <c r="AG155" s="163"/>
      <c r="AH155" s="163"/>
      <c r="AI155" s="163"/>
      <c r="AJ155" s="163"/>
      <c r="AK155" s="163"/>
      <c r="AL155" s="163"/>
      <c r="AM155" s="163"/>
      <c r="AN155" s="163"/>
      <c r="AO155" s="163"/>
      <c r="AP155" s="163"/>
      <c r="AQ155" s="163"/>
      <c r="AR155" s="163"/>
      <c r="AS155" s="163"/>
      <c r="AT155" s="163"/>
      <c r="AU155" s="163"/>
      <c r="AV155" s="163"/>
      <c r="AW155" s="163"/>
    </row>
    <row r="156" spans="1:49" s="7" customFormat="1" ht="41.1" customHeight="1" x14ac:dyDescent="0.15">
      <c r="A156" s="110">
        <v>63</v>
      </c>
      <c r="B156" s="60" t="s">
        <v>1567</v>
      </c>
      <c r="C156" s="91">
        <v>1</v>
      </c>
      <c r="D156" s="60" t="s">
        <v>1568</v>
      </c>
      <c r="E156" s="59" t="s">
        <v>663</v>
      </c>
      <c r="F156" s="60" t="s">
        <v>1569</v>
      </c>
      <c r="G156" s="69" t="s">
        <v>5805</v>
      </c>
      <c r="H156" s="122" t="s">
        <v>1567</v>
      </c>
      <c r="I156" s="70" t="s">
        <v>1567</v>
      </c>
      <c r="J156" s="69" t="s">
        <v>5806</v>
      </c>
      <c r="K156" s="69" t="s">
        <v>1</v>
      </c>
      <c r="L156" s="70" t="s">
        <v>719</v>
      </c>
      <c r="M156" s="46" t="s">
        <v>680</v>
      </c>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c r="AP156" s="163"/>
      <c r="AQ156" s="163"/>
      <c r="AR156" s="163"/>
      <c r="AS156" s="163"/>
      <c r="AT156" s="163"/>
      <c r="AU156" s="163"/>
      <c r="AV156" s="163"/>
      <c r="AW156" s="163"/>
    </row>
    <row r="157" spans="1:49" s="7" customFormat="1" ht="41.1" customHeight="1" x14ac:dyDescent="0.15">
      <c r="A157" s="84"/>
      <c r="B157" s="47"/>
      <c r="C157" s="85"/>
      <c r="D157" s="47"/>
      <c r="E157" s="61"/>
      <c r="F157" s="47"/>
      <c r="G157" s="69" t="s">
        <v>1572</v>
      </c>
      <c r="H157" s="86"/>
      <c r="I157" s="77"/>
      <c r="J157" s="69" t="s">
        <v>5807</v>
      </c>
      <c r="K157" s="69" t="s">
        <v>78</v>
      </c>
      <c r="L157" s="77"/>
      <c r="M157" s="48"/>
      <c r="N157" s="163"/>
      <c r="O157" s="163"/>
      <c r="P157" s="163"/>
      <c r="Q157" s="163"/>
      <c r="R157" s="163"/>
      <c r="S157" s="163"/>
      <c r="T157" s="163"/>
      <c r="U157" s="163"/>
      <c r="V157" s="163"/>
      <c r="W157" s="163"/>
      <c r="X157" s="163"/>
      <c r="Y157" s="163"/>
      <c r="Z157" s="163"/>
      <c r="AA157" s="163"/>
      <c r="AB157" s="163"/>
      <c r="AC157" s="163"/>
      <c r="AD157" s="163"/>
      <c r="AE157" s="163"/>
      <c r="AF157" s="163"/>
      <c r="AG157" s="163"/>
      <c r="AH157" s="163"/>
      <c r="AI157" s="163"/>
      <c r="AJ157" s="163"/>
      <c r="AK157" s="163"/>
      <c r="AL157" s="163"/>
      <c r="AM157" s="163"/>
      <c r="AN157" s="163"/>
      <c r="AO157" s="163"/>
      <c r="AP157" s="163"/>
      <c r="AQ157" s="163"/>
      <c r="AR157" s="163"/>
      <c r="AS157" s="163"/>
      <c r="AT157" s="163"/>
      <c r="AU157" s="163"/>
      <c r="AV157" s="163"/>
      <c r="AW157" s="163"/>
    </row>
    <row r="158" spans="1:49" s="7" customFormat="1" ht="41.1" customHeight="1" x14ac:dyDescent="0.15">
      <c r="A158" s="84"/>
      <c r="B158" s="47"/>
      <c r="C158" s="85"/>
      <c r="D158" s="47"/>
      <c r="E158" s="63"/>
      <c r="F158" s="64"/>
      <c r="G158" s="69" t="s">
        <v>5808</v>
      </c>
      <c r="H158" s="86"/>
      <c r="I158" s="77"/>
      <c r="J158" s="69" t="s">
        <v>5809</v>
      </c>
      <c r="K158" s="69" t="s">
        <v>2</v>
      </c>
      <c r="L158" s="77"/>
      <c r="M158" s="48"/>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c r="AP158" s="163"/>
      <c r="AQ158" s="163"/>
      <c r="AR158" s="163"/>
      <c r="AS158" s="163"/>
      <c r="AT158" s="163"/>
      <c r="AU158" s="163"/>
      <c r="AV158" s="163"/>
      <c r="AW158" s="163"/>
    </row>
    <row r="159" spans="1:49" s="7" customFormat="1" ht="41.1" customHeight="1" x14ac:dyDescent="0.15">
      <c r="A159" s="84"/>
      <c r="B159" s="47"/>
      <c r="C159" s="85"/>
      <c r="D159" s="47"/>
      <c r="E159" s="87" t="s">
        <v>89</v>
      </c>
      <c r="F159" s="90" t="s">
        <v>1574</v>
      </c>
      <c r="G159" s="69" t="s">
        <v>1575</v>
      </c>
      <c r="H159" s="164"/>
      <c r="I159" s="77"/>
      <c r="J159" s="55" t="s">
        <v>5810</v>
      </c>
      <c r="K159" s="69" t="s">
        <v>78</v>
      </c>
      <c r="L159" s="77"/>
      <c r="M159" s="48"/>
      <c r="N159" s="163"/>
      <c r="O159" s="163"/>
      <c r="P159" s="163"/>
      <c r="Q159" s="163"/>
      <c r="R159" s="163"/>
      <c r="S159" s="163"/>
      <c r="T159" s="163"/>
      <c r="U159" s="163"/>
      <c r="V159" s="163"/>
      <c r="W159" s="163"/>
      <c r="X159" s="163"/>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row>
    <row r="160" spans="1:49" s="7" customFormat="1" ht="41.1" customHeight="1" x14ac:dyDescent="0.15">
      <c r="A160" s="84"/>
      <c r="B160" s="47"/>
      <c r="C160" s="85"/>
      <c r="D160" s="47"/>
      <c r="E160" s="59" t="s">
        <v>685</v>
      </c>
      <c r="F160" s="43" t="s">
        <v>5811</v>
      </c>
      <c r="G160" s="69" t="s">
        <v>5812</v>
      </c>
      <c r="H160" s="164"/>
      <c r="I160" s="77"/>
      <c r="J160" s="55" t="s">
        <v>5813</v>
      </c>
      <c r="K160" s="46" t="s">
        <v>1</v>
      </c>
      <c r="L160" s="77"/>
      <c r="M160" s="48"/>
      <c r="N160" s="163"/>
      <c r="O160" s="163"/>
      <c r="P160" s="163"/>
      <c r="Q160" s="163"/>
      <c r="R160" s="163"/>
      <c r="S160" s="163"/>
      <c r="T160" s="163"/>
      <c r="U160" s="163"/>
      <c r="V160" s="163"/>
      <c r="W160" s="163"/>
      <c r="X160" s="163"/>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row>
    <row r="161" spans="1:49" s="7" customFormat="1" ht="41.1" customHeight="1" x14ac:dyDescent="0.15">
      <c r="A161" s="84"/>
      <c r="B161" s="47"/>
      <c r="C161" s="85"/>
      <c r="D161" s="47"/>
      <c r="E161" s="63"/>
      <c r="F161" s="50"/>
      <c r="G161" s="69" t="s">
        <v>5814</v>
      </c>
      <c r="H161" s="164"/>
      <c r="I161" s="77"/>
      <c r="J161" s="55" t="s">
        <v>5815</v>
      </c>
      <c r="K161" s="52"/>
      <c r="L161" s="77"/>
      <c r="M161" s="48"/>
      <c r="N161" s="163"/>
      <c r="O161" s="163"/>
      <c r="P161" s="163"/>
      <c r="Q161" s="163"/>
      <c r="R161" s="163"/>
      <c r="S161" s="163"/>
      <c r="T161" s="163"/>
      <c r="U161" s="163"/>
      <c r="V161" s="163"/>
      <c r="W161" s="163"/>
      <c r="X161" s="163"/>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row>
    <row r="162" spans="1:49" s="7" customFormat="1" ht="41.1" customHeight="1" x14ac:dyDescent="0.15">
      <c r="A162" s="84"/>
      <c r="B162" s="47"/>
      <c r="C162" s="85"/>
      <c r="D162" s="47"/>
      <c r="E162" s="59" t="s">
        <v>737</v>
      </c>
      <c r="F162" s="60" t="s">
        <v>5816</v>
      </c>
      <c r="G162" s="69" t="s">
        <v>5817</v>
      </c>
      <c r="H162" s="164"/>
      <c r="I162" s="77"/>
      <c r="J162" s="69" t="s">
        <v>5818</v>
      </c>
      <c r="K162" s="69" t="s">
        <v>1</v>
      </c>
      <c r="L162" s="77"/>
      <c r="M162" s="48"/>
      <c r="N162" s="163"/>
      <c r="O162" s="163"/>
      <c r="P162" s="163"/>
      <c r="Q162" s="163"/>
      <c r="R162" s="163"/>
      <c r="S162" s="163"/>
      <c r="T162" s="163"/>
      <c r="U162" s="163"/>
      <c r="V162" s="163"/>
      <c r="W162" s="163"/>
      <c r="X162" s="163"/>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row>
    <row r="163" spans="1:49" s="7" customFormat="1" ht="41.1" customHeight="1" x14ac:dyDescent="0.15">
      <c r="A163" s="84"/>
      <c r="B163" s="47"/>
      <c r="C163" s="85"/>
      <c r="D163" s="47"/>
      <c r="E163" s="63"/>
      <c r="F163" s="64"/>
      <c r="G163" s="69" t="s">
        <v>5819</v>
      </c>
      <c r="H163" s="164"/>
      <c r="I163" s="77"/>
      <c r="J163" s="69" t="s">
        <v>5820</v>
      </c>
      <c r="K163" s="69" t="s">
        <v>2</v>
      </c>
      <c r="L163" s="77"/>
      <c r="M163" s="48"/>
      <c r="N163" s="163"/>
      <c r="O163" s="163"/>
      <c r="P163" s="163"/>
      <c r="Q163" s="163"/>
      <c r="R163" s="163"/>
      <c r="S163" s="163"/>
      <c r="T163" s="163"/>
      <c r="U163" s="163"/>
      <c r="V163" s="163"/>
      <c r="W163" s="163"/>
      <c r="X163" s="163"/>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row>
    <row r="164" spans="1:49" s="7" customFormat="1" ht="41.1" customHeight="1" x14ac:dyDescent="0.15">
      <c r="A164" s="84"/>
      <c r="B164" s="47"/>
      <c r="C164" s="92"/>
      <c r="D164" s="64"/>
      <c r="E164" s="87" t="s">
        <v>1084</v>
      </c>
      <c r="F164" s="88" t="s">
        <v>5821</v>
      </c>
      <c r="G164" s="69" t="s">
        <v>5822</v>
      </c>
      <c r="H164" s="164"/>
      <c r="I164" s="83"/>
      <c r="J164" s="69" t="s">
        <v>5823</v>
      </c>
      <c r="K164" s="69" t="s">
        <v>669</v>
      </c>
      <c r="L164" s="83"/>
      <c r="M164" s="52"/>
      <c r="N164" s="163"/>
      <c r="O164" s="163"/>
      <c r="P164" s="163"/>
      <c r="Q164" s="163"/>
      <c r="R164" s="163"/>
      <c r="S164" s="163"/>
      <c r="T164" s="163"/>
      <c r="U164" s="163"/>
      <c r="V164" s="163"/>
      <c r="W164" s="163"/>
      <c r="X164" s="163"/>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row>
    <row r="165" spans="1:49" s="7" customFormat="1" ht="41.1" customHeight="1" x14ac:dyDescent="0.15">
      <c r="A165" s="84"/>
      <c r="B165" s="47"/>
      <c r="C165" s="91">
        <v>2</v>
      </c>
      <c r="D165" s="60" t="s">
        <v>1577</v>
      </c>
      <c r="E165" s="59" t="s">
        <v>675</v>
      </c>
      <c r="F165" s="60" t="s">
        <v>1578</v>
      </c>
      <c r="G165" s="69" t="s">
        <v>5824</v>
      </c>
      <c r="H165" s="164"/>
      <c r="I165" s="70" t="s">
        <v>1577</v>
      </c>
      <c r="J165" s="55" t="s">
        <v>5825</v>
      </c>
      <c r="K165" s="96" t="s">
        <v>1</v>
      </c>
      <c r="L165" s="70" t="s">
        <v>719</v>
      </c>
      <c r="M165" s="70" t="s">
        <v>680</v>
      </c>
      <c r="N165" s="163"/>
      <c r="O165" s="163"/>
      <c r="P165" s="163"/>
      <c r="Q165" s="163"/>
      <c r="R165" s="163"/>
      <c r="S165" s="163"/>
      <c r="T165" s="163"/>
      <c r="U165" s="163"/>
      <c r="V165" s="163"/>
      <c r="W165" s="163"/>
      <c r="X165" s="163"/>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row>
    <row r="166" spans="1:49" s="7" customFormat="1" ht="41.1" customHeight="1" x14ac:dyDescent="0.15">
      <c r="A166" s="84"/>
      <c r="B166" s="47"/>
      <c r="C166" s="85"/>
      <c r="D166" s="47"/>
      <c r="E166" s="61"/>
      <c r="F166" s="161"/>
      <c r="G166" s="69" t="s">
        <v>5826</v>
      </c>
      <c r="H166" s="164"/>
      <c r="I166" s="77"/>
      <c r="J166" s="69" t="s">
        <v>5827</v>
      </c>
      <c r="K166" s="96" t="s">
        <v>78</v>
      </c>
      <c r="L166" s="77"/>
      <c r="M166" s="77"/>
      <c r="N166" s="163"/>
      <c r="O166" s="163"/>
      <c r="P166" s="163"/>
      <c r="Q166" s="163"/>
      <c r="R166" s="163"/>
      <c r="S166" s="163"/>
      <c r="T166" s="163"/>
      <c r="U166" s="163"/>
      <c r="V166" s="163"/>
      <c r="W166" s="163"/>
      <c r="X166" s="163"/>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row>
    <row r="167" spans="1:49" s="7" customFormat="1" ht="41.1" customHeight="1" x14ac:dyDescent="0.15">
      <c r="A167" s="84"/>
      <c r="B167" s="47"/>
      <c r="C167" s="85"/>
      <c r="D167" s="47"/>
      <c r="E167" s="61"/>
      <c r="F167" s="161"/>
      <c r="G167" s="69" t="s">
        <v>5828</v>
      </c>
      <c r="H167" s="164"/>
      <c r="I167" s="48"/>
      <c r="J167" s="55" t="s">
        <v>5829</v>
      </c>
      <c r="K167" s="93" t="s">
        <v>2</v>
      </c>
      <c r="L167" s="77"/>
      <c r="M167" s="77"/>
      <c r="N167" s="163"/>
      <c r="O167" s="163"/>
      <c r="P167" s="163"/>
      <c r="Q167" s="163"/>
      <c r="R167" s="163"/>
      <c r="S167" s="163"/>
      <c r="T167" s="163"/>
      <c r="U167" s="163"/>
      <c r="V167" s="163"/>
      <c r="W167" s="163"/>
      <c r="X167" s="163"/>
      <c r="Y167" s="163"/>
      <c r="Z167" s="163"/>
      <c r="AA167" s="163"/>
      <c r="AB167" s="163"/>
      <c r="AC167" s="163"/>
      <c r="AD167" s="163"/>
      <c r="AE167" s="163"/>
      <c r="AF167" s="163"/>
      <c r="AG167" s="163"/>
      <c r="AH167" s="163"/>
      <c r="AI167" s="163"/>
      <c r="AJ167" s="163"/>
      <c r="AK167" s="163"/>
      <c r="AL167" s="163"/>
      <c r="AM167" s="163"/>
      <c r="AN167" s="163"/>
      <c r="AO167" s="163"/>
      <c r="AP167" s="163"/>
      <c r="AQ167" s="163"/>
      <c r="AR167" s="163"/>
      <c r="AS167" s="163"/>
      <c r="AT167" s="163"/>
      <c r="AU167" s="163"/>
      <c r="AV167" s="163"/>
      <c r="AW167" s="163"/>
    </row>
    <row r="168" spans="1:49" s="7" customFormat="1" ht="41.1" customHeight="1" x14ac:dyDescent="0.15">
      <c r="A168" s="84"/>
      <c r="B168" s="47"/>
      <c r="C168" s="85"/>
      <c r="D168" s="47"/>
      <c r="E168" s="61"/>
      <c r="F168" s="161"/>
      <c r="G168" s="69" t="s">
        <v>5830</v>
      </c>
      <c r="H168" s="164"/>
      <c r="I168" s="48"/>
      <c r="J168" s="55" t="s">
        <v>5831</v>
      </c>
      <c r="K168" s="95"/>
      <c r="L168" s="77"/>
      <c r="M168" s="77"/>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row>
    <row r="169" spans="1:49" s="7" customFormat="1" ht="41.1" customHeight="1" x14ac:dyDescent="0.15">
      <c r="A169" s="84"/>
      <c r="B169" s="47"/>
      <c r="C169" s="85"/>
      <c r="D169" s="47"/>
      <c r="E169" s="63"/>
      <c r="F169" s="64"/>
      <c r="G169" s="69" t="s">
        <v>5832</v>
      </c>
      <c r="H169" s="164"/>
      <c r="I169" s="48"/>
      <c r="J169" s="69" t="s">
        <v>5833</v>
      </c>
      <c r="K169" s="96" t="s">
        <v>669</v>
      </c>
      <c r="L169" s="77"/>
      <c r="M169" s="77"/>
      <c r="N169" s="163"/>
      <c r="O169" s="163"/>
      <c r="P169" s="163"/>
      <c r="Q169" s="163"/>
      <c r="R169" s="163"/>
      <c r="S169" s="163"/>
      <c r="T169" s="163"/>
      <c r="U169" s="163"/>
      <c r="V169" s="163"/>
      <c r="W169" s="163"/>
      <c r="X169" s="163"/>
      <c r="Y169" s="163"/>
      <c r="Z169" s="163"/>
      <c r="AA169" s="163"/>
      <c r="AB169" s="163"/>
      <c r="AC169" s="163"/>
      <c r="AD169" s="163"/>
      <c r="AE169" s="163"/>
      <c r="AF169" s="163"/>
      <c r="AG169" s="163"/>
      <c r="AH169" s="163"/>
      <c r="AI169" s="163"/>
      <c r="AJ169" s="163"/>
      <c r="AK169" s="163"/>
      <c r="AL169" s="163"/>
      <c r="AM169" s="163"/>
      <c r="AN169" s="163"/>
      <c r="AO169" s="163"/>
      <c r="AP169" s="163"/>
      <c r="AQ169" s="163"/>
      <c r="AR169" s="163"/>
      <c r="AS169" s="163"/>
      <c r="AT169" s="163"/>
      <c r="AU169" s="163"/>
      <c r="AV169" s="163"/>
      <c r="AW169" s="163"/>
    </row>
    <row r="170" spans="1:49" s="7" customFormat="1" ht="41.1" customHeight="1" x14ac:dyDescent="0.15">
      <c r="A170" s="84"/>
      <c r="B170" s="47"/>
      <c r="C170" s="85"/>
      <c r="D170" s="47"/>
      <c r="E170" s="59" t="s">
        <v>89</v>
      </c>
      <c r="F170" s="60" t="s">
        <v>1580</v>
      </c>
      <c r="G170" s="55" t="s">
        <v>1581</v>
      </c>
      <c r="H170" s="164"/>
      <c r="I170" s="48"/>
      <c r="J170" s="69" t="s">
        <v>1582</v>
      </c>
      <c r="K170" s="97" t="s">
        <v>1</v>
      </c>
      <c r="L170" s="77"/>
      <c r="M170" s="77"/>
      <c r="N170" s="163"/>
      <c r="O170" s="163"/>
      <c r="P170" s="163"/>
      <c r="Q170" s="163"/>
      <c r="R170" s="163"/>
      <c r="S170" s="163"/>
      <c r="T170" s="163"/>
      <c r="U170" s="163"/>
      <c r="V170" s="163"/>
      <c r="W170" s="163"/>
      <c r="X170" s="163"/>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row>
    <row r="171" spans="1:49" s="7" customFormat="1" ht="41.1" customHeight="1" x14ac:dyDescent="0.15">
      <c r="A171" s="84"/>
      <c r="B171" s="47"/>
      <c r="C171" s="92"/>
      <c r="D171" s="64"/>
      <c r="E171" s="63"/>
      <c r="F171" s="64"/>
      <c r="G171" s="55" t="s">
        <v>5834</v>
      </c>
      <c r="H171" s="164"/>
      <c r="I171" s="52"/>
      <c r="J171" s="69" t="s">
        <v>5835</v>
      </c>
      <c r="K171" s="101"/>
      <c r="L171" s="83"/>
      <c r="M171" s="83"/>
      <c r="N171" s="163"/>
      <c r="O171" s="163"/>
      <c r="P171" s="163"/>
      <c r="Q171" s="163"/>
      <c r="R171" s="163"/>
      <c r="S171" s="163"/>
      <c r="T171" s="163"/>
      <c r="U171" s="163"/>
      <c r="V171" s="163"/>
      <c r="W171" s="163"/>
      <c r="X171" s="163"/>
      <c r="Y171" s="163"/>
      <c r="Z171" s="163"/>
      <c r="AA171" s="163"/>
      <c r="AB171" s="163"/>
      <c r="AC171" s="163"/>
      <c r="AD171" s="163"/>
      <c r="AE171" s="163"/>
      <c r="AF171" s="163"/>
      <c r="AG171" s="163"/>
      <c r="AH171" s="163"/>
      <c r="AI171" s="163"/>
      <c r="AJ171" s="163"/>
      <c r="AK171" s="163"/>
      <c r="AL171" s="163"/>
      <c r="AM171" s="163"/>
      <c r="AN171" s="163"/>
      <c r="AO171" s="163"/>
      <c r="AP171" s="163"/>
      <c r="AQ171" s="163"/>
      <c r="AR171" s="163"/>
      <c r="AS171" s="163"/>
      <c r="AT171" s="163"/>
      <c r="AU171" s="163"/>
      <c r="AV171" s="163"/>
      <c r="AW171" s="163"/>
    </row>
    <row r="172" spans="1:49" s="7" customFormat="1" ht="41.1" customHeight="1" x14ac:dyDescent="0.15">
      <c r="A172" s="84"/>
      <c r="B172" s="47"/>
      <c r="C172" s="91">
        <v>3</v>
      </c>
      <c r="D172" s="60" t="s">
        <v>1583</v>
      </c>
      <c r="E172" s="87" t="s">
        <v>675</v>
      </c>
      <c r="F172" s="88" t="s">
        <v>1584</v>
      </c>
      <c r="G172" s="69" t="s">
        <v>2599</v>
      </c>
      <c r="H172" s="164"/>
      <c r="I172" s="70" t="s">
        <v>1583</v>
      </c>
      <c r="J172" s="69" t="s">
        <v>5836</v>
      </c>
      <c r="K172" s="96" t="s">
        <v>1</v>
      </c>
      <c r="L172" s="46" t="s">
        <v>719</v>
      </c>
      <c r="M172" s="46" t="s">
        <v>680</v>
      </c>
      <c r="N172" s="163"/>
      <c r="O172" s="163"/>
      <c r="P172" s="163"/>
      <c r="Q172" s="163"/>
      <c r="R172" s="163"/>
      <c r="S172" s="163"/>
      <c r="T172" s="163"/>
      <c r="U172" s="163"/>
      <c r="V172" s="163"/>
      <c r="W172" s="163"/>
      <c r="X172" s="163"/>
      <c r="Y172" s="163"/>
      <c r="Z172" s="163"/>
      <c r="AA172" s="163"/>
      <c r="AB172" s="163"/>
      <c r="AC172" s="163"/>
      <c r="AD172" s="163"/>
      <c r="AE172" s="163"/>
      <c r="AF172" s="163"/>
      <c r="AG172" s="163"/>
      <c r="AH172" s="163"/>
      <c r="AI172" s="163"/>
      <c r="AJ172" s="163"/>
      <c r="AK172" s="163"/>
      <c r="AL172" s="163"/>
      <c r="AM172" s="163"/>
      <c r="AN172" s="163"/>
      <c r="AO172" s="163"/>
      <c r="AP172" s="163"/>
      <c r="AQ172" s="163"/>
      <c r="AR172" s="163"/>
      <c r="AS172" s="163"/>
      <c r="AT172" s="163"/>
      <c r="AU172" s="163"/>
      <c r="AV172" s="163"/>
      <c r="AW172" s="163"/>
    </row>
    <row r="173" spans="1:49" s="7" customFormat="1" ht="41.1" customHeight="1" x14ac:dyDescent="0.15">
      <c r="A173" s="84"/>
      <c r="B173" s="47"/>
      <c r="C173" s="85"/>
      <c r="D173" s="47"/>
      <c r="E173" s="59" t="s">
        <v>663</v>
      </c>
      <c r="F173" s="43" t="s">
        <v>1589</v>
      </c>
      <c r="G173" s="69" t="s">
        <v>4326</v>
      </c>
      <c r="H173" s="164"/>
      <c r="I173" s="77"/>
      <c r="J173" s="69" t="s">
        <v>4327</v>
      </c>
      <c r="K173" s="93" t="s">
        <v>1</v>
      </c>
      <c r="L173" s="48"/>
      <c r="M173" s="48"/>
      <c r="N173" s="163"/>
      <c r="O173" s="163"/>
      <c r="P173" s="163"/>
      <c r="Q173" s="163"/>
      <c r="R173" s="163"/>
      <c r="S173" s="163"/>
      <c r="T173" s="163"/>
      <c r="U173" s="163"/>
      <c r="V173" s="163"/>
      <c r="W173" s="163"/>
      <c r="X173" s="163"/>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row>
    <row r="174" spans="1:49" s="7" customFormat="1" ht="41.1" customHeight="1" x14ac:dyDescent="0.15">
      <c r="A174" s="84"/>
      <c r="B174" s="47"/>
      <c r="C174" s="85"/>
      <c r="D174" s="47"/>
      <c r="E174" s="61"/>
      <c r="F174" s="62"/>
      <c r="G174" s="69" t="s">
        <v>1594</v>
      </c>
      <c r="H174" s="164"/>
      <c r="I174" s="77"/>
      <c r="J174" s="69" t="s">
        <v>1595</v>
      </c>
      <c r="K174" s="100"/>
      <c r="L174" s="48"/>
      <c r="M174" s="48"/>
      <c r="N174" s="163"/>
      <c r="O174" s="163"/>
      <c r="P174" s="163"/>
      <c r="Q174" s="163"/>
      <c r="R174" s="163"/>
      <c r="S174" s="163"/>
      <c r="T174" s="163"/>
      <c r="U174" s="163"/>
      <c r="V174" s="163"/>
      <c r="W174" s="163"/>
      <c r="X174" s="163"/>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row>
    <row r="175" spans="1:49" s="7" customFormat="1" ht="41.1" customHeight="1" x14ac:dyDescent="0.15">
      <c r="A175" s="84"/>
      <c r="B175" s="47"/>
      <c r="C175" s="85"/>
      <c r="D175" s="47"/>
      <c r="E175" s="61"/>
      <c r="F175" s="62"/>
      <c r="G175" s="69" t="s">
        <v>5837</v>
      </c>
      <c r="H175" s="164"/>
      <c r="I175" s="77"/>
      <c r="J175" s="69" t="s">
        <v>5838</v>
      </c>
      <c r="K175" s="100"/>
      <c r="L175" s="48"/>
      <c r="M175" s="48"/>
      <c r="N175" s="163"/>
      <c r="O175" s="163"/>
      <c r="P175" s="163"/>
      <c r="Q175" s="163"/>
      <c r="R175" s="163"/>
      <c r="S175" s="163"/>
      <c r="T175" s="163"/>
      <c r="U175" s="163"/>
      <c r="V175" s="163"/>
      <c r="W175" s="163"/>
      <c r="X175" s="163"/>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row>
    <row r="176" spans="1:49" s="7" customFormat="1" ht="41.1" customHeight="1" x14ac:dyDescent="0.15">
      <c r="A176" s="84"/>
      <c r="B176" s="47"/>
      <c r="C176" s="85"/>
      <c r="D176" s="47"/>
      <c r="E176" s="61"/>
      <c r="F176" s="62"/>
      <c r="G176" s="69" t="s">
        <v>5839</v>
      </c>
      <c r="H176" s="164"/>
      <c r="I176" s="77"/>
      <c r="J176" s="69" t="s">
        <v>5840</v>
      </c>
      <c r="K176" s="100"/>
      <c r="L176" s="48"/>
      <c r="M176" s="48"/>
      <c r="N176" s="163"/>
      <c r="O176" s="163"/>
      <c r="P176" s="163"/>
      <c r="Q176" s="163"/>
      <c r="R176" s="163"/>
      <c r="S176" s="163"/>
      <c r="T176" s="163"/>
      <c r="U176" s="163"/>
      <c r="V176" s="163"/>
      <c r="W176" s="163"/>
      <c r="X176" s="163"/>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row>
    <row r="177" spans="1:49" s="7" customFormat="1" ht="41.1" customHeight="1" x14ac:dyDescent="0.15">
      <c r="A177" s="84"/>
      <c r="B177" s="47"/>
      <c r="C177" s="85"/>
      <c r="D177" s="47"/>
      <c r="E177" s="61"/>
      <c r="F177" s="62"/>
      <c r="G177" s="69" t="s">
        <v>1583</v>
      </c>
      <c r="H177" s="164"/>
      <c r="I177" s="77"/>
      <c r="J177" s="69" t="s">
        <v>3281</v>
      </c>
      <c r="K177" s="100"/>
      <c r="L177" s="48"/>
      <c r="M177" s="48"/>
      <c r="N177" s="163"/>
      <c r="O177" s="163"/>
      <c r="P177" s="163"/>
      <c r="Q177" s="163"/>
      <c r="R177" s="163"/>
      <c r="S177" s="163"/>
      <c r="T177" s="163"/>
      <c r="U177" s="163"/>
      <c r="V177" s="163"/>
      <c r="W177" s="163"/>
      <c r="X177" s="163"/>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row>
    <row r="178" spans="1:49" s="7" customFormat="1" ht="41.1" customHeight="1" x14ac:dyDescent="0.15">
      <c r="A178" s="84"/>
      <c r="B178" s="47"/>
      <c r="C178" s="85"/>
      <c r="D178" s="47"/>
      <c r="E178" s="61"/>
      <c r="F178" s="62"/>
      <c r="G178" s="69" t="s">
        <v>608</v>
      </c>
      <c r="H178" s="164"/>
      <c r="I178" s="77"/>
      <c r="J178" s="69" t="s">
        <v>609</v>
      </c>
      <c r="K178" s="95"/>
      <c r="L178" s="48"/>
      <c r="M178" s="48"/>
      <c r="N178" s="163"/>
      <c r="O178" s="163"/>
      <c r="P178" s="163"/>
      <c r="Q178" s="163"/>
      <c r="R178" s="163"/>
      <c r="S178" s="163"/>
      <c r="T178" s="163"/>
      <c r="U178" s="163"/>
      <c r="V178" s="163"/>
      <c r="W178" s="163"/>
      <c r="X178" s="163"/>
      <c r="Y178" s="163"/>
      <c r="Z178" s="163"/>
      <c r="AA178" s="163"/>
      <c r="AB178" s="163"/>
      <c r="AC178" s="163"/>
      <c r="AD178" s="163"/>
      <c r="AE178" s="163"/>
      <c r="AF178" s="163"/>
      <c r="AG178" s="163"/>
      <c r="AH178" s="163"/>
      <c r="AI178" s="163"/>
      <c r="AJ178" s="163"/>
      <c r="AK178" s="163"/>
      <c r="AL178" s="163"/>
      <c r="AM178" s="163"/>
      <c r="AN178" s="163"/>
      <c r="AO178" s="163"/>
      <c r="AP178" s="163"/>
      <c r="AQ178" s="163"/>
      <c r="AR178" s="163"/>
      <c r="AS178" s="163"/>
      <c r="AT178" s="163"/>
      <c r="AU178" s="163"/>
      <c r="AV178" s="163"/>
      <c r="AW178" s="163"/>
    </row>
    <row r="179" spans="1:49" s="7" customFormat="1" ht="51.6" customHeight="1" x14ac:dyDescent="0.15">
      <c r="A179" s="84"/>
      <c r="B179" s="47"/>
      <c r="C179" s="85"/>
      <c r="D179" s="47"/>
      <c r="E179" s="61"/>
      <c r="F179" s="62"/>
      <c r="G179" s="69" t="s">
        <v>5841</v>
      </c>
      <c r="H179" s="164"/>
      <c r="I179" s="77"/>
      <c r="J179" s="69" t="s">
        <v>5842</v>
      </c>
      <c r="K179" s="93" t="s">
        <v>78</v>
      </c>
      <c r="L179" s="48"/>
      <c r="M179" s="48"/>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row>
    <row r="180" spans="1:49" s="7" customFormat="1" ht="41.1" customHeight="1" x14ac:dyDescent="0.15">
      <c r="A180" s="84"/>
      <c r="B180" s="47"/>
      <c r="C180" s="85"/>
      <c r="D180" s="47"/>
      <c r="E180" s="61"/>
      <c r="F180" s="62"/>
      <c r="G180" s="69" t="s">
        <v>5843</v>
      </c>
      <c r="H180" s="164"/>
      <c r="I180" s="77"/>
      <c r="J180" s="69" t="s">
        <v>5844</v>
      </c>
      <c r="K180" s="100"/>
      <c r="L180" s="48"/>
      <c r="M180" s="48"/>
      <c r="N180" s="163"/>
      <c r="O180" s="163"/>
      <c r="P180" s="163"/>
      <c r="Q180" s="163"/>
      <c r="R180" s="163"/>
      <c r="S180" s="163"/>
      <c r="T180" s="163"/>
      <c r="U180" s="163"/>
      <c r="V180" s="163"/>
      <c r="W180" s="163"/>
      <c r="X180" s="163"/>
      <c r="Y180" s="163"/>
      <c r="Z180" s="163"/>
      <c r="AA180" s="163"/>
      <c r="AB180" s="163"/>
      <c r="AC180" s="163"/>
      <c r="AD180" s="163"/>
      <c r="AE180" s="163"/>
      <c r="AF180" s="163"/>
      <c r="AG180" s="163"/>
      <c r="AH180" s="163"/>
      <c r="AI180" s="163"/>
      <c r="AJ180" s="163"/>
      <c r="AK180" s="163"/>
      <c r="AL180" s="163"/>
      <c r="AM180" s="163"/>
      <c r="AN180" s="163"/>
      <c r="AO180" s="163"/>
      <c r="AP180" s="163"/>
      <c r="AQ180" s="163"/>
      <c r="AR180" s="163"/>
      <c r="AS180" s="163"/>
      <c r="AT180" s="163"/>
      <c r="AU180" s="163"/>
      <c r="AV180" s="163"/>
      <c r="AW180" s="163"/>
    </row>
    <row r="181" spans="1:49" s="7" customFormat="1" ht="41.1" customHeight="1" x14ac:dyDescent="0.15">
      <c r="A181" s="84"/>
      <c r="B181" s="47"/>
      <c r="C181" s="85"/>
      <c r="D181" s="47"/>
      <c r="E181" s="61"/>
      <c r="F181" s="62"/>
      <c r="G181" s="69" t="s">
        <v>604</v>
      </c>
      <c r="H181" s="164"/>
      <c r="I181" s="77"/>
      <c r="J181" s="69" t="s">
        <v>5845</v>
      </c>
      <c r="K181" s="100"/>
      <c r="L181" s="48"/>
      <c r="M181" s="48"/>
      <c r="N181" s="163"/>
      <c r="O181" s="163"/>
      <c r="P181" s="163"/>
      <c r="Q181" s="163"/>
      <c r="R181" s="163"/>
      <c r="S181" s="163"/>
      <c r="T181" s="163"/>
      <c r="U181" s="163"/>
      <c r="V181" s="163"/>
      <c r="W181" s="163"/>
      <c r="X181" s="163"/>
      <c r="Y181" s="163"/>
      <c r="Z181" s="163"/>
      <c r="AA181" s="163"/>
      <c r="AB181" s="163"/>
      <c r="AC181" s="163"/>
      <c r="AD181" s="163"/>
      <c r="AE181" s="163"/>
      <c r="AF181" s="163"/>
      <c r="AG181" s="163"/>
      <c r="AH181" s="163"/>
      <c r="AI181" s="163"/>
      <c r="AJ181" s="163"/>
      <c r="AK181" s="163"/>
      <c r="AL181" s="163"/>
      <c r="AM181" s="163"/>
      <c r="AN181" s="163"/>
      <c r="AO181" s="163"/>
      <c r="AP181" s="163"/>
      <c r="AQ181" s="163"/>
      <c r="AR181" s="163"/>
      <c r="AS181" s="163"/>
      <c r="AT181" s="163"/>
      <c r="AU181" s="163"/>
      <c r="AV181" s="163"/>
      <c r="AW181" s="163"/>
    </row>
    <row r="182" spans="1:49" s="7" customFormat="1" ht="41.1" customHeight="1" x14ac:dyDescent="0.15">
      <c r="A182" s="84"/>
      <c r="B182" s="47"/>
      <c r="C182" s="85"/>
      <c r="D182" s="47"/>
      <c r="E182" s="61"/>
      <c r="F182" s="62"/>
      <c r="G182" s="69" t="s">
        <v>5846</v>
      </c>
      <c r="H182" s="164"/>
      <c r="I182" s="77"/>
      <c r="J182" s="69" t="s">
        <v>5847</v>
      </c>
      <c r="K182" s="100"/>
      <c r="L182" s="48"/>
      <c r="M182" s="48"/>
      <c r="N182" s="163"/>
      <c r="O182" s="163"/>
      <c r="P182" s="163"/>
      <c r="Q182" s="163"/>
      <c r="R182" s="163"/>
      <c r="S182" s="163"/>
      <c r="T182" s="163"/>
      <c r="U182" s="163"/>
      <c r="V182" s="163"/>
      <c r="W182" s="163"/>
      <c r="X182" s="163"/>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row>
    <row r="183" spans="1:49" s="7" customFormat="1" ht="41.1" customHeight="1" x14ac:dyDescent="0.15">
      <c r="A183" s="84"/>
      <c r="B183" s="47"/>
      <c r="C183" s="85"/>
      <c r="D183" s="47"/>
      <c r="E183" s="61"/>
      <c r="F183" s="62"/>
      <c r="G183" s="69" t="s">
        <v>5848</v>
      </c>
      <c r="H183" s="164"/>
      <c r="I183" s="77"/>
      <c r="J183" s="69" t="s">
        <v>5849</v>
      </c>
      <c r="K183" s="100"/>
      <c r="L183" s="48"/>
      <c r="M183" s="48"/>
      <c r="N183" s="163"/>
      <c r="O183" s="163"/>
      <c r="P183" s="163"/>
      <c r="Q183" s="163"/>
      <c r="R183" s="163"/>
      <c r="S183" s="163"/>
      <c r="T183" s="163"/>
      <c r="U183" s="163"/>
      <c r="V183" s="163"/>
      <c r="W183" s="163"/>
      <c r="X183" s="163"/>
      <c r="Y183" s="163"/>
      <c r="Z183" s="163"/>
      <c r="AA183" s="163"/>
      <c r="AB183" s="163"/>
      <c r="AC183" s="163"/>
      <c r="AD183" s="163"/>
      <c r="AE183" s="163"/>
      <c r="AF183" s="163"/>
      <c r="AG183" s="163"/>
      <c r="AH183" s="163"/>
      <c r="AI183" s="163"/>
      <c r="AJ183" s="163"/>
      <c r="AK183" s="163"/>
      <c r="AL183" s="163"/>
      <c r="AM183" s="163"/>
      <c r="AN183" s="163"/>
      <c r="AO183" s="163"/>
      <c r="AP183" s="163"/>
      <c r="AQ183" s="163"/>
      <c r="AR183" s="163"/>
      <c r="AS183" s="163"/>
      <c r="AT183" s="163"/>
      <c r="AU183" s="163"/>
      <c r="AV183" s="163"/>
      <c r="AW183" s="163"/>
    </row>
    <row r="184" spans="1:49" s="7" customFormat="1" ht="41.1" customHeight="1" x14ac:dyDescent="0.15">
      <c r="A184" s="84"/>
      <c r="B184" s="47"/>
      <c r="C184" s="85"/>
      <c r="D184" s="47"/>
      <c r="E184" s="61"/>
      <c r="F184" s="62"/>
      <c r="G184" s="69" t="s">
        <v>5850</v>
      </c>
      <c r="H184" s="164"/>
      <c r="I184" s="77"/>
      <c r="J184" s="69" t="s">
        <v>5851</v>
      </c>
      <c r="K184" s="95"/>
      <c r="L184" s="48"/>
      <c r="M184" s="48"/>
      <c r="N184" s="163"/>
      <c r="O184" s="163"/>
      <c r="P184" s="163"/>
      <c r="Q184" s="163"/>
      <c r="R184" s="163"/>
      <c r="S184" s="163"/>
      <c r="T184" s="163"/>
      <c r="U184" s="163"/>
      <c r="V184" s="163"/>
      <c r="W184" s="163"/>
      <c r="X184" s="163"/>
      <c r="Y184" s="163"/>
      <c r="Z184" s="163"/>
      <c r="AA184" s="163"/>
      <c r="AB184" s="163"/>
      <c r="AC184" s="163"/>
      <c r="AD184" s="163"/>
      <c r="AE184" s="163"/>
      <c r="AF184" s="163"/>
      <c r="AG184" s="163"/>
      <c r="AH184" s="163"/>
      <c r="AI184" s="163"/>
      <c r="AJ184" s="163"/>
      <c r="AK184" s="163"/>
      <c r="AL184" s="163"/>
      <c r="AM184" s="163"/>
      <c r="AN184" s="163"/>
      <c r="AO184" s="163"/>
      <c r="AP184" s="163"/>
      <c r="AQ184" s="163"/>
      <c r="AR184" s="163"/>
      <c r="AS184" s="163"/>
      <c r="AT184" s="163"/>
      <c r="AU184" s="163"/>
      <c r="AV184" s="163"/>
      <c r="AW184" s="163"/>
    </row>
    <row r="185" spans="1:49" s="7" customFormat="1" ht="41.1" customHeight="1" x14ac:dyDescent="0.15">
      <c r="A185" s="84"/>
      <c r="B185" s="47"/>
      <c r="C185" s="85"/>
      <c r="D185" s="47"/>
      <c r="E185" s="61"/>
      <c r="F185" s="62"/>
      <c r="G185" s="69" t="s">
        <v>1662</v>
      </c>
      <c r="H185" s="164"/>
      <c r="I185" s="77"/>
      <c r="J185" s="69" t="s">
        <v>5852</v>
      </c>
      <c r="K185" s="93" t="s">
        <v>2</v>
      </c>
      <c r="L185" s="48"/>
      <c r="M185" s="48"/>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row>
    <row r="186" spans="1:49" s="7" customFormat="1" ht="41.1" customHeight="1" x14ac:dyDescent="0.15">
      <c r="A186" s="84"/>
      <c r="B186" s="47"/>
      <c r="C186" s="85"/>
      <c r="D186" s="47"/>
      <c r="E186" s="61"/>
      <c r="F186" s="62"/>
      <c r="G186" s="69" t="s">
        <v>5853</v>
      </c>
      <c r="H186" s="164"/>
      <c r="I186" s="77"/>
      <c r="J186" s="69" t="s">
        <v>5854</v>
      </c>
      <c r="K186" s="100"/>
      <c r="L186" s="48"/>
      <c r="M186" s="48"/>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c r="AP186" s="163"/>
      <c r="AQ186" s="163"/>
      <c r="AR186" s="163"/>
      <c r="AS186" s="163"/>
      <c r="AT186" s="163"/>
      <c r="AU186" s="163"/>
      <c r="AV186" s="163"/>
      <c r="AW186" s="163"/>
    </row>
    <row r="187" spans="1:49" s="7" customFormat="1" ht="41.1" customHeight="1" x14ac:dyDescent="0.15">
      <c r="A187" s="84"/>
      <c r="B187" s="47"/>
      <c r="C187" s="85"/>
      <c r="D187" s="47"/>
      <c r="E187" s="61"/>
      <c r="F187" s="62"/>
      <c r="G187" s="69" t="s">
        <v>5855</v>
      </c>
      <c r="H187" s="164"/>
      <c r="I187" s="77"/>
      <c r="J187" s="69" t="s">
        <v>5856</v>
      </c>
      <c r="K187" s="100"/>
      <c r="L187" s="48"/>
      <c r="M187" s="48"/>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row>
    <row r="188" spans="1:49" s="7" customFormat="1" ht="41.1" customHeight="1" x14ac:dyDescent="0.15">
      <c r="A188" s="84"/>
      <c r="B188" s="47"/>
      <c r="C188" s="85"/>
      <c r="D188" s="47"/>
      <c r="E188" s="61"/>
      <c r="F188" s="62"/>
      <c r="G188" s="69" t="s">
        <v>5857</v>
      </c>
      <c r="H188" s="164"/>
      <c r="I188" s="77"/>
      <c r="J188" s="69" t="s">
        <v>5858</v>
      </c>
      <c r="K188" s="100"/>
      <c r="L188" s="48"/>
      <c r="M188" s="48"/>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row>
    <row r="189" spans="1:49" s="7" customFormat="1" ht="41.1" customHeight="1" x14ac:dyDescent="0.15">
      <c r="A189" s="84"/>
      <c r="B189" s="47"/>
      <c r="C189" s="85"/>
      <c r="D189" s="47"/>
      <c r="E189" s="61"/>
      <c r="F189" s="62"/>
      <c r="G189" s="69" t="s">
        <v>5859</v>
      </c>
      <c r="H189" s="164"/>
      <c r="I189" s="77"/>
      <c r="J189" s="55" t="s">
        <v>5860</v>
      </c>
      <c r="K189" s="100"/>
      <c r="L189" s="48"/>
      <c r="M189" s="48"/>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row>
    <row r="190" spans="1:49" s="7" customFormat="1" ht="41.1" customHeight="1" x14ac:dyDescent="0.15">
      <c r="A190" s="84"/>
      <c r="B190" s="47"/>
      <c r="C190" s="85"/>
      <c r="D190" s="47"/>
      <c r="E190" s="61"/>
      <c r="F190" s="62"/>
      <c r="G190" s="69" t="s">
        <v>5861</v>
      </c>
      <c r="H190" s="164"/>
      <c r="I190" s="77"/>
      <c r="J190" s="55" t="s">
        <v>5862</v>
      </c>
      <c r="K190" s="95"/>
      <c r="L190" s="48"/>
      <c r="M190" s="48"/>
      <c r="N190" s="163"/>
      <c r="O190" s="163"/>
      <c r="P190" s="163"/>
      <c r="Q190" s="163"/>
      <c r="R190" s="163"/>
      <c r="S190" s="163"/>
      <c r="T190" s="163"/>
      <c r="U190" s="163"/>
      <c r="V190" s="163"/>
      <c r="W190" s="163"/>
      <c r="X190" s="163"/>
      <c r="Y190" s="163"/>
      <c r="Z190" s="163"/>
      <c r="AA190" s="163"/>
      <c r="AB190" s="163"/>
      <c r="AC190" s="163"/>
      <c r="AD190" s="163"/>
      <c r="AE190" s="163"/>
      <c r="AF190" s="163"/>
      <c r="AG190" s="163"/>
      <c r="AH190" s="163"/>
      <c r="AI190" s="163"/>
      <c r="AJ190" s="163"/>
      <c r="AK190" s="163"/>
      <c r="AL190" s="163"/>
      <c r="AM190" s="163"/>
      <c r="AN190" s="163"/>
      <c r="AO190" s="163"/>
      <c r="AP190" s="163"/>
      <c r="AQ190" s="163"/>
      <c r="AR190" s="163"/>
      <c r="AS190" s="163"/>
      <c r="AT190" s="163"/>
      <c r="AU190" s="163"/>
      <c r="AV190" s="163"/>
      <c r="AW190" s="163"/>
    </row>
    <row r="191" spans="1:49" s="7" customFormat="1" ht="41.1" customHeight="1" x14ac:dyDescent="0.15">
      <c r="A191" s="84"/>
      <c r="B191" s="47"/>
      <c r="C191" s="85"/>
      <c r="D191" s="47"/>
      <c r="E191" s="61"/>
      <c r="F191" s="62"/>
      <c r="G191" s="69" t="s">
        <v>5863</v>
      </c>
      <c r="H191" s="56"/>
      <c r="I191" s="77"/>
      <c r="J191" s="55" t="s">
        <v>5864</v>
      </c>
      <c r="K191" s="93" t="s">
        <v>2</v>
      </c>
      <c r="L191" s="48"/>
      <c r="M191" s="48"/>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row>
    <row r="192" spans="1:49" s="7" customFormat="1" ht="41.1" customHeight="1" x14ac:dyDescent="0.15">
      <c r="A192" s="84"/>
      <c r="B192" s="47"/>
      <c r="C192" s="85"/>
      <c r="D192" s="47"/>
      <c r="E192" s="61"/>
      <c r="F192" s="62"/>
      <c r="G192" s="69" t="s">
        <v>5865</v>
      </c>
      <c r="H192" s="56"/>
      <c r="I192" s="77"/>
      <c r="J192" s="55" t="s">
        <v>5866</v>
      </c>
      <c r="K192" s="100"/>
      <c r="L192" s="48"/>
      <c r="M192" s="48"/>
      <c r="N192" s="163"/>
      <c r="O192" s="163"/>
      <c r="P192" s="163"/>
      <c r="Q192" s="163"/>
      <c r="R192" s="163"/>
      <c r="S192" s="163"/>
      <c r="T192" s="163"/>
      <c r="U192" s="163"/>
      <c r="V192" s="163"/>
      <c r="W192" s="163"/>
      <c r="X192" s="163"/>
      <c r="Y192" s="163"/>
      <c r="Z192" s="163"/>
      <c r="AA192" s="163"/>
      <c r="AB192" s="163"/>
      <c r="AC192" s="163"/>
      <c r="AD192" s="163"/>
      <c r="AE192" s="163"/>
      <c r="AF192" s="163"/>
      <c r="AG192" s="163"/>
      <c r="AH192" s="163"/>
      <c r="AI192" s="163"/>
      <c r="AJ192" s="163"/>
      <c r="AK192" s="163"/>
      <c r="AL192" s="163"/>
      <c r="AM192" s="163"/>
      <c r="AN192" s="163"/>
      <c r="AO192" s="163"/>
      <c r="AP192" s="163"/>
      <c r="AQ192" s="163"/>
      <c r="AR192" s="163"/>
      <c r="AS192" s="163"/>
      <c r="AT192" s="163"/>
      <c r="AU192" s="163"/>
      <c r="AV192" s="163"/>
      <c r="AW192" s="163"/>
    </row>
    <row r="193" spans="1:49" s="7" customFormat="1" ht="41.1" customHeight="1" x14ac:dyDescent="0.15">
      <c r="A193" s="84"/>
      <c r="B193" s="47"/>
      <c r="C193" s="85"/>
      <c r="D193" s="47"/>
      <c r="E193" s="61"/>
      <c r="F193" s="62"/>
      <c r="G193" s="69" t="s">
        <v>5867</v>
      </c>
      <c r="H193" s="56"/>
      <c r="I193" s="77"/>
      <c r="J193" s="55" t="s">
        <v>5868</v>
      </c>
      <c r="K193" s="100"/>
      <c r="L193" s="48"/>
      <c r="M193" s="48"/>
      <c r="N193" s="163"/>
      <c r="O193" s="163"/>
      <c r="P193" s="163"/>
      <c r="Q193" s="163"/>
      <c r="R193" s="163"/>
      <c r="S193" s="163"/>
      <c r="T193" s="163"/>
      <c r="U193" s="163"/>
      <c r="V193" s="163"/>
      <c r="W193" s="163"/>
      <c r="X193" s="163"/>
      <c r="Y193" s="163"/>
      <c r="Z193" s="163"/>
      <c r="AA193" s="163"/>
      <c r="AB193" s="163"/>
      <c r="AC193" s="163"/>
      <c r="AD193" s="163"/>
      <c r="AE193" s="163"/>
      <c r="AF193" s="163"/>
      <c r="AG193" s="163"/>
      <c r="AH193" s="163"/>
      <c r="AI193" s="163"/>
      <c r="AJ193" s="163"/>
      <c r="AK193" s="163"/>
      <c r="AL193" s="163"/>
      <c r="AM193" s="163"/>
      <c r="AN193" s="163"/>
      <c r="AO193" s="163"/>
      <c r="AP193" s="163"/>
      <c r="AQ193" s="163"/>
      <c r="AR193" s="163"/>
      <c r="AS193" s="163"/>
      <c r="AT193" s="163"/>
      <c r="AU193" s="163"/>
      <c r="AV193" s="163"/>
      <c r="AW193" s="163"/>
    </row>
    <row r="194" spans="1:49" s="7" customFormat="1" ht="51.6" customHeight="1" x14ac:dyDescent="0.15">
      <c r="A194" s="84"/>
      <c r="B194" s="47"/>
      <c r="C194" s="85"/>
      <c r="D194" s="47"/>
      <c r="E194" s="61"/>
      <c r="F194" s="62"/>
      <c r="G194" s="69" t="s">
        <v>5869</v>
      </c>
      <c r="H194" s="56"/>
      <c r="I194" s="77"/>
      <c r="J194" s="55" t="s">
        <v>5870</v>
      </c>
      <c r="K194" s="100"/>
      <c r="L194" s="48"/>
      <c r="M194" s="48"/>
      <c r="N194" s="163"/>
      <c r="O194" s="163"/>
      <c r="P194" s="163"/>
      <c r="Q194" s="163"/>
      <c r="R194" s="163"/>
      <c r="S194" s="163"/>
      <c r="T194" s="163"/>
      <c r="U194" s="163"/>
      <c r="V194" s="163"/>
      <c r="W194" s="163"/>
      <c r="X194" s="163"/>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row>
    <row r="195" spans="1:49" s="7" customFormat="1" ht="41.1" customHeight="1" x14ac:dyDescent="0.15">
      <c r="A195" s="84"/>
      <c r="B195" s="47"/>
      <c r="C195" s="85"/>
      <c r="D195" s="47"/>
      <c r="E195" s="61"/>
      <c r="F195" s="62"/>
      <c r="G195" s="69" t="s">
        <v>5871</v>
      </c>
      <c r="H195" s="56"/>
      <c r="I195" s="77"/>
      <c r="J195" s="55" t="s">
        <v>5872</v>
      </c>
      <c r="K195" s="100"/>
      <c r="L195" s="48"/>
      <c r="M195" s="48"/>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row>
    <row r="196" spans="1:49" s="7" customFormat="1" ht="41.1" customHeight="1" x14ac:dyDescent="0.15">
      <c r="A196" s="84"/>
      <c r="B196" s="47"/>
      <c r="C196" s="85"/>
      <c r="D196" s="47"/>
      <c r="E196" s="61"/>
      <c r="F196" s="62"/>
      <c r="G196" s="69" t="s">
        <v>5873</v>
      </c>
      <c r="H196" s="56"/>
      <c r="I196" s="77"/>
      <c r="J196" s="55" t="s">
        <v>5874</v>
      </c>
      <c r="K196" s="100"/>
      <c r="L196" s="48"/>
      <c r="M196" s="48"/>
      <c r="N196" s="163"/>
      <c r="O196" s="163"/>
      <c r="P196" s="163"/>
      <c r="Q196" s="163"/>
      <c r="R196" s="163"/>
      <c r="S196" s="163"/>
      <c r="T196" s="163"/>
      <c r="U196" s="163"/>
      <c r="V196" s="163"/>
      <c r="W196" s="163"/>
      <c r="X196" s="163"/>
      <c r="Y196" s="163"/>
      <c r="Z196" s="163"/>
      <c r="AA196" s="163"/>
      <c r="AB196" s="163"/>
      <c r="AC196" s="163"/>
      <c r="AD196" s="163"/>
      <c r="AE196" s="163"/>
      <c r="AF196" s="163"/>
      <c r="AG196" s="163"/>
      <c r="AH196" s="163"/>
      <c r="AI196" s="163"/>
      <c r="AJ196" s="163"/>
      <c r="AK196" s="163"/>
      <c r="AL196" s="163"/>
      <c r="AM196" s="163"/>
      <c r="AN196" s="163"/>
      <c r="AO196" s="163"/>
      <c r="AP196" s="163"/>
      <c r="AQ196" s="163"/>
      <c r="AR196" s="163"/>
      <c r="AS196" s="163"/>
      <c r="AT196" s="163"/>
      <c r="AU196" s="163"/>
      <c r="AV196" s="163"/>
      <c r="AW196" s="163"/>
    </row>
    <row r="197" spans="1:49" s="7" customFormat="1" ht="41.1" customHeight="1" x14ac:dyDescent="0.15">
      <c r="A197" s="84"/>
      <c r="B197" s="47"/>
      <c r="C197" s="85"/>
      <c r="D197" s="47"/>
      <c r="E197" s="61"/>
      <c r="F197" s="62"/>
      <c r="G197" s="69" t="s">
        <v>4342</v>
      </c>
      <c r="H197" s="56"/>
      <c r="I197" s="77"/>
      <c r="J197" s="55" t="s">
        <v>5875</v>
      </c>
      <c r="K197" s="100"/>
      <c r="L197" s="48"/>
      <c r="M197" s="48"/>
      <c r="N197" s="163"/>
      <c r="O197" s="163"/>
      <c r="P197" s="163"/>
      <c r="Q197" s="163"/>
      <c r="R197" s="163"/>
      <c r="S197" s="163"/>
      <c r="T197" s="163"/>
      <c r="U197" s="163"/>
      <c r="V197" s="163"/>
      <c r="W197" s="163"/>
      <c r="X197" s="163"/>
      <c r="Y197" s="163"/>
      <c r="Z197" s="163"/>
      <c r="AA197" s="163"/>
      <c r="AB197" s="163"/>
      <c r="AC197" s="163"/>
      <c r="AD197" s="163"/>
      <c r="AE197" s="163"/>
      <c r="AF197" s="163"/>
      <c r="AG197" s="163"/>
      <c r="AH197" s="163"/>
      <c r="AI197" s="163"/>
      <c r="AJ197" s="163"/>
      <c r="AK197" s="163"/>
      <c r="AL197" s="163"/>
      <c r="AM197" s="163"/>
      <c r="AN197" s="163"/>
      <c r="AO197" s="163"/>
      <c r="AP197" s="163"/>
      <c r="AQ197" s="163"/>
      <c r="AR197" s="163"/>
      <c r="AS197" s="163"/>
      <c r="AT197" s="163"/>
      <c r="AU197" s="163"/>
      <c r="AV197" s="163"/>
      <c r="AW197" s="163"/>
    </row>
    <row r="198" spans="1:49" s="7" customFormat="1" ht="41.1" customHeight="1" x14ac:dyDescent="0.15">
      <c r="A198" s="84"/>
      <c r="B198" s="47"/>
      <c r="C198" s="85"/>
      <c r="D198" s="47"/>
      <c r="E198" s="61"/>
      <c r="F198" s="62"/>
      <c r="G198" s="69" t="s">
        <v>4344</v>
      </c>
      <c r="H198" s="56"/>
      <c r="I198" s="77"/>
      <c r="J198" s="55" t="s">
        <v>5876</v>
      </c>
      <c r="K198" s="100"/>
      <c r="L198" s="48"/>
      <c r="M198" s="48"/>
      <c r="N198" s="163"/>
      <c r="O198" s="163"/>
      <c r="P198" s="163"/>
      <c r="Q198" s="163"/>
      <c r="R198" s="163"/>
      <c r="S198" s="163"/>
      <c r="T198" s="163"/>
      <c r="U198" s="163"/>
      <c r="V198" s="163"/>
      <c r="W198" s="163"/>
      <c r="X198" s="163"/>
      <c r="Y198" s="163"/>
      <c r="Z198" s="163"/>
      <c r="AA198" s="163"/>
      <c r="AB198" s="163"/>
      <c r="AC198" s="163"/>
      <c r="AD198" s="163"/>
      <c r="AE198" s="163"/>
      <c r="AF198" s="163"/>
      <c r="AG198" s="163"/>
      <c r="AH198" s="163"/>
      <c r="AI198" s="163"/>
      <c r="AJ198" s="163"/>
      <c r="AK198" s="163"/>
      <c r="AL198" s="163"/>
      <c r="AM198" s="163"/>
      <c r="AN198" s="163"/>
      <c r="AO198" s="163"/>
      <c r="AP198" s="163"/>
      <c r="AQ198" s="163"/>
      <c r="AR198" s="163"/>
      <c r="AS198" s="163"/>
      <c r="AT198" s="163"/>
      <c r="AU198" s="163"/>
      <c r="AV198" s="163"/>
      <c r="AW198" s="163"/>
    </row>
    <row r="199" spans="1:49" s="7" customFormat="1" ht="41.1" customHeight="1" x14ac:dyDescent="0.15">
      <c r="A199" s="84"/>
      <c r="B199" s="47"/>
      <c r="C199" s="85"/>
      <c r="D199" s="47"/>
      <c r="E199" s="61"/>
      <c r="F199" s="62"/>
      <c r="G199" s="69" t="s">
        <v>5877</v>
      </c>
      <c r="H199" s="56"/>
      <c r="I199" s="77"/>
      <c r="J199" s="55" t="s">
        <v>4347</v>
      </c>
      <c r="K199" s="100"/>
      <c r="L199" s="48"/>
      <c r="M199" s="48"/>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163"/>
      <c r="AN199" s="163"/>
      <c r="AO199" s="163"/>
      <c r="AP199" s="163"/>
      <c r="AQ199" s="163"/>
      <c r="AR199" s="163"/>
      <c r="AS199" s="163"/>
      <c r="AT199" s="163"/>
      <c r="AU199" s="163"/>
      <c r="AV199" s="163"/>
      <c r="AW199" s="163"/>
    </row>
    <row r="200" spans="1:49" s="7" customFormat="1" ht="41.1" customHeight="1" x14ac:dyDescent="0.15">
      <c r="A200" s="84"/>
      <c r="B200" s="47"/>
      <c r="C200" s="85"/>
      <c r="D200" s="47"/>
      <c r="E200" s="61"/>
      <c r="F200" s="62"/>
      <c r="G200" s="69" t="s">
        <v>5878</v>
      </c>
      <c r="H200" s="56"/>
      <c r="I200" s="77"/>
      <c r="J200" s="55" t="s">
        <v>5879</v>
      </c>
      <c r="K200" s="100"/>
      <c r="L200" s="48"/>
      <c r="M200" s="48"/>
      <c r="N200" s="163"/>
      <c r="O200" s="163"/>
      <c r="P200" s="163"/>
      <c r="Q200" s="163"/>
      <c r="R200" s="163"/>
      <c r="S200" s="163"/>
      <c r="T200" s="163"/>
      <c r="U200" s="163"/>
      <c r="V200" s="163"/>
      <c r="W200" s="163"/>
      <c r="X200" s="163"/>
      <c r="Y200" s="163"/>
      <c r="Z200" s="163"/>
      <c r="AA200" s="163"/>
      <c r="AB200" s="163"/>
      <c r="AC200" s="163"/>
      <c r="AD200" s="163"/>
      <c r="AE200" s="163"/>
      <c r="AF200" s="163"/>
      <c r="AG200" s="163"/>
      <c r="AH200" s="163"/>
      <c r="AI200" s="163"/>
      <c r="AJ200" s="163"/>
      <c r="AK200" s="163"/>
      <c r="AL200" s="163"/>
      <c r="AM200" s="163"/>
      <c r="AN200" s="163"/>
      <c r="AO200" s="163"/>
      <c r="AP200" s="163"/>
      <c r="AQ200" s="163"/>
      <c r="AR200" s="163"/>
      <c r="AS200" s="163"/>
      <c r="AT200" s="163"/>
      <c r="AU200" s="163"/>
      <c r="AV200" s="163"/>
      <c r="AW200" s="163"/>
    </row>
    <row r="201" spans="1:49" s="7" customFormat="1" ht="51.6" customHeight="1" x14ac:dyDescent="0.15">
      <c r="A201" s="84"/>
      <c r="B201" s="47"/>
      <c r="C201" s="85"/>
      <c r="D201" s="47"/>
      <c r="E201" s="61"/>
      <c r="F201" s="62"/>
      <c r="G201" s="69" t="s">
        <v>5880</v>
      </c>
      <c r="H201" s="56"/>
      <c r="I201" s="77"/>
      <c r="J201" s="55" t="s">
        <v>5881</v>
      </c>
      <c r="K201" s="100"/>
      <c r="L201" s="48"/>
      <c r="M201" s="48"/>
      <c r="N201" s="163"/>
      <c r="O201" s="163"/>
      <c r="P201" s="163"/>
      <c r="Q201" s="163"/>
      <c r="R201" s="163"/>
      <c r="S201" s="163"/>
      <c r="T201" s="163"/>
      <c r="U201" s="163"/>
      <c r="V201" s="163"/>
      <c r="W201" s="163"/>
      <c r="X201" s="163"/>
      <c r="Y201" s="163"/>
      <c r="Z201" s="163"/>
      <c r="AA201" s="163"/>
      <c r="AB201" s="163"/>
      <c r="AC201" s="163"/>
      <c r="AD201" s="163"/>
      <c r="AE201" s="163"/>
      <c r="AF201" s="163"/>
      <c r="AG201" s="163"/>
      <c r="AH201" s="163"/>
      <c r="AI201" s="163"/>
      <c r="AJ201" s="163"/>
      <c r="AK201" s="163"/>
      <c r="AL201" s="163"/>
      <c r="AM201" s="163"/>
      <c r="AN201" s="163"/>
      <c r="AO201" s="163"/>
      <c r="AP201" s="163"/>
      <c r="AQ201" s="163"/>
      <c r="AR201" s="163"/>
      <c r="AS201" s="163"/>
      <c r="AT201" s="163"/>
      <c r="AU201" s="163"/>
      <c r="AV201" s="163"/>
      <c r="AW201" s="163"/>
    </row>
    <row r="202" spans="1:49" s="7" customFormat="1" ht="51.6" customHeight="1" x14ac:dyDescent="0.15">
      <c r="A202" s="84"/>
      <c r="B202" s="47"/>
      <c r="C202" s="85"/>
      <c r="D202" s="47"/>
      <c r="E202" s="61"/>
      <c r="F202" s="62"/>
      <c r="G202" s="69" t="s">
        <v>5882</v>
      </c>
      <c r="H202" s="56"/>
      <c r="I202" s="77"/>
      <c r="J202" s="55" t="s">
        <v>5883</v>
      </c>
      <c r="K202" s="100"/>
      <c r="L202" s="48"/>
      <c r="M202" s="48"/>
      <c r="N202" s="163"/>
      <c r="O202" s="163"/>
      <c r="P202" s="163"/>
      <c r="Q202" s="163"/>
      <c r="R202" s="163"/>
      <c r="S202" s="163"/>
      <c r="T202" s="163"/>
      <c r="U202" s="163"/>
      <c r="V202" s="163"/>
      <c r="W202" s="163"/>
      <c r="X202" s="163"/>
      <c r="Y202" s="163"/>
      <c r="Z202" s="163"/>
      <c r="AA202" s="163"/>
      <c r="AB202" s="163"/>
      <c r="AC202" s="163"/>
      <c r="AD202" s="163"/>
      <c r="AE202" s="163"/>
      <c r="AF202" s="163"/>
      <c r="AG202" s="163"/>
      <c r="AH202" s="163"/>
      <c r="AI202" s="163"/>
      <c r="AJ202" s="163"/>
      <c r="AK202" s="163"/>
      <c r="AL202" s="163"/>
      <c r="AM202" s="163"/>
      <c r="AN202" s="163"/>
      <c r="AO202" s="163"/>
      <c r="AP202" s="163"/>
      <c r="AQ202" s="163"/>
      <c r="AR202" s="163"/>
      <c r="AS202" s="163"/>
      <c r="AT202" s="163"/>
      <c r="AU202" s="163"/>
      <c r="AV202" s="163"/>
      <c r="AW202" s="163"/>
    </row>
    <row r="203" spans="1:49" s="7" customFormat="1" ht="41.1" customHeight="1" x14ac:dyDescent="0.15">
      <c r="A203" s="84"/>
      <c r="B203" s="47"/>
      <c r="C203" s="85"/>
      <c r="D203" s="47"/>
      <c r="E203" s="61"/>
      <c r="F203" s="62"/>
      <c r="G203" s="69" t="s">
        <v>5884</v>
      </c>
      <c r="H203" s="56"/>
      <c r="I203" s="77"/>
      <c r="J203" s="55" t="s">
        <v>5885</v>
      </c>
      <c r="K203" s="100"/>
      <c r="L203" s="48"/>
      <c r="M203" s="48"/>
      <c r="N203" s="163"/>
      <c r="O203" s="163"/>
      <c r="P203" s="163"/>
      <c r="Q203" s="163"/>
      <c r="R203" s="163"/>
      <c r="S203" s="163"/>
      <c r="T203" s="163"/>
      <c r="U203" s="163"/>
      <c r="V203" s="163"/>
      <c r="W203" s="163"/>
      <c r="X203" s="163"/>
      <c r="Y203" s="163"/>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row>
    <row r="204" spans="1:49" s="7" customFormat="1" ht="41.1" customHeight="1" x14ac:dyDescent="0.15">
      <c r="A204" s="84"/>
      <c r="B204" s="47"/>
      <c r="C204" s="85"/>
      <c r="D204" s="47"/>
      <c r="E204" s="61"/>
      <c r="F204" s="62"/>
      <c r="G204" s="69" t="s">
        <v>5886</v>
      </c>
      <c r="H204" s="56"/>
      <c r="I204" s="77"/>
      <c r="J204" s="55" t="s">
        <v>5887</v>
      </c>
      <c r="K204" s="100"/>
      <c r="L204" s="48"/>
      <c r="M204" s="48"/>
      <c r="N204" s="163"/>
      <c r="O204" s="163"/>
      <c r="P204" s="163"/>
      <c r="Q204" s="163"/>
      <c r="R204" s="163"/>
      <c r="S204" s="163"/>
      <c r="T204" s="163"/>
      <c r="U204" s="163"/>
      <c r="V204" s="163"/>
      <c r="W204" s="163"/>
      <c r="X204" s="163"/>
      <c r="Y204" s="163"/>
      <c r="Z204" s="163"/>
      <c r="AA204" s="163"/>
      <c r="AB204" s="163"/>
      <c r="AC204" s="163"/>
      <c r="AD204" s="163"/>
      <c r="AE204" s="163"/>
      <c r="AF204" s="163"/>
      <c r="AG204" s="163"/>
      <c r="AH204" s="163"/>
      <c r="AI204" s="163"/>
      <c r="AJ204" s="163"/>
      <c r="AK204" s="163"/>
      <c r="AL204" s="163"/>
      <c r="AM204" s="163"/>
      <c r="AN204" s="163"/>
      <c r="AO204" s="163"/>
      <c r="AP204" s="163"/>
      <c r="AQ204" s="163"/>
      <c r="AR204" s="163"/>
      <c r="AS204" s="163"/>
      <c r="AT204" s="163"/>
      <c r="AU204" s="163"/>
      <c r="AV204" s="163"/>
      <c r="AW204" s="163"/>
    </row>
    <row r="205" spans="1:49" s="7" customFormat="1" ht="41.1" customHeight="1" x14ac:dyDescent="0.15">
      <c r="A205" s="84"/>
      <c r="B205" s="47"/>
      <c r="C205" s="85"/>
      <c r="D205" s="47"/>
      <c r="E205" s="61"/>
      <c r="F205" s="62"/>
      <c r="G205" s="69" t="s">
        <v>5888</v>
      </c>
      <c r="H205" s="56"/>
      <c r="I205" s="77"/>
      <c r="J205" s="55" t="s">
        <v>5889</v>
      </c>
      <c r="K205" s="100"/>
      <c r="L205" s="48"/>
      <c r="M205" s="48"/>
      <c r="N205" s="163"/>
      <c r="O205" s="163"/>
      <c r="P205" s="163"/>
      <c r="Q205" s="163"/>
      <c r="R205" s="163"/>
      <c r="S205" s="163"/>
      <c r="T205" s="163"/>
      <c r="U205" s="163"/>
      <c r="V205" s="163"/>
      <c r="W205" s="163"/>
      <c r="X205" s="163"/>
      <c r="Y205" s="163"/>
      <c r="Z205" s="163"/>
      <c r="AA205" s="163"/>
      <c r="AB205" s="163"/>
      <c r="AC205" s="163"/>
      <c r="AD205" s="163"/>
      <c r="AE205" s="163"/>
      <c r="AF205" s="163"/>
      <c r="AG205" s="163"/>
      <c r="AH205" s="163"/>
      <c r="AI205" s="163"/>
      <c r="AJ205" s="163"/>
      <c r="AK205" s="163"/>
      <c r="AL205" s="163"/>
      <c r="AM205" s="163"/>
      <c r="AN205" s="163"/>
      <c r="AO205" s="163"/>
      <c r="AP205" s="163"/>
      <c r="AQ205" s="163"/>
      <c r="AR205" s="163"/>
      <c r="AS205" s="163"/>
      <c r="AT205" s="163"/>
      <c r="AU205" s="163"/>
      <c r="AV205" s="163"/>
      <c r="AW205" s="163"/>
    </row>
    <row r="206" spans="1:49" s="7" customFormat="1" ht="41.1" customHeight="1" x14ac:dyDescent="0.15">
      <c r="A206" s="84"/>
      <c r="B206" s="47"/>
      <c r="C206" s="85"/>
      <c r="D206" s="47"/>
      <c r="E206" s="61"/>
      <c r="F206" s="62"/>
      <c r="G206" s="69" t="s">
        <v>5890</v>
      </c>
      <c r="H206" s="56"/>
      <c r="I206" s="77"/>
      <c r="J206" s="55" t="s">
        <v>5891</v>
      </c>
      <c r="K206" s="100"/>
      <c r="L206" s="48"/>
      <c r="M206" s="48"/>
      <c r="N206" s="163"/>
      <c r="O206" s="163"/>
      <c r="P206" s="163"/>
      <c r="Q206" s="163"/>
      <c r="R206" s="163"/>
      <c r="S206" s="163"/>
      <c r="T206" s="163"/>
      <c r="U206" s="163"/>
      <c r="V206" s="163"/>
      <c r="W206" s="163"/>
      <c r="X206" s="163"/>
      <c r="Y206" s="163"/>
      <c r="Z206" s="163"/>
      <c r="AA206" s="163"/>
      <c r="AB206" s="163"/>
      <c r="AC206" s="163"/>
      <c r="AD206" s="163"/>
      <c r="AE206" s="163"/>
      <c r="AF206" s="163"/>
      <c r="AG206" s="163"/>
      <c r="AH206" s="163"/>
      <c r="AI206" s="163"/>
      <c r="AJ206" s="163"/>
      <c r="AK206" s="163"/>
      <c r="AL206" s="163"/>
      <c r="AM206" s="163"/>
      <c r="AN206" s="163"/>
      <c r="AO206" s="163"/>
      <c r="AP206" s="163"/>
      <c r="AQ206" s="163"/>
      <c r="AR206" s="163"/>
      <c r="AS206" s="163"/>
      <c r="AT206" s="163"/>
      <c r="AU206" s="163"/>
      <c r="AV206" s="163"/>
      <c r="AW206" s="163"/>
    </row>
    <row r="207" spans="1:49" s="7" customFormat="1" ht="41.1" customHeight="1" x14ac:dyDescent="0.15">
      <c r="A207" s="84"/>
      <c r="B207" s="47"/>
      <c r="C207" s="85"/>
      <c r="D207" s="47"/>
      <c r="E207" s="61"/>
      <c r="F207" s="62"/>
      <c r="G207" s="69" t="s">
        <v>1612</v>
      </c>
      <c r="H207" s="56"/>
      <c r="I207" s="77"/>
      <c r="J207" s="55" t="s">
        <v>5892</v>
      </c>
      <c r="K207" s="100"/>
      <c r="L207" s="48"/>
      <c r="M207" s="48"/>
      <c r="N207" s="163"/>
      <c r="O207" s="163"/>
      <c r="P207" s="163"/>
      <c r="Q207" s="163"/>
      <c r="R207" s="163"/>
      <c r="S207" s="163"/>
      <c r="T207" s="163"/>
      <c r="U207" s="163"/>
      <c r="V207" s="163"/>
      <c r="W207" s="163"/>
      <c r="X207" s="163"/>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row>
    <row r="208" spans="1:49" s="7" customFormat="1" ht="51.6" customHeight="1" x14ac:dyDescent="0.15">
      <c r="A208" s="84"/>
      <c r="B208" s="47"/>
      <c r="C208" s="85"/>
      <c r="D208" s="47"/>
      <c r="E208" s="61"/>
      <c r="F208" s="62"/>
      <c r="G208" s="69" t="s">
        <v>5893</v>
      </c>
      <c r="H208" s="56"/>
      <c r="I208" s="77"/>
      <c r="J208" s="55" t="s">
        <v>5894</v>
      </c>
      <c r="K208" s="100"/>
      <c r="L208" s="48"/>
      <c r="M208" s="48"/>
      <c r="N208" s="163"/>
      <c r="O208" s="163"/>
      <c r="P208" s="163"/>
      <c r="Q208" s="163"/>
      <c r="R208" s="163"/>
      <c r="S208" s="163"/>
      <c r="T208" s="163"/>
      <c r="U208" s="163"/>
      <c r="V208" s="163"/>
      <c r="W208" s="163"/>
      <c r="X208" s="163"/>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row>
    <row r="209" spans="1:49" s="7" customFormat="1" ht="41.1" customHeight="1" x14ac:dyDescent="0.15">
      <c r="A209" s="84"/>
      <c r="B209" s="47"/>
      <c r="C209" s="85"/>
      <c r="D209" s="47"/>
      <c r="E209" s="61"/>
      <c r="F209" s="62"/>
      <c r="G209" s="69" t="s">
        <v>5895</v>
      </c>
      <c r="H209" s="56"/>
      <c r="I209" s="77"/>
      <c r="J209" s="55" t="s">
        <v>5896</v>
      </c>
      <c r="K209" s="100"/>
      <c r="L209" s="48"/>
      <c r="M209" s="48"/>
      <c r="N209" s="163"/>
      <c r="O209" s="163"/>
      <c r="P209" s="163"/>
      <c r="Q209" s="163"/>
      <c r="R209" s="163"/>
      <c r="S209" s="163"/>
      <c r="T209" s="163"/>
      <c r="U209" s="163"/>
      <c r="V209" s="163"/>
      <c r="W209" s="163"/>
      <c r="X209" s="163"/>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row>
    <row r="210" spans="1:49" s="7" customFormat="1" ht="51.6" customHeight="1" x14ac:dyDescent="0.15">
      <c r="A210" s="84"/>
      <c r="B210" s="47"/>
      <c r="C210" s="85"/>
      <c r="D210" s="47"/>
      <c r="E210" s="61"/>
      <c r="F210" s="62"/>
      <c r="G210" s="69" t="s">
        <v>2623</v>
      </c>
      <c r="H210" s="56"/>
      <c r="I210" s="77"/>
      <c r="J210" s="55" t="s">
        <v>5897</v>
      </c>
      <c r="K210" s="100"/>
      <c r="L210" s="48"/>
      <c r="M210" s="48"/>
      <c r="N210" s="163"/>
      <c r="O210" s="163"/>
      <c r="P210" s="163"/>
      <c r="Q210" s="163"/>
      <c r="R210" s="163"/>
      <c r="S210" s="163"/>
      <c r="T210" s="163"/>
      <c r="U210" s="163"/>
      <c r="V210" s="163"/>
      <c r="W210" s="163"/>
      <c r="X210" s="163"/>
      <c r="Y210" s="163"/>
      <c r="Z210" s="163"/>
      <c r="AA210" s="163"/>
      <c r="AB210" s="163"/>
      <c r="AC210" s="163"/>
      <c r="AD210" s="163"/>
      <c r="AE210" s="163"/>
      <c r="AF210" s="163"/>
      <c r="AG210" s="163"/>
      <c r="AH210" s="163"/>
      <c r="AI210" s="163"/>
      <c r="AJ210" s="163"/>
      <c r="AK210" s="163"/>
      <c r="AL210" s="163"/>
      <c r="AM210" s="163"/>
      <c r="AN210" s="163"/>
      <c r="AO210" s="163"/>
      <c r="AP210" s="163"/>
      <c r="AQ210" s="163"/>
      <c r="AR210" s="163"/>
      <c r="AS210" s="163"/>
      <c r="AT210" s="163"/>
      <c r="AU210" s="163"/>
      <c r="AV210" s="163"/>
      <c r="AW210" s="163"/>
    </row>
    <row r="211" spans="1:49" s="7" customFormat="1" ht="51.6" customHeight="1" x14ac:dyDescent="0.15">
      <c r="A211" s="84"/>
      <c r="B211" s="47"/>
      <c r="C211" s="85"/>
      <c r="D211" s="47"/>
      <c r="E211" s="61"/>
      <c r="F211" s="62"/>
      <c r="G211" s="69" t="s">
        <v>3018</v>
      </c>
      <c r="H211" s="56"/>
      <c r="I211" s="77"/>
      <c r="J211" s="55" t="s">
        <v>5898</v>
      </c>
      <c r="K211" s="100"/>
      <c r="L211" s="48"/>
      <c r="M211" s="48"/>
      <c r="N211" s="163"/>
      <c r="O211" s="163"/>
      <c r="P211" s="163"/>
      <c r="Q211" s="163"/>
      <c r="R211" s="163"/>
      <c r="S211" s="163"/>
      <c r="T211" s="163"/>
      <c r="U211" s="163"/>
      <c r="V211" s="163"/>
      <c r="W211" s="163"/>
      <c r="X211" s="163"/>
      <c r="Y211" s="163"/>
      <c r="Z211" s="163"/>
      <c r="AA211" s="163"/>
      <c r="AB211" s="163"/>
      <c r="AC211" s="163"/>
      <c r="AD211" s="163"/>
      <c r="AE211" s="163"/>
      <c r="AF211" s="163"/>
      <c r="AG211" s="163"/>
      <c r="AH211" s="163"/>
      <c r="AI211" s="163"/>
      <c r="AJ211" s="163"/>
      <c r="AK211" s="163"/>
      <c r="AL211" s="163"/>
      <c r="AM211" s="163"/>
      <c r="AN211" s="163"/>
      <c r="AO211" s="163"/>
      <c r="AP211" s="163"/>
      <c r="AQ211" s="163"/>
      <c r="AR211" s="163"/>
      <c r="AS211" s="163"/>
      <c r="AT211" s="163"/>
      <c r="AU211" s="163"/>
      <c r="AV211" s="163"/>
      <c r="AW211" s="163"/>
    </row>
    <row r="212" spans="1:49" s="7" customFormat="1" ht="41.1" customHeight="1" x14ac:dyDescent="0.15">
      <c r="A212" s="84"/>
      <c r="B212" s="47"/>
      <c r="C212" s="85"/>
      <c r="D212" s="47"/>
      <c r="E212" s="61"/>
      <c r="F212" s="62"/>
      <c r="G212" s="69" t="s">
        <v>126</v>
      </c>
      <c r="H212" s="56"/>
      <c r="I212" s="77"/>
      <c r="J212" s="55" t="s">
        <v>5899</v>
      </c>
      <c r="K212" s="100"/>
      <c r="L212" s="48"/>
      <c r="M212" s="48"/>
      <c r="N212" s="163"/>
      <c r="O212" s="163"/>
      <c r="P212" s="163"/>
      <c r="Q212" s="163"/>
      <c r="R212" s="163"/>
      <c r="S212" s="163"/>
      <c r="T212" s="163"/>
      <c r="U212" s="163"/>
      <c r="V212" s="163"/>
      <c r="W212" s="163"/>
      <c r="X212" s="163"/>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row>
    <row r="213" spans="1:49" s="7" customFormat="1" ht="41.1" customHeight="1" x14ac:dyDescent="0.15">
      <c r="A213" s="84"/>
      <c r="B213" s="47"/>
      <c r="C213" s="85"/>
      <c r="D213" s="47"/>
      <c r="E213" s="61"/>
      <c r="F213" s="62"/>
      <c r="G213" s="69" t="s">
        <v>128</v>
      </c>
      <c r="H213" s="56"/>
      <c r="I213" s="77"/>
      <c r="J213" s="55" t="s">
        <v>5900</v>
      </c>
      <c r="K213" s="100"/>
      <c r="L213" s="48"/>
      <c r="M213" s="48"/>
      <c r="N213" s="163"/>
      <c r="O213" s="163"/>
      <c r="P213" s="163"/>
      <c r="Q213" s="163"/>
      <c r="R213" s="163"/>
      <c r="S213" s="163"/>
      <c r="T213" s="163"/>
      <c r="U213" s="163"/>
      <c r="V213" s="163"/>
      <c r="W213" s="163"/>
      <c r="X213" s="163"/>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row>
    <row r="214" spans="1:49" s="7" customFormat="1" ht="62.1" customHeight="1" x14ac:dyDescent="0.15">
      <c r="A214" s="84"/>
      <c r="B214" s="47"/>
      <c r="C214" s="85"/>
      <c r="D214" s="47"/>
      <c r="E214" s="63"/>
      <c r="F214" s="50"/>
      <c r="G214" s="69" t="s">
        <v>2621</v>
      </c>
      <c r="H214" s="56"/>
      <c r="I214" s="77"/>
      <c r="J214" s="55" t="s">
        <v>5901</v>
      </c>
      <c r="K214" s="95"/>
      <c r="L214" s="48"/>
      <c r="M214" s="48"/>
      <c r="N214" s="163"/>
      <c r="O214" s="163"/>
      <c r="P214" s="163"/>
      <c r="Q214" s="163"/>
      <c r="R214" s="163"/>
      <c r="S214" s="163"/>
      <c r="T214" s="163"/>
      <c r="U214" s="163"/>
      <c r="V214" s="163"/>
      <c r="W214" s="163"/>
      <c r="X214" s="163"/>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row>
    <row r="215" spans="1:49" s="7" customFormat="1" ht="41.1" customHeight="1" x14ac:dyDescent="0.15">
      <c r="A215" s="84"/>
      <c r="B215" s="47"/>
      <c r="C215" s="85"/>
      <c r="D215" s="47"/>
      <c r="E215" s="59" t="s">
        <v>685</v>
      </c>
      <c r="F215" s="60" t="s">
        <v>1656</v>
      </c>
      <c r="G215" s="69" t="s">
        <v>5902</v>
      </c>
      <c r="H215" s="164"/>
      <c r="I215" s="77"/>
      <c r="J215" s="69" t="s">
        <v>5903</v>
      </c>
      <c r="K215" s="96" t="s">
        <v>1</v>
      </c>
      <c r="L215" s="48"/>
      <c r="M215" s="48"/>
      <c r="N215" s="163"/>
      <c r="O215" s="163"/>
      <c r="P215" s="163"/>
      <c r="Q215" s="163"/>
      <c r="R215" s="163"/>
      <c r="S215" s="163"/>
      <c r="T215" s="163"/>
      <c r="U215" s="163"/>
      <c r="V215" s="163"/>
      <c r="W215" s="163"/>
      <c r="X215" s="163"/>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row>
    <row r="216" spans="1:49" s="7" customFormat="1" ht="51.6" customHeight="1" x14ac:dyDescent="0.15">
      <c r="A216" s="84"/>
      <c r="B216" s="47"/>
      <c r="C216" s="85"/>
      <c r="D216" s="47"/>
      <c r="E216" s="61"/>
      <c r="F216" s="47"/>
      <c r="G216" s="69" t="s">
        <v>1659</v>
      </c>
      <c r="H216" s="164"/>
      <c r="I216" s="77"/>
      <c r="J216" s="69" t="s">
        <v>5904</v>
      </c>
      <c r="K216" s="96" t="s">
        <v>78</v>
      </c>
      <c r="L216" s="48"/>
      <c r="M216" s="48"/>
      <c r="N216" s="163"/>
      <c r="O216" s="163"/>
      <c r="P216" s="163"/>
      <c r="Q216" s="163"/>
      <c r="R216" s="163"/>
      <c r="S216" s="163"/>
      <c r="T216" s="163"/>
      <c r="U216" s="163"/>
      <c r="V216" s="163"/>
      <c r="W216" s="163"/>
      <c r="X216" s="163"/>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row>
    <row r="217" spans="1:49" s="7" customFormat="1" ht="41.1" customHeight="1" x14ac:dyDescent="0.15">
      <c r="A217" s="84"/>
      <c r="B217" s="47"/>
      <c r="C217" s="85"/>
      <c r="D217" s="47"/>
      <c r="E217" s="63"/>
      <c r="F217" s="64"/>
      <c r="G217" s="69" t="s">
        <v>5905</v>
      </c>
      <c r="H217" s="164"/>
      <c r="I217" s="77"/>
      <c r="J217" s="69" t="s">
        <v>1660</v>
      </c>
      <c r="K217" s="96" t="s">
        <v>2</v>
      </c>
      <c r="L217" s="48"/>
      <c r="M217" s="48"/>
      <c r="N217" s="163"/>
      <c r="O217" s="163"/>
      <c r="P217" s="163"/>
      <c r="Q217" s="163"/>
      <c r="R217" s="163"/>
      <c r="S217" s="163"/>
      <c r="T217" s="163"/>
      <c r="U217" s="163"/>
      <c r="V217" s="163"/>
      <c r="W217" s="163"/>
      <c r="X217" s="163"/>
      <c r="Y217" s="163"/>
      <c r="Z217" s="163"/>
      <c r="AA217" s="163"/>
      <c r="AB217" s="163"/>
      <c r="AC217" s="163"/>
      <c r="AD217" s="163"/>
      <c r="AE217" s="163"/>
      <c r="AF217" s="163"/>
      <c r="AG217" s="163"/>
      <c r="AH217" s="163"/>
      <c r="AI217" s="163"/>
      <c r="AJ217" s="163"/>
      <c r="AK217" s="163"/>
      <c r="AL217" s="163"/>
      <c r="AM217" s="163"/>
      <c r="AN217" s="163"/>
      <c r="AO217" s="163"/>
      <c r="AP217" s="163"/>
      <c r="AQ217" s="163"/>
      <c r="AR217" s="163"/>
      <c r="AS217" s="163"/>
      <c r="AT217" s="163"/>
      <c r="AU217" s="163"/>
      <c r="AV217" s="163"/>
      <c r="AW217" s="163"/>
    </row>
    <row r="218" spans="1:49" s="7" customFormat="1" ht="41.1" customHeight="1" x14ac:dyDescent="0.15">
      <c r="A218" s="84"/>
      <c r="B218" s="47"/>
      <c r="C218" s="85"/>
      <c r="D218" s="47"/>
      <c r="E218" s="59" t="s">
        <v>13</v>
      </c>
      <c r="F218" s="60" t="s">
        <v>1661</v>
      </c>
      <c r="G218" s="69" t="s">
        <v>5906</v>
      </c>
      <c r="H218" s="164"/>
      <c r="I218" s="77"/>
      <c r="J218" s="69" t="s">
        <v>5907</v>
      </c>
      <c r="K218" s="96" t="s">
        <v>1</v>
      </c>
      <c r="L218" s="48"/>
      <c r="M218" s="48"/>
      <c r="N218" s="163"/>
      <c r="O218" s="163"/>
      <c r="P218" s="163"/>
      <c r="Q218" s="163"/>
      <c r="R218" s="163"/>
      <c r="S218" s="163"/>
      <c r="T218" s="163"/>
      <c r="U218" s="163"/>
      <c r="V218" s="163"/>
      <c r="W218" s="163"/>
      <c r="X218" s="163"/>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row>
    <row r="219" spans="1:49" s="7" customFormat="1" ht="41.1" customHeight="1" x14ac:dyDescent="0.15">
      <c r="A219" s="84"/>
      <c r="B219" s="47"/>
      <c r="C219" s="85"/>
      <c r="D219" s="47"/>
      <c r="E219" s="61"/>
      <c r="F219" s="47"/>
      <c r="G219" s="69" t="s">
        <v>5908</v>
      </c>
      <c r="H219" s="164"/>
      <c r="I219" s="77"/>
      <c r="J219" s="55" t="s">
        <v>5909</v>
      </c>
      <c r="K219" s="93" t="s">
        <v>2</v>
      </c>
      <c r="L219" s="48"/>
      <c r="M219" s="48"/>
      <c r="N219" s="163"/>
      <c r="O219" s="163"/>
      <c r="P219" s="163"/>
      <c r="Q219" s="163"/>
      <c r="R219" s="163"/>
      <c r="S219" s="163"/>
      <c r="T219" s="163"/>
      <c r="U219" s="163"/>
      <c r="V219" s="163"/>
      <c r="W219" s="163"/>
      <c r="X219" s="163"/>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row>
    <row r="220" spans="1:49" s="7" customFormat="1" ht="41.1" customHeight="1" x14ac:dyDescent="0.15">
      <c r="A220" s="84"/>
      <c r="B220" s="47"/>
      <c r="C220" s="85"/>
      <c r="D220" s="47"/>
      <c r="E220" s="61"/>
      <c r="F220" s="161"/>
      <c r="G220" s="69" t="s">
        <v>5910</v>
      </c>
      <c r="H220" s="164"/>
      <c r="I220" s="77"/>
      <c r="J220" s="69" t="s">
        <v>5911</v>
      </c>
      <c r="K220" s="95"/>
      <c r="L220" s="48"/>
      <c r="M220" s="48"/>
      <c r="N220" s="163"/>
      <c r="O220" s="163"/>
      <c r="P220" s="163"/>
      <c r="Q220" s="163"/>
      <c r="R220" s="163"/>
      <c r="S220" s="163"/>
      <c r="T220" s="163"/>
      <c r="U220" s="163"/>
      <c r="V220" s="163"/>
      <c r="W220" s="163"/>
      <c r="X220" s="163"/>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row>
    <row r="221" spans="1:49" s="7" customFormat="1" ht="41.1" customHeight="1" x14ac:dyDescent="0.15">
      <c r="A221" s="84"/>
      <c r="B221" s="47"/>
      <c r="C221" s="85"/>
      <c r="D221" s="47"/>
      <c r="E221" s="61"/>
      <c r="F221" s="161"/>
      <c r="G221" s="69" t="s">
        <v>5464</v>
      </c>
      <c r="H221" s="164"/>
      <c r="I221" s="77"/>
      <c r="J221" s="55" t="s">
        <v>3281</v>
      </c>
      <c r="K221" s="93" t="s">
        <v>2</v>
      </c>
      <c r="L221" s="48"/>
      <c r="M221" s="48"/>
      <c r="N221" s="163"/>
      <c r="O221" s="163"/>
      <c r="P221" s="163"/>
      <c r="Q221" s="163"/>
      <c r="R221" s="163"/>
      <c r="S221" s="163"/>
      <c r="T221" s="163"/>
      <c r="U221" s="163"/>
      <c r="V221" s="163"/>
      <c r="W221" s="163"/>
      <c r="X221" s="163"/>
      <c r="Y221" s="163"/>
      <c r="Z221" s="163"/>
      <c r="AA221" s="163"/>
      <c r="AB221" s="163"/>
      <c r="AC221" s="163"/>
      <c r="AD221" s="163"/>
      <c r="AE221" s="163"/>
      <c r="AF221" s="163"/>
      <c r="AG221" s="163"/>
      <c r="AH221" s="163"/>
      <c r="AI221" s="163"/>
      <c r="AJ221" s="163"/>
      <c r="AK221" s="163"/>
      <c r="AL221" s="163"/>
      <c r="AM221" s="163"/>
      <c r="AN221" s="163"/>
      <c r="AO221" s="163"/>
      <c r="AP221" s="163"/>
      <c r="AQ221" s="163"/>
      <c r="AR221" s="163"/>
      <c r="AS221" s="163"/>
      <c r="AT221" s="163"/>
      <c r="AU221" s="163"/>
      <c r="AV221" s="163"/>
      <c r="AW221" s="163"/>
    </row>
    <row r="222" spans="1:49" s="7" customFormat="1" ht="41.1" customHeight="1" x14ac:dyDescent="0.15">
      <c r="A222" s="84"/>
      <c r="B222" s="47"/>
      <c r="C222" s="85"/>
      <c r="D222" s="47"/>
      <c r="E222" s="63"/>
      <c r="F222" s="436"/>
      <c r="G222" s="69" t="s">
        <v>5912</v>
      </c>
      <c r="H222" s="164"/>
      <c r="I222" s="77"/>
      <c r="J222" s="55" t="s">
        <v>5913</v>
      </c>
      <c r="K222" s="95"/>
      <c r="L222" s="48"/>
      <c r="M222" s="48"/>
      <c r="N222" s="163"/>
      <c r="O222" s="163"/>
      <c r="P222" s="163"/>
      <c r="Q222" s="163"/>
      <c r="R222" s="163"/>
      <c r="S222" s="163"/>
      <c r="T222" s="163"/>
      <c r="U222" s="163"/>
      <c r="V222" s="163"/>
      <c r="W222" s="163"/>
      <c r="X222" s="163"/>
      <c r="Y222" s="163"/>
      <c r="Z222" s="163"/>
      <c r="AA222" s="163"/>
      <c r="AB222" s="163"/>
      <c r="AC222" s="163"/>
      <c r="AD222" s="163"/>
      <c r="AE222" s="163"/>
      <c r="AF222" s="163"/>
      <c r="AG222" s="163"/>
      <c r="AH222" s="163"/>
      <c r="AI222" s="163"/>
      <c r="AJ222" s="163"/>
      <c r="AK222" s="163"/>
      <c r="AL222" s="163"/>
      <c r="AM222" s="163"/>
      <c r="AN222" s="163"/>
      <c r="AO222" s="163"/>
      <c r="AP222" s="163"/>
      <c r="AQ222" s="163"/>
      <c r="AR222" s="163"/>
      <c r="AS222" s="163"/>
      <c r="AT222" s="163"/>
      <c r="AU222" s="163"/>
      <c r="AV222" s="163"/>
      <c r="AW222" s="163"/>
    </row>
    <row r="223" spans="1:49" s="7" customFormat="1" ht="41.1" customHeight="1" x14ac:dyDescent="0.15">
      <c r="A223" s="84"/>
      <c r="B223" s="47"/>
      <c r="C223" s="85"/>
      <c r="D223" s="47"/>
      <c r="E223" s="59" t="s">
        <v>737</v>
      </c>
      <c r="F223" s="60" t="s">
        <v>5914</v>
      </c>
      <c r="G223" s="69" t="s">
        <v>5915</v>
      </c>
      <c r="H223" s="164"/>
      <c r="I223" s="77"/>
      <c r="J223" s="69" t="s">
        <v>5916</v>
      </c>
      <c r="K223" s="93" t="s">
        <v>1</v>
      </c>
      <c r="L223" s="48"/>
      <c r="M223" s="48"/>
      <c r="N223" s="163"/>
      <c r="O223" s="163"/>
      <c r="P223" s="163"/>
      <c r="Q223" s="163"/>
      <c r="R223" s="163"/>
      <c r="S223" s="163"/>
      <c r="T223" s="163"/>
      <c r="U223" s="163"/>
      <c r="V223" s="163"/>
      <c r="W223" s="163"/>
      <c r="X223" s="163"/>
      <c r="Y223" s="163"/>
      <c r="Z223" s="163"/>
      <c r="AA223" s="163"/>
      <c r="AB223" s="163"/>
      <c r="AC223" s="163"/>
      <c r="AD223" s="163"/>
      <c r="AE223" s="163"/>
      <c r="AF223" s="163"/>
      <c r="AG223" s="163"/>
      <c r="AH223" s="163"/>
      <c r="AI223" s="163"/>
      <c r="AJ223" s="163"/>
      <c r="AK223" s="163"/>
      <c r="AL223" s="163"/>
      <c r="AM223" s="163"/>
      <c r="AN223" s="163"/>
      <c r="AO223" s="163"/>
      <c r="AP223" s="163"/>
      <c r="AQ223" s="163"/>
      <c r="AR223" s="163"/>
      <c r="AS223" s="163"/>
      <c r="AT223" s="163"/>
      <c r="AU223" s="163"/>
      <c r="AV223" s="163"/>
      <c r="AW223" s="163"/>
    </row>
    <row r="224" spans="1:49" s="7" customFormat="1" ht="41.1" customHeight="1" x14ac:dyDescent="0.15">
      <c r="A224" s="84"/>
      <c r="B224" s="47"/>
      <c r="C224" s="85"/>
      <c r="D224" s="47"/>
      <c r="E224" s="61"/>
      <c r="F224" s="47"/>
      <c r="G224" s="69" t="s">
        <v>5917</v>
      </c>
      <c r="H224" s="164"/>
      <c r="I224" s="77"/>
      <c r="J224" s="69" t="s">
        <v>5918</v>
      </c>
      <c r="K224" s="95"/>
      <c r="L224" s="48"/>
      <c r="M224" s="48"/>
      <c r="N224" s="163"/>
      <c r="O224" s="163"/>
      <c r="P224" s="163"/>
      <c r="Q224" s="163"/>
      <c r="R224" s="163"/>
      <c r="S224" s="163"/>
      <c r="T224" s="163"/>
      <c r="U224" s="163"/>
      <c r="V224" s="163"/>
      <c r="W224" s="163"/>
      <c r="X224" s="163"/>
      <c r="Y224" s="163"/>
      <c r="Z224" s="163"/>
      <c r="AA224" s="163"/>
      <c r="AB224" s="163"/>
      <c r="AC224" s="163"/>
      <c r="AD224" s="163"/>
      <c r="AE224" s="163"/>
      <c r="AF224" s="163"/>
      <c r="AG224" s="163"/>
      <c r="AH224" s="163"/>
      <c r="AI224" s="163"/>
      <c r="AJ224" s="163"/>
      <c r="AK224" s="163"/>
      <c r="AL224" s="163"/>
      <c r="AM224" s="163"/>
      <c r="AN224" s="163"/>
      <c r="AO224" s="163"/>
      <c r="AP224" s="163"/>
      <c r="AQ224" s="163"/>
      <c r="AR224" s="163"/>
      <c r="AS224" s="163"/>
      <c r="AT224" s="163"/>
      <c r="AU224" s="163"/>
      <c r="AV224" s="163"/>
      <c r="AW224" s="163"/>
    </row>
    <row r="225" spans="1:49" s="7" customFormat="1" ht="41.1" customHeight="1" x14ac:dyDescent="0.15">
      <c r="A225" s="84"/>
      <c r="B225" s="47"/>
      <c r="C225" s="85"/>
      <c r="D225" s="47"/>
      <c r="E225" s="63"/>
      <c r="F225" s="64"/>
      <c r="G225" s="69" t="s">
        <v>5919</v>
      </c>
      <c r="H225" s="164"/>
      <c r="I225" s="77"/>
      <c r="J225" s="69" t="s">
        <v>5920</v>
      </c>
      <c r="K225" s="96" t="s">
        <v>2</v>
      </c>
      <c r="L225" s="48"/>
      <c r="M225" s="48"/>
      <c r="N225" s="163"/>
      <c r="O225" s="163"/>
      <c r="P225" s="163"/>
      <c r="Q225" s="163"/>
      <c r="R225" s="163"/>
      <c r="S225" s="163"/>
      <c r="T225" s="163"/>
      <c r="U225" s="163"/>
      <c r="V225" s="163"/>
      <c r="W225" s="163"/>
      <c r="X225" s="163"/>
      <c r="Y225" s="163"/>
      <c r="Z225" s="163"/>
      <c r="AA225" s="163"/>
      <c r="AB225" s="163"/>
      <c r="AC225" s="163"/>
      <c r="AD225" s="163"/>
      <c r="AE225" s="163"/>
      <c r="AF225" s="163"/>
      <c r="AG225" s="163"/>
      <c r="AH225" s="163"/>
      <c r="AI225" s="163"/>
      <c r="AJ225" s="163"/>
      <c r="AK225" s="163"/>
      <c r="AL225" s="163"/>
      <c r="AM225" s="163"/>
      <c r="AN225" s="163"/>
      <c r="AO225" s="163"/>
      <c r="AP225" s="163"/>
      <c r="AQ225" s="163"/>
      <c r="AR225" s="163"/>
      <c r="AS225" s="163"/>
      <c r="AT225" s="163"/>
      <c r="AU225" s="163"/>
      <c r="AV225" s="163"/>
      <c r="AW225" s="163"/>
    </row>
    <row r="226" spans="1:49" s="7" customFormat="1" ht="51.6" customHeight="1" x14ac:dyDescent="0.15">
      <c r="A226" s="84"/>
      <c r="B226" s="47"/>
      <c r="C226" s="61"/>
      <c r="D226" s="62"/>
      <c r="E226" s="59" t="s">
        <v>1084</v>
      </c>
      <c r="F226" s="60" t="s">
        <v>1667</v>
      </c>
      <c r="G226" s="55" t="s">
        <v>139</v>
      </c>
      <c r="H226" s="164"/>
      <c r="I226" s="77"/>
      <c r="J226" s="55" t="s">
        <v>5921</v>
      </c>
      <c r="K226" s="46" t="s">
        <v>2186</v>
      </c>
      <c r="L226" s="48"/>
      <c r="M226" s="48"/>
      <c r="N226" s="163"/>
      <c r="O226" s="163"/>
      <c r="P226" s="163"/>
      <c r="Q226" s="163"/>
      <c r="R226" s="163"/>
      <c r="S226" s="163"/>
      <c r="T226" s="163"/>
      <c r="U226" s="163"/>
      <c r="V226" s="163"/>
      <c r="W226" s="163"/>
      <c r="X226" s="163"/>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163"/>
      <c r="AW226" s="163"/>
    </row>
    <row r="227" spans="1:49" s="7" customFormat="1" ht="51.6" customHeight="1" x14ac:dyDescent="0.15">
      <c r="A227" s="84"/>
      <c r="B227" s="47"/>
      <c r="C227" s="61"/>
      <c r="D227" s="62"/>
      <c r="E227" s="61"/>
      <c r="F227" s="47"/>
      <c r="G227" s="55" t="s">
        <v>5922</v>
      </c>
      <c r="H227" s="164"/>
      <c r="I227" s="77"/>
      <c r="J227" s="55" t="s">
        <v>5923</v>
      </c>
      <c r="K227" s="52"/>
      <c r="L227" s="48"/>
      <c r="M227" s="48"/>
      <c r="N227" s="163"/>
      <c r="O227" s="163"/>
      <c r="P227" s="163"/>
      <c r="Q227" s="163"/>
      <c r="R227" s="163"/>
      <c r="S227" s="163"/>
      <c r="T227" s="163"/>
      <c r="U227" s="163"/>
      <c r="V227" s="163"/>
      <c r="W227" s="163"/>
      <c r="X227" s="163"/>
      <c r="Y227" s="163"/>
      <c r="Z227" s="163"/>
      <c r="AA227" s="163"/>
      <c r="AB227" s="163"/>
      <c r="AC227" s="163"/>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row>
    <row r="228" spans="1:49" s="7" customFormat="1" ht="41.1" customHeight="1" x14ac:dyDescent="0.15">
      <c r="A228" s="84"/>
      <c r="B228" s="47"/>
      <c r="C228" s="85"/>
      <c r="D228" s="47"/>
      <c r="E228" s="61"/>
      <c r="F228" s="47"/>
      <c r="G228" s="69" t="s">
        <v>1668</v>
      </c>
      <c r="H228" s="164"/>
      <c r="I228" s="77"/>
      <c r="J228" s="69" t="s">
        <v>1669</v>
      </c>
      <c r="K228" s="93" t="s">
        <v>72</v>
      </c>
      <c r="L228" s="48"/>
      <c r="M228" s="48"/>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row>
    <row r="229" spans="1:49" s="7" customFormat="1" ht="41.1" customHeight="1" x14ac:dyDescent="0.15">
      <c r="A229" s="84"/>
      <c r="B229" s="47"/>
      <c r="C229" s="85"/>
      <c r="D229" s="47"/>
      <c r="E229" s="61"/>
      <c r="F229" s="47"/>
      <c r="G229" s="69" t="s">
        <v>1672</v>
      </c>
      <c r="H229" s="164"/>
      <c r="I229" s="77"/>
      <c r="J229" s="69" t="s">
        <v>5924</v>
      </c>
      <c r="K229" s="100"/>
      <c r="L229" s="48"/>
      <c r="M229" s="48"/>
      <c r="N229" s="163"/>
      <c r="O229" s="163"/>
      <c r="P229" s="163"/>
      <c r="Q229" s="163"/>
      <c r="R229" s="163"/>
      <c r="S229" s="163"/>
      <c r="T229" s="163"/>
      <c r="U229" s="163"/>
      <c r="V229" s="163"/>
      <c r="W229" s="163"/>
      <c r="X229" s="163"/>
      <c r="Y229" s="163"/>
      <c r="Z229" s="163"/>
      <c r="AA229" s="163"/>
      <c r="AB229" s="163"/>
      <c r="AC229" s="163"/>
      <c r="AD229" s="163"/>
      <c r="AE229" s="163"/>
      <c r="AF229" s="163"/>
      <c r="AG229" s="163"/>
      <c r="AH229" s="163"/>
      <c r="AI229" s="163"/>
      <c r="AJ229" s="163"/>
      <c r="AK229" s="163"/>
      <c r="AL229" s="163"/>
      <c r="AM229" s="163"/>
      <c r="AN229" s="163"/>
      <c r="AO229" s="163"/>
      <c r="AP229" s="163"/>
      <c r="AQ229" s="163"/>
      <c r="AR229" s="163"/>
      <c r="AS229" s="163"/>
      <c r="AT229" s="163"/>
      <c r="AU229" s="163"/>
      <c r="AV229" s="163"/>
      <c r="AW229" s="163"/>
    </row>
    <row r="230" spans="1:49" s="7" customFormat="1" ht="41.1" customHeight="1" x14ac:dyDescent="0.15">
      <c r="A230" s="84"/>
      <c r="B230" s="47"/>
      <c r="C230" s="85"/>
      <c r="D230" s="47"/>
      <c r="E230" s="61"/>
      <c r="F230" s="47"/>
      <c r="G230" s="69" t="s">
        <v>1670</v>
      </c>
      <c r="H230" s="164"/>
      <c r="I230" s="77"/>
      <c r="J230" s="69" t="s">
        <v>5925</v>
      </c>
      <c r="K230" s="95"/>
      <c r="L230" s="48"/>
      <c r="M230" s="48"/>
      <c r="N230" s="163"/>
      <c r="O230" s="163"/>
      <c r="P230" s="163"/>
      <c r="Q230" s="163"/>
      <c r="R230" s="163"/>
      <c r="S230" s="163"/>
      <c r="T230" s="163"/>
      <c r="U230" s="163"/>
      <c r="V230" s="163"/>
      <c r="W230" s="163"/>
      <c r="X230" s="163"/>
      <c r="Y230" s="163"/>
      <c r="Z230" s="163"/>
      <c r="AA230" s="163"/>
      <c r="AB230" s="163"/>
      <c r="AC230" s="163"/>
      <c r="AD230" s="163"/>
      <c r="AE230" s="163"/>
      <c r="AF230" s="163"/>
      <c r="AG230" s="163"/>
      <c r="AH230" s="163"/>
      <c r="AI230" s="163"/>
      <c r="AJ230" s="163"/>
      <c r="AK230" s="163"/>
      <c r="AL230" s="163"/>
      <c r="AM230" s="163"/>
      <c r="AN230" s="163"/>
      <c r="AO230" s="163"/>
      <c r="AP230" s="163"/>
      <c r="AQ230" s="163"/>
      <c r="AR230" s="163"/>
      <c r="AS230" s="163"/>
      <c r="AT230" s="163"/>
      <c r="AU230" s="163"/>
      <c r="AV230" s="163"/>
      <c r="AW230" s="163"/>
    </row>
    <row r="231" spans="1:49" s="7" customFormat="1" ht="41.1" customHeight="1" x14ac:dyDescent="0.15">
      <c r="A231" s="84"/>
      <c r="B231" s="47"/>
      <c r="C231" s="85"/>
      <c r="D231" s="47"/>
      <c r="E231" s="63"/>
      <c r="F231" s="64"/>
      <c r="G231" s="69" t="s">
        <v>5926</v>
      </c>
      <c r="H231" s="164"/>
      <c r="I231" s="77"/>
      <c r="J231" s="69" t="s">
        <v>5927</v>
      </c>
      <c r="K231" s="96" t="s">
        <v>1</v>
      </c>
      <c r="L231" s="48"/>
      <c r="M231" s="48"/>
      <c r="N231" s="163"/>
      <c r="O231" s="163"/>
      <c r="P231" s="163"/>
      <c r="Q231" s="163"/>
      <c r="R231" s="163"/>
      <c r="S231" s="163"/>
      <c r="T231" s="163"/>
      <c r="U231" s="163"/>
      <c r="V231" s="163"/>
      <c r="W231" s="163"/>
      <c r="X231" s="163"/>
      <c r="Y231" s="163"/>
      <c r="Z231" s="163"/>
      <c r="AA231" s="163"/>
      <c r="AB231" s="163"/>
      <c r="AC231" s="163"/>
      <c r="AD231" s="163"/>
      <c r="AE231" s="163"/>
      <c r="AF231" s="163"/>
      <c r="AG231" s="163"/>
      <c r="AH231" s="163"/>
      <c r="AI231" s="163"/>
      <c r="AJ231" s="163"/>
      <c r="AK231" s="163"/>
      <c r="AL231" s="163"/>
      <c r="AM231" s="163"/>
      <c r="AN231" s="163"/>
      <c r="AO231" s="163"/>
      <c r="AP231" s="163"/>
      <c r="AQ231" s="163"/>
      <c r="AR231" s="163"/>
      <c r="AS231" s="163"/>
      <c r="AT231" s="163"/>
      <c r="AU231" s="163"/>
      <c r="AV231" s="163"/>
      <c r="AW231" s="163"/>
    </row>
    <row r="232" spans="1:49" s="7" customFormat="1" ht="51.6" customHeight="1" x14ac:dyDescent="0.15">
      <c r="A232" s="107"/>
      <c r="B232" s="64"/>
      <c r="C232" s="92"/>
      <c r="D232" s="64"/>
      <c r="E232" s="87" t="s">
        <v>766</v>
      </c>
      <c r="F232" s="88" t="s">
        <v>5928</v>
      </c>
      <c r="G232" s="69" t="s">
        <v>5929</v>
      </c>
      <c r="H232" s="165"/>
      <c r="I232" s="83"/>
      <c r="J232" s="69" t="s">
        <v>5930</v>
      </c>
      <c r="K232" s="96" t="s">
        <v>1</v>
      </c>
      <c r="L232" s="52"/>
      <c r="M232" s="52"/>
      <c r="N232" s="163"/>
      <c r="O232" s="163"/>
      <c r="P232" s="163"/>
      <c r="Q232" s="163"/>
      <c r="R232" s="163"/>
      <c r="S232" s="163"/>
      <c r="T232" s="163"/>
      <c r="U232" s="163"/>
      <c r="V232" s="163"/>
      <c r="W232" s="163"/>
      <c r="X232" s="163"/>
      <c r="Y232" s="163"/>
      <c r="Z232" s="163"/>
      <c r="AA232" s="163"/>
      <c r="AB232" s="163"/>
      <c r="AC232" s="163"/>
      <c r="AD232" s="163"/>
      <c r="AE232" s="163"/>
      <c r="AF232" s="163"/>
      <c r="AG232" s="163"/>
      <c r="AH232" s="163"/>
      <c r="AI232" s="163"/>
      <c r="AJ232" s="163"/>
      <c r="AK232" s="163"/>
      <c r="AL232" s="163"/>
      <c r="AM232" s="163"/>
      <c r="AN232" s="163"/>
      <c r="AO232" s="163"/>
      <c r="AP232" s="163"/>
      <c r="AQ232" s="163"/>
      <c r="AR232" s="163"/>
      <c r="AS232" s="163"/>
      <c r="AT232" s="163"/>
      <c r="AU232" s="163"/>
      <c r="AV232" s="163"/>
      <c r="AW232" s="163"/>
    </row>
    <row r="233" spans="1:49" s="7" customFormat="1" ht="41.1" customHeight="1" x14ac:dyDescent="0.15">
      <c r="A233" s="110">
        <v>64</v>
      </c>
      <c r="B233" s="60" t="s">
        <v>1674</v>
      </c>
      <c r="C233" s="91">
        <v>1</v>
      </c>
      <c r="D233" s="60" t="s">
        <v>1674</v>
      </c>
      <c r="E233" s="87" t="s">
        <v>675</v>
      </c>
      <c r="F233" s="88" t="s">
        <v>1675</v>
      </c>
      <c r="G233" s="69" t="s">
        <v>1676</v>
      </c>
      <c r="H233" s="122" t="s">
        <v>1674</v>
      </c>
      <c r="I233" s="70" t="s">
        <v>1674</v>
      </c>
      <c r="J233" s="69" t="s">
        <v>5931</v>
      </c>
      <c r="K233" s="96" t="s">
        <v>2</v>
      </c>
      <c r="L233" s="70" t="s">
        <v>719</v>
      </c>
      <c r="M233" s="46" t="s">
        <v>680</v>
      </c>
      <c r="N233" s="163"/>
      <c r="O233" s="163"/>
      <c r="P233" s="163"/>
      <c r="Q233" s="163"/>
      <c r="R233" s="163"/>
      <c r="S233" s="163"/>
      <c r="T233" s="163"/>
      <c r="U233" s="163"/>
      <c r="V233" s="163"/>
      <c r="W233" s="163"/>
      <c r="X233" s="163"/>
      <c r="Y233" s="163"/>
      <c r="Z233" s="163"/>
      <c r="AA233" s="163"/>
      <c r="AB233" s="163"/>
      <c r="AC233" s="163"/>
      <c r="AD233" s="163"/>
      <c r="AE233" s="163"/>
      <c r="AF233" s="163"/>
      <c r="AG233" s="163"/>
      <c r="AH233" s="163"/>
      <c r="AI233" s="163"/>
      <c r="AJ233" s="163"/>
      <c r="AK233" s="163"/>
      <c r="AL233" s="163"/>
      <c r="AM233" s="163"/>
      <c r="AN233" s="163"/>
      <c r="AO233" s="163"/>
      <c r="AP233" s="163"/>
      <c r="AQ233" s="163"/>
      <c r="AR233" s="163"/>
      <c r="AS233" s="163"/>
      <c r="AT233" s="163"/>
      <c r="AU233" s="163"/>
      <c r="AV233" s="163"/>
      <c r="AW233" s="163"/>
    </row>
    <row r="234" spans="1:49" s="7" customFormat="1" ht="41.1" customHeight="1" x14ac:dyDescent="0.15">
      <c r="A234" s="84"/>
      <c r="B234" s="47"/>
      <c r="C234" s="61"/>
      <c r="D234" s="62"/>
      <c r="E234" s="59" t="s">
        <v>663</v>
      </c>
      <c r="F234" s="43" t="s">
        <v>1678</v>
      </c>
      <c r="G234" s="69" t="s">
        <v>1680</v>
      </c>
      <c r="H234" s="164"/>
      <c r="I234" s="77"/>
      <c r="J234" s="69" t="s">
        <v>5932</v>
      </c>
      <c r="K234" s="96" t="s">
        <v>1</v>
      </c>
      <c r="L234" s="94"/>
      <c r="M234" s="48"/>
      <c r="N234" s="163"/>
      <c r="O234" s="163"/>
      <c r="P234" s="163"/>
      <c r="Q234" s="163"/>
      <c r="R234" s="163"/>
      <c r="S234" s="163"/>
      <c r="T234" s="163"/>
      <c r="U234" s="163"/>
      <c r="V234" s="163"/>
      <c r="W234" s="163"/>
      <c r="X234" s="163"/>
      <c r="Y234" s="163"/>
      <c r="Z234" s="163"/>
      <c r="AA234" s="163"/>
      <c r="AB234" s="163"/>
      <c r="AC234" s="163"/>
      <c r="AD234" s="163"/>
      <c r="AE234" s="163"/>
      <c r="AF234" s="163"/>
      <c r="AG234" s="163"/>
      <c r="AH234" s="163"/>
      <c r="AI234" s="163"/>
      <c r="AJ234" s="163"/>
      <c r="AK234" s="163"/>
      <c r="AL234" s="163"/>
      <c r="AM234" s="163"/>
      <c r="AN234" s="163"/>
      <c r="AO234" s="163"/>
      <c r="AP234" s="163"/>
      <c r="AQ234" s="163"/>
      <c r="AR234" s="163"/>
      <c r="AS234" s="163"/>
      <c r="AT234" s="163"/>
      <c r="AU234" s="163"/>
      <c r="AV234" s="163"/>
      <c r="AW234" s="163"/>
    </row>
    <row r="235" spans="1:49" s="7" customFormat="1" ht="41.1" customHeight="1" x14ac:dyDescent="0.15">
      <c r="A235" s="84"/>
      <c r="B235" s="47"/>
      <c r="C235" s="61"/>
      <c r="D235" s="161"/>
      <c r="E235" s="63"/>
      <c r="F235" s="50"/>
      <c r="G235" s="69" t="s">
        <v>5933</v>
      </c>
      <c r="H235" s="164"/>
      <c r="I235" s="77"/>
      <c r="J235" s="69" t="s">
        <v>456</v>
      </c>
      <c r="K235" s="96" t="s">
        <v>2</v>
      </c>
      <c r="L235" s="94"/>
      <c r="M235" s="48"/>
      <c r="N235" s="163"/>
      <c r="O235" s="163"/>
      <c r="P235" s="163"/>
      <c r="Q235" s="163"/>
      <c r="R235" s="163"/>
      <c r="S235" s="163"/>
      <c r="T235" s="163"/>
      <c r="U235" s="163"/>
      <c r="V235" s="163"/>
      <c r="W235" s="163"/>
      <c r="X235" s="163"/>
      <c r="Y235" s="163"/>
      <c r="Z235" s="163"/>
      <c r="AA235" s="163"/>
      <c r="AB235" s="163"/>
      <c r="AC235" s="163"/>
      <c r="AD235" s="163"/>
      <c r="AE235" s="163"/>
      <c r="AF235" s="163"/>
      <c r="AG235" s="163"/>
      <c r="AH235" s="163"/>
      <c r="AI235" s="163"/>
      <c r="AJ235" s="163"/>
      <c r="AK235" s="163"/>
      <c r="AL235" s="163"/>
      <c r="AM235" s="163"/>
      <c r="AN235" s="163"/>
      <c r="AO235" s="163"/>
      <c r="AP235" s="163"/>
      <c r="AQ235" s="163"/>
      <c r="AR235" s="163"/>
      <c r="AS235" s="163"/>
      <c r="AT235" s="163"/>
      <c r="AU235" s="163"/>
      <c r="AV235" s="163"/>
      <c r="AW235" s="163"/>
    </row>
    <row r="236" spans="1:49" s="7" customFormat="1" ht="41.1" customHeight="1" x14ac:dyDescent="0.15">
      <c r="A236" s="84"/>
      <c r="B236" s="47"/>
      <c r="C236" s="85"/>
      <c r="D236" s="161"/>
      <c r="E236" s="59" t="s">
        <v>685</v>
      </c>
      <c r="F236" s="43" t="s">
        <v>1683</v>
      </c>
      <c r="G236" s="69" t="s">
        <v>5934</v>
      </c>
      <c r="H236" s="164"/>
      <c r="I236" s="48"/>
      <c r="J236" s="55" t="s">
        <v>5935</v>
      </c>
      <c r="K236" s="93" t="s">
        <v>1</v>
      </c>
      <c r="L236" s="100"/>
      <c r="M236" s="48"/>
      <c r="N236" s="163"/>
      <c r="O236" s="163"/>
      <c r="P236" s="163"/>
      <c r="Q236" s="163"/>
      <c r="R236" s="163"/>
      <c r="S236" s="163"/>
      <c r="T236" s="163"/>
      <c r="U236" s="163"/>
      <c r="V236" s="163"/>
      <c r="W236" s="163"/>
      <c r="X236" s="163"/>
      <c r="Y236" s="163"/>
      <c r="Z236" s="163"/>
      <c r="AA236" s="163"/>
      <c r="AB236" s="163"/>
      <c r="AC236" s="163"/>
      <c r="AD236" s="163"/>
      <c r="AE236" s="163"/>
      <c r="AF236" s="163"/>
      <c r="AG236" s="163"/>
      <c r="AH236" s="163"/>
      <c r="AI236" s="163"/>
      <c r="AJ236" s="163"/>
      <c r="AK236" s="163"/>
      <c r="AL236" s="163"/>
      <c r="AM236" s="163"/>
      <c r="AN236" s="163"/>
      <c r="AO236" s="163"/>
      <c r="AP236" s="163"/>
      <c r="AQ236" s="163"/>
      <c r="AR236" s="163"/>
      <c r="AS236" s="163"/>
      <c r="AT236" s="163"/>
      <c r="AU236" s="163"/>
      <c r="AV236" s="163"/>
      <c r="AW236" s="163"/>
    </row>
    <row r="237" spans="1:49" s="7" customFormat="1" ht="41.1" customHeight="1" x14ac:dyDescent="0.15">
      <c r="A237" s="84"/>
      <c r="B237" s="47"/>
      <c r="C237" s="85"/>
      <c r="D237" s="161"/>
      <c r="E237" s="61"/>
      <c r="F237" s="62"/>
      <c r="G237" s="69" t="s">
        <v>1684</v>
      </c>
      <c r="H237" s="164"/>
      <c r="I237" s="48"/>
      <c r="J237" s="55" t="s">
        <v>5936</v>
      </c>
      <c r="K237" s="100"/>
      <c r="L237" s="100"/>
      <c r="M237" s="48"/>
      <c r="N237" s="163"/>
      <c r="O237" s="163"/>
      <c r="P237" s="163"/>
      <c r="Q237" s="163"/>
      <c r="R237" s="163"/>
      <c r="S237" s="163"/>
      <c r="T237" s="163"/>
      <c r="U237" s="163"/>
      <c r="V237" s="163"/>
      <c r="W237" s="163"/>
      <c r="X237" s="163"/>
      <c r="Y237" s="163"/>
      <c r="Z237" s="163"/>
      <c r="AA237" s="163"/>
      <c r="AB237" s="163"/>
      <c r="AC237" s="163"/>
      <c r="AD237" s="163"/>
      <c r="AE237" s="163"/>
      <c r="AF237" s="163"/>
      <c r="AG237" s="163"/>
      <c r="AH237" s="163"/>
      <c r="AI237" s="163"/>
      <c r="AJ237" s="163"/>
      <c r="AK237" s="163"/>
      <c r="AL237" s="163"/>
      <c r="AM237" s="163"/>
      <c r="AN237" s="163"/>
      <c r="AO237" s="163"/>
      <c r="AP237" s="163"/>
      <c r="AQ237" s="163"/>
      <c r="AR237" s="163"/>
      <c r="AS237" s="163"/>
      <c r="AT237" s="163"/>
      <c r="AU237" s="163"/>
      <c r="AV237" s="163"/>
      <c r="AW237" s="163"/>
    </row>
    <row r="238" spans="1:49" s="7" customFormat="1" ht="41.1" customHeight="1" x14ac:dyDescent="0.15">
      <c r="A238" s="84"/>
      <c r="B238" s="47"/>
      <c r="C238" s="92"/>
      <c r="D238" s="436"/>
      <c r="E238" s="63"/>
      <c r="F238" s="50"/>
      <c r="G238" s="69" t="s">
        <v>5937</v>
      </c>
      <c r="H238" s="164"/>
      <c r="I238" s="52"/>
      <c r="J238" s="69" t="s">
        <v>5938</v>
      </c>
      <c r="K238" s="95"/>
      <c r="L238" s="95"/>
      <c r="M238" s="52"/>
      <c r="N238" s="163"/>
      <c r="O238" s="163"/>
      <c r="P238" s="163"/>
      <c r="Q238" s="163"/>
      <c r="R238" s="163"/>
      <c r="S238" s="163"/>
      <c r="T238" s="163"/>
      <c r="U238" s="163"/>
      <c r="V238" s="163"/>
      <c r="W238" s="163"/>
      <c r="X238" s="163"/>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row>
    <row r="239" spans="1:49" s="7" customFormat="1" ht="41.1" customHeight="1" x14ac:dyDescent="0.15">
      <c r="A239" s="84"/>
      <c r="B239" s="47"/>
      <c r="C239" s="91">
        <v>2</v>
      </c>
      <c r="D239" s="60" t="s">
        <v>1697</v>
      </c>
      <c r="E239" s="59" t="s">
        <v>675</v>
      </c>
      <c r="F239" s="60" t="s">
        <v>1698</v>
      </c>
      <c r="G239" s="69" t="s">
        <v>141</v>
      </c>
      <c r="H239" s="164"/>
      <c r="I239" s="70" t="s">
        <v>1697</v>
      </c>
      <c r="J239" s="55" t="s">
        <v>339</v>
      </c>
      <c r="K239" s="93" t="s">
        <v>1</v>
      </c>
      <c r="L239" s="70" t="s">
        <v>719</v>
      </c>
      <c r="M239" s="46" t="s">
        <v>680</v>
      </c>
      <c r="N239" s="163"/>
      <c r="O239" s="163"/>
      <c r="P239" s="163"/>
      <c r="Q239" s="163"/>
      <c r="R239" s="163"/>
      <c r="S239" s="163"/>
      <c r="T239" s="163"/>
      <c r="U239" s="163"/>
      <c r="V239" s="163"/>
      <c r="W239" s="163"/>
      <c r="X239" s="163"/>
      <c r="Y239" s="163"/>
      <c r="Z239" s="163"/>
      <c r="AA239" s="163"/>
      <c r="AB239" s="163"/>
      <c r="AC239" s="163"/>
      <c r="AD239" s="163"/>
      <c r="AE239" s="163"/>
      <c r="AF239" s="163"/>
      <c r="AG239" s="163"/>
      <c r="AH239" s="163"/>
      <c r="AI239" s="163"/>
      <c r="AJ239" s="163"/>
      <c r="AK239" s="163"/>
      <c r="AL239" s="163"/>
      <c r="AM239" s="163"/>
      <c r="AN239" s="163"/>
      <c r="AO239" s="163"/>
      <c r="AP239" s="163"/>
      <c r="AQ239" s="163"/>
      <c r="AR239" s="163"/>
      <c r="AS239" s="163"/>
      <c r="AT239" s="163"/>
      <c r="AU239" s="163"/>
      <c r="AV239" s="163"/>
      <c r="AW239" s="163"/>
    </row>
    <row r="240" spans="1:49" s="7" customFormat="1" ht="41.1" customHeight="1" x14ac:dyDescent="0.15">
      <c r="A240" s="84"/>
      <c r="B240" s="47"/>
      <c r="C240" s="85"/>
      <c r="D240" s="47"/>
      <c r="E240" s="61"/>
      <c r="F240" s="47"/>
      <c r="G240" s="69" t="s">
        <v>5939</v>
      </c>
      <c r="H240" s="164"/>
      <c r="I240" s="77"/>
      <c r="J240" s="55" t="s">
        <v>5940</v>
      </c>
      <c r="K240" s="100"/>
      <c r="L240" s="77"/>
      <c r="M240" s="48"/>
      <c r="N240" s="163"/>
      <c r="O240" s="163"/>
      <c r="P240" s="163"/>
      <c r="Q240" s="163"/>
      <c r="R240" s="163"/>
      <c r="S240" s="163"/>
      <c r="T240" s="163"/>
      <c r="U240" s="163"/>
      <c r="V240" s="163"/>
      <c r="W240" s="163"/>
      <c r="X240" s="163"/>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row>
    <row r="241" spans="1:49" s="7" customFormat="1" ht="41.1" customHeight="1" x14ac:dyDescent="0.15">
      <c r="A241" s="84"/>
      <c r="B241" s="47"/>
      <c r="C241" s="85"/>
      <c r="D241" s="47"/>
      <c r="E241" s="61"/>
      <c r="F241" s="47"/>
      <c r="G241" s="69" t="s">
        <v>5941</v>
      </c>
      <c r="H241" s="164"/>
      <c r="I241" s="77"/>
      <c r="J241" s="55" t="s">
        <v>5942</v>
      </c>
      <c r="K241" s="100"/>
      <c r="L241" s="77"/>
      <c r="M241" s="48"/>
      <c r="N241" s="163"/>
      <c r="O241" s="163"/>
      <c r="P241" s="163"/>
      <c r="Q241" s="163"/>
      <c r="R241" s="163"/>
      <c r="S241" s="163"/>
      <c r="T241" s="163"/>
      <c r="U241" s="163"/>
      <c r="V241" s="163"/>
      <c r="W241" s="163"/>
      <c r="X241" s="163"/>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row>
    <row r="242" spans="1:49" s="7" customFormat="1" ht="41.1" customHeight="1" x14ac:dyDescent="0.15">
      <c r="A242" s="84"/>
      <c r="B242" s="47"/>
      <c r="C242" s="85"/>
      <c r="D242" s="47"/>
      <c r="E242" s="61"/>
      <c r="F242" s="47"/>
      <c r="G242" s="69" t="s">
        <v>2648</v>
      </c>
      <c r="H242" s="164"/>
      <c r="I242" s="77"/>
      <c r="J242" s="55" t="s">
        <v>2649</v>
      </c>
      <c r="K242" s="100"/>
      <c r="L242" s="77"/>
      <c r="M242" s="48"/>
      <c r="N242" s="163"/>
      <c r="O242" s="163"/>
      <c r="P242" s="163"/>
      <c r="Q242" s="163"/>
      <c r="R242" s="163"/>
      <c r="S242" s="163"/>
      <c r="T242" s="163"/>
      <c r="U242" s="163"/>
      <c r="V242" s="163"/>
      <c r="W242" s="163"/>
      <c r="X242" s="163"/>
      <c r="Y242" s="163"/>
      <c r="Z242" s="163"/>
      <c r="AA242" s="163"/>
      <c r="AB242" s="163"/>
      <c r="AC242" s="163"/>
      <c r="AD242" s="163"/>
      <c r="AE242" s="163"/>
      <c r="AF242" s="163"/>
      <c r="AG242" s="163"/>
      <c r="AH242" s="163"/>
      <c r="AI242" s="163"/>
      <c r="AJ242" s="163"/>
      <c r="AK242" s="163"/>
      <c r="AL242" s="163"/>
      <c r="AM242" s="163"/>
      <c r="AN242" s="163"/>
      <c r="AO242" s="163"/>
      <c r="AP242" s="163"/>
      <c r="AQ242" s="163"/>
      <c r="AR242" s="163"/>
      <c r="AS242" s="163"/>
      <c r="AT242" s="163"/>
      <c r="AU242" s="163"/>
      <c r="AV242" s="163"/>
      <c r="AW242" s="163"/>
    </row>
    <row r="243" spans="1:49" s="7" customFormat="1" ht="41.1" customHeight="1" x14ac:dyDescent="0.15">
      <c r="A243" s="84"/>
      <c r="B243" s="47"/>
      <c r="C243" s="85"/>
      <c r="D243" s="47"/>
      <c r="E243" s="61"/>
      <c r="F243" s="47"/>
      <c r="G243" s="69" t="s">
        <v>3023</v>
      </c>
      <c r="H243" s="164"/>
      <c r="I243" s="77"/>
      <c r="J243" s="69" t="s">
        <v>5943</v>
      </c>
      <c r="K243" s="95"/>
      <c r="L243" s="77"/>
      <c r="M243" s="48"/>
      <c r="N243" s="163"/>
      <c r="O243" s="163"/>
      <c r="P243" s="163"/>
      <c r="Q243" s="163"/>
      <c r="R243" s="163"/>
      <c r="S243" s="163"/>
      <c r="T243" s="163"/>
      <c r="U243" s="163"/>
      <c r="V243" s="163"/>
      <c r="W243" s="163"/>
      <c r="X243" s="163"/>
      <c r="Y243" s="163"/>
      <c r="Z243" s="163"/>
      <c r="AA243" s="163"/>
      <c r="AB243" s="163"/>
      <c r="AC243" s="163"/>
      <c r="AD243" s="163"/>
      <c r="AE243" s="163"/>
      <c r="AF243" s="163"/>
      <c r="AG243" s="163"/>
      <c r="AH243" s="163"/>
      <c r="AI243" s="163"/>
      <c r="AJ243" s="163"/>
      <c r="AK243" s="163"/>
      <c r="AL243" s="163"/>
      <c r="AM243" s="163"/>
      <c r="AN243" s="163"/>
      <c r="AO243" s="163"/>
      <c r="AP243" s="163"/>
      <c r="AQ243" s="163"/>
      <c r="AR243" s="163"/>
      <c r="AS243" s="163"/>
      <c r="AT243" s="163"/>
      <c r="AU243" s="163"/>
      <c r="AV243" s="163"/>
      <c r="AW243" s="163"/>
    </row>
    <row r="244" spans="1:49" s="7" customFormat="1" ht="62.1" customHeight="1" x14ac:dyDescent="0.15">
      <c r="A244" s="84"/>
      <c r="B244" s="47"/>
      <c r="C244" s="85"/>
      <c r="D244" s="47"/>
      <c r="E244" s="61"/>
      <c r="F244" s="47"/>
      <c r="G244" s="69" t="s">
        <v>5944</v>
      </c>
      <c r="H244" s="164"/>
      <c r="I244" s="77"/>
      <c r="J244" s="69" t="s">
        <v>5945</v>
      </c>
      <c r="K244" s="96" t="s">
        <v>5946</v>
      </c>
      <c r="L244" s="77"/>
      <c r="M244" s="48"/>
      <c r="N244" s="163"/>
      <c r="O244" s="163"/>
      <c r="P244" s="163"/>
      <c r="Q244" s="163"/>
      <c r="R244" s="163"/>
      <c r="S244" s="163"/>
      <c r="T244" s="163"/>
      <c r="U244" s="163"/>
      <c r="V244" s="163"/>
      <c r="W244" s="163"/>
      <c r="X244" s="163"/>
      <c r="Y244" s="163"/>
      <c r="Z244" s="163"/>
      <c r="AA244" s="163"/>
      <c r="AB244" s="163"/>
      <c r="AC244" s="163"/>
      <c r="AD244" s="163"/>
      <c r="AE244" s="163"/>
      <c r="AF244" s="163"/>
      <c r="AG244" s="163"/>
      <c r="AH244" s="163"/>
      <c r="AI244" s="163"/>
      <c r="AJ244" s="163"/>
      <c r="AK244" s="163"/>
      <c r="AL244" s="163"/>
      <c r="AM244" s="163"/>
      <c r="AN244" s="163"/>
      <c r="AO244" s="163"/>
      <c r="AP244" s="163"/>
      <c r="AQ244" s="163"/>
      <c r="AR244" s="163"/>
      <c r="AS244" s="163"/>
      <c r="AT244" s="163"/>
      <c r="AU244" s="163"/>
      <c r="AV244" s="163"/>
      <c r="AW244" s="163"/>
    </row>
    <row r="245" spans="1:49" s="7" customFormat="1" ht="41.1" customHeight="1" x14ac:dyDescent="0.15">
      <c r="A245" s="84"/>
      <c r="B245" s="47"/>
      <c r="C245" s="85"/>
      <c r="D245" s="47"/>
      <c r="E245" s="61"/>
      <c r="F245" s="47"/>
      <c r="G245" s="69" t="s">
        <v>5947</v>
      </c>
      <c r="H245" s="164"/>
      <c r="I245" s="77"/>
      <c r="J245" s="69" t="s">
        <v>2650</v>
      </c>
      <c r="K245" s="96" t="s">
        <v>78</v>
      </c>
      <c r="L245" s="94"/>
      <c r="M245" s="48"/>
      <c r="N245" s="163"/>
      <c r="O245" s="163"/>
      <c r="P245" s="163"/>
      <c r="Q245" s="163"/>
      <c r="R245" s="163"/>
      <c r="S245" s="163"/>
      <c r="T245" s="163"/>
      <c r="U245" s="163"/>
      <c r="V245" s="163"/>
      <c r="W245" s="163"/>
      <c r="X245" s="163"/>
      <c r="Y245" s="163"/>
      <c r="Z245" s="163"/>
      <c r="AA245" s="163"/>
      <c r="AB245" s="163"/>
      <c r="AC245" s="163"/>
      <c r="AD245" s="163"/>
      <c r="AE245" s="163"/>
      <c r="AF245" s="163"/>
      <c r="AG245" s="163"/>
      <c r="AH245" s="163"/>
      <c r="AI245" s="163"/>
      <c r="AJ245" s="163"/>
      <c r="AK245" s="163"/>
      <c r="AL245" s="163"/>
      <c r="AM245" s="163"/>
      <c r="AN245" s="163"/>
      <c r="AO245" s="163"/>
      <c r="AP245" s="163"/>
      <c r="AQ245" s="163"/>
      <c r="AR245" s="163"/>
      <c r="AS245" s="163"/>
      <c r="AT245" s="163"/>
      <c r="AU245" s="163"/>
      <c r="AV245" s="163"/>
      <c r="AW245" s="163"/>
    </row>
    <row r="246" spans="1:49" s="7" customFormat="1" ht="41.1" customHeight="1" x14ac:dyDescent="0.15">
      <c r="A246" s="84"/>
      <c r="B246" s="47"/>
      <c r="C246" s="85"/>
      <c r="D246" s="47"/>
      <c r="E246" s="61"/>
      <c r="F246" s="47"/>
      <c r="G246" s="69" t="s">
        <v>1706</v>
      </c>
      <c r="H246" s="164"/>
      <c r="I246" s="77"/>
      <c r="J246" s="55" t="s">
        <v>1707</v>
      </c>
      <c r="K246" s="93" t="s">
        <v>2</v>
      </c>
      <c r="L246" s="94"/>
      <c r="M246" s="48"/>
      <c r="N246" s="163"/>
      <c r="O246" s="163"/>
      <c r="P246" s="163"/>
      <c r="Q246" s="163"/>
      <c r="R246" s="163"/>
      <c r="S246" s="163"/>
      <c r="T246" s="163"/>
      <c r="U246" s="163"/>
      <c r="V246" s="163"/>
      <c r="W246" s="163"/>
      <c r="X246" s="163"/>
      <c r="Y246" s="163"/>
      <c r="Z246" s="163"/>
      <c r="AA246" s="163"/>
      <c r="AB246" s="163"/>
      <c r="AC246" s="163"/>
      <c r="AD246" s="163"/>
      <c r="AE246" s="163"/>
      <c r="AF246" s="163"/>
      <c r="AG246" s="163"/>
      <c r="AH246" s="163"/>
      <c r="AI246" s="163"/>
      <c r="AJ246" s="163"/>
      <c r="AK246" s="163"/>
      <c r="AL246" s="163"/>
      <c r="AM246" s="163"/>
      <c r="AN246" s="163"/>
      <c r="AO246" s="163"/>
      <c r="AP246" s="163"/>
      <c r="AQ246" s="163"/>
      <c r="AR246" s="163"/>
      <c r="AS246" s="163"/>
      <c r="AT246" s="163"/>
      <c r="AU246" s="163"/>
      <c r="AV246" s="163"/>
      <c r="AW246" s="163"/>
    </row>
    <row r="247" spans="1:49" s="7" customFormat="1" ht="41.1" customHeight="1" x14ac:dyDescent="0.15">
      <c r="A247" s="84"/>
      <c r="B247" s="47"/>
      <c r="C247" s="85"/>
      <c r="D247" s="47"/>
      <c r="E247" s="61"/>
      <c r="F247" s="47"/>
      <c r="G247" s="69" t="s">
        <v>5948</v>
      </c>
      <c r="H247" s="164"/>
      <c r="I247" s="77"/>
      <c r="J247" s="55" t="s">
        <v>5949</v>
      </c>
      <c r="K247" s="100"/>
      <c r="L247" s="94"/>
      <c r="M247" s="48"/>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row>
    <row r="248" spans="1:49" s="7" customFormat="1" ht="51.6" customHeight="1" x14ac:dyDescent="0.15">
      <c r="A248" s="84"/>
      <c r="B248" s="47"/>
      <c r="C248" s="85"/>
      <c r="D248" s="47"/>
      <c r="E248" s="61"/>
      <c r="F248" s="161"/>
      <c r="G248" s="69" t="s">
        <v>1702</v>
      </c>
      <c r="H248" s="164"/>
      <c r="I248" s="77"/>
      <c r="J248" s="55" t="s">
        <v>5950</v>
      </c>
      <c r="K248" s="100"/>
      <c r="L248" s="94"/>
      <c r="M248" s="48"/>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row>
    <row r="249" spans="1:49" s="7" customFormat="1" ht="41.1" customHeight="1" x14ac:dyDescent="0.15">
      <c r="A249" s="84"/>
      <c r="B249" s="47"/>
      <c r="C249" s="85"/>
      <c r="D249" s="47"/>
      <c r="E249" s="63"/>
      <c r="F249" s="436"/>
      <c r="G249" s="69" t="s">
        <v>4365</v>
      </c>
      <c r="H249" s="164"/>
      <c r="I249" s="77"/>
      <c r="J249" s="55" t="s">
        <v>5951</v>
      </c>
      <c r="K249" s="95"/>
      <c r="L249" s="94"/>
      <c r="M249" s="48"/>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row>
    <row r="250" spans="1:49" s="7" customFormat="1" ht="41.1" customHeight="1" x14ac:dyDescent="0.15">
      <c r="A250" s="84"/>
      <c r="B250" s="47"/>
      <c r="C250" s="85"/>
      <c r="D250" s="47"/>
      <c r="E250" s="59" t="s">
        <v>89</v>
      </c>
      <c r="F250" s="43" t="s">
        <v>5952</v>
      </c>
      <c r="G250" s="55" t="s">
        <v>5953</v>
      </c>
      <c r="H250" s="164"/>
      <c r="I250" s="77"/>
      <c r="J250" s="69" t="s">
        <v>5954</v>
      </c>
      <c r="K250" s="96" t="s">
        <v>669</v>
      </c>
      <c r="L250" s="94"/>
      <c r="M250" s="48"/>
      <c r="N250" s="163"/>
      <c r="O250" s="163"/>
      <c r="P250" s="163"/>
      <c r="Q250" s="163"/>
      <c r="R250" s="163"/>
      <c r="S250" s="163"/>
      <c r="T250" s="163"/>
      <c r="U250" s="163"/>
      <c r="V250" s="163"/>
      <c r="W250" s="163"/>
      <c r="X250" s="163"/>
      <c r="Y250" s="163"/>
      <c r="Z250" s="163"/>
      <c r="AA250" s="163"/>
      <c r="AB250" s="163"/>
      <c r="AC250" s="163"/>
      <c r="AD250" s="163"/>
      <c r="AE250" s="163"/>
      <c r="AF250" s="163"/>
      <c r="AG250" s="163"/>
      <c r="AH250" s="163"/>
      <c r="AI250" s="163"/>
      <c r="AJ250" s="163"/>
      <c r="AK250" s="163"/>
      <c r="AL250" s="163"/>
      <c r="AM250" s="163"/>
      <c r="AN250" s="163"/>
      <c r="AO250" s="163"/>
      <c r="AP250" s="163"/>
      <c r="AQ250" s="163"/>
      <c r="AR250" s="163"/>
      <c r="AS250" s="163"/>
      <c r="AT250" s="163"/>
      <c r="AU250" s="163"/>
      <c r="AV250" s="163"/>
      <c r="AW250" s="163"/>
    </row>
    <row r="251" spans="1:49" s="7" customFormat="1" ht="41.1" customHeight="1" x14ac:dyDescent="0.15">
      <c r="A251" s="84"/>
      <c r="B251" s="47"/>
      <c r="C251" s="92"/>
      <c r="D251" s="64"/>
      <c r="E251" s="63"/>
      <c r="F251" s="50"/>
      <c r="G251" s="55" t="s">
        <v>5955</v>
      </c>
      <c r="H251" s="164"/>
      <c r="I251" s="83"/>
      <c r="J251" s="69" t="s">
        <v>5956</v>
      </c>
      <c r="K251" s="96" t="s">
        <v>78</v>
      </c>
      <c r="L251" s="101"/>
      <c r="M251" s="52"/>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row>
    <row r="252" spans="1:49" s="7" customFormat="1" ht="41.1" customHeight="1" x14ac:dyDescent="0.15">
      <c r="A252" s="84"/>
      <c r="B252" s="47"/>
      <c r="C252" s="91">
        <v>3</v>
      </c>
      <c r="D252" s="60" t="s">
        <v>1708</v>
      </c>
      <c r="E252" s="59" t="s">
        <v>675</v>
      </c>
      <c r="F252" s="60" t="s">
        <v>1709</v>
      </c>
      <c r="G252" s="69" t="s">
        <v>5957</v>
      </c>
      <c r="H252" s="164"/>
      <c r="I252" s="70" t="s">
        <v>1708</v>
      </c>
      <c r="J252" s="55" t="s">
        <v>3291</v>
      </c>
      <c r="K252" s="93" t="s">
        <v>1</v>
      </c>
      <c r="L252" s="70" t="s">
        <v>719</v>
      </c>
      <c r="M252" s="46" t="s">
        <v>680</v>
      </c>
      <c r="N252" s="163"/>
      <c r="O252" s="163"/>
      <c r="P252" s="163"/>
      <c r="Q252" s="163"/>
      <c r="R252" s="163"/>
      <c r="S252" s="163"/>
      <c r="T252" s="163"/>
      <c r="U252" s="163"/>
      <c r="V252" s="163"/>
      <c r="W252" s="163"/>
      <c r="X252" s="163"/>
      <c r="Y252" s="163"/>
      <c r="Z252" s="163"/>
      <c r="AA252" s="163"/>
      <c r="AB252" s="163"/>
      <c r="AC252" s="163"/>
      <c r="AD252" s="163"/>
      <c r="AE252" s="163"/>
      <c r="AF252" s="163"/>
      <c r="AG252" s="163"/>
      <c r="AH252" s="163"/>
      <c r="AI252" s="163"/>
      <c r="AJ252" s="163"/>
      <c r="AK252" s="163"/>
      <c r="AL252" s="163"/>
      <c r="AM252" s="163"/>
      <c r="AN252" s="163"/>
      <c r="AO252" s="163"/>
      <c r="AP252" s="163"/>
      <c r="AQ252" s="163"/>
      <c r="AR252" s="163"/>
      <c r="AS252" s="163"/>
      <c r="AT252" s="163"/>
      <c r="AU252" s="163"/>
      <c r="AV252" s="163"/>
      <c r="AW252" s="163"/>
    </row>
    <row r="253" spans="1:49" s="7" customFormat="1" ht="41.1" customHeight="1" x14ac:dyDescent="0.15">
      <c r="A253" s="84"/>
      <c r="B253" s="47"/>
      <c r="C253" s="85"/>
      <c r="D253" s="47"/>
      <c r="E253" s="61"/>
      <c r="F253" s="47"/>
      <c r="G253" s="69" t="s">
        <v>1710</v>
      </c>
      <c r="H253" s="164"/>
      <c r="I253" s="77"/>
      <c r="J253" s="55" t="s">
        <v>5958</v>
      </c>
      <c r="K253" s="100"/>
      <c r="L253" s="77"/>
      <c r="M253" s="48"/>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row>
    <row r="254" spans="1:49" s="7" customFormat="1" ht="41.1" customHeight="1" x14ac:dyDescent="0.15">
      <c r="A254" s="84"/>
      <c r="B254" s="47"/>
      <c r="C254" s="85"/>
      <c r="D254" s="47"/>
      <c r="E254" s="61"/>
      <c r="F254" s="47"/>
      <c r="G254" s="69" t="s">
        <v>141</v>
      </c>
      <c r="H254" s="164"/>
      <c r="I254" s="77"/>
      <c r="J254" s="55" t="s">
        <v>2658</v>
      </c>
      <c r="K254" s="95"/>
      <c r="L254" s="77"/>
      <c r="M254" s="48"/>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row>
    <row r="255" spans="1:49" s="7" customFormat="1" ht="41.1" customHeight="1" x14ac:dyDescent="0.15">
      <c r="A255" s="84"/>
      <c r="B255" s="47"/>
      <c r="C255" s="85"/>
      <c r="D255" s="47"/>
      <c r="E255" s="61"/>
      <c r="F255" s="47"/>
      <c r="G255" s="55" t="s">
        <v>1702</v>
      </c>
      <c r="H255" s="164"/>
      <c r="I255" s="77"/>
      <c r="J255" s="69" t="s">
        <v>4363</v>
      </c>
      <c r="K255" s="96" t="s">
        <v>78</v>
      </c>
      <c r="L255" s="77"/>
      <c r="M255" s="48"/>
      <c r="N255" s="163"/>
      <c r="O255" s="163"/>
      <c r="P255" s="163"/>
      <c r="Q255" s="163"/>
      <c r="R255" s="163"/>
      <c r="S255" s="163"/>
      <c r="T255" s="163"/>
      <c r="U255" s="163"/>
      <c r="V255" s="163"/>
      <c r="W255" s="163"/>
      <c r="X255" s="163"/>
      <c r="Y255" s="163"/>
      <c r="Z255" s="163"/>
      <c r="AA255" s="163"/>
      <c r="AB255" s="163"/>
      <c r="AC255" s="163"/>
      <c r="AD255" s="163"/>
      <c r="AE255" s="163"/>
      <c r="AF255" s="163"/>
      <c r="AG255" s="163"/>
      <c r="AH255" s="163"/>
      <c r="AI255" s="163"/>
      <c r="AJ255" s="163"/>
      <c r="AK255" s="163"/>
      <c r="AL255" s="163"/>
      <c r="AM255" s="163"/>
      <c r="AN255" s="163"/>
      <c r="AO255" s="163"/>
      <c r="AP255" s="163"/>
      <c r="AQ255" s="163"/>
      <c r="AR255" s="163"/>
      <c r="AS255" s="163"/>
      <c r="AT255" s="163"/>
      <c r="AU255" s="163"/>
      <c r="AV255" s="163"/>
      <c r="AW255" s="163"/>
    </row>
    <row r="256" spans="1:49" s="7" customFormat="1" ht="41.1" customHeight="1" x14ac:dyDescent="0.15">
      <c r="A256" s="84"/>
      <c r="B256" s="47"/>
      <c r="C256" s="85"/>
      <c r="D256" s="47"/>
      <c r="E256" s="61"/>
      <c r="F256" s="47"/>
      <c r="G256" s="55" t="s">
        <v>1704</v>
      </c>
      <c r="H256" s="164"/>
      <c r="I256" s="77"/>
      <c r="J256" s="55" t="s">
        <v>3293</v>
      </c>
      <c r="K256" s="93" t="s">
        <v>2</v>
      </c>
      <c r="L256" s="94"/>
      <c r="M256" s="48"/>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row>
    <row r="257" spans="1:49" s="7" customFormat="1" ht="41.1" customHeight="1" x14ac:dyDescent="0.15">
      <c r="A257" s="84"/>
      <c r="B257" s="47"/>
      <c r="C257" s="85"/>
      <c r="D257" s="47"/>
      <c r="E257" s="61"/>
      <c r="F257" s="47"/>
      <c r="G257" s="55" t="s">
        <v>5959</v>
      </c>
      <c r="H257" s="164"/>
      <c r="I257" s="77"/>
      <c r="J257" s="55" t="s">
        <v>5960</v>
      </c>
      <c r="K257" s="95"/>
      <c r="L257" s="94"/>
      <c r="M257" s="48"/>
      <c r="N257" s="163"/>
      <c r="O257" s="163"/>
      <c r="P257" s="163"/>
      <c r="Q257" s="163"/>
      <c r="R257" s="163"/>
      <c r="S257" s="163"/>
      <c r="T257" s="163"/>
      <c r="U257" s="163"/>
      <c r="V257" s="163"/>
      <c r="W257" s="163"/>
      <c r="X257" s="163"/>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row>
    <row r="258" spans="1:49" s="7" customFormat="1" ht="41.1" customHeight="1" x14ac:dyDescent="0.15">
      <c r="A258" s="84"/>
      <c r="B258" s="47"/>
      <c r="C258" s="85"/>
      <c r="D258" s="47"/>
      <c r="E258" s="61"/>
      <c r="F258" s="47"/>
      <c r="G258" s="69" t="s">
        <v>5961</v>
      </c>
      <c r="H258" s="164"/>
      <c r="I258" s="77"/>
      <c r="J258" s="69" t="s">
        <v>5962</v>
      </c>
      <c r="K258" s="96" t="s">
        <v>669</v>
      </c>
      <c r="L258" s="94"/>
      <c r="M258" s="48"/>
      <c r="N258" s="163"/>
      <c r="O258" s="163"/>
      <c r="P258" s="163"/>
      <c r="Q258" s="163"/>
      <c r="R258" s="163"/>
      <c r="S258" s="163"/>
      <c r="T258" s="163"/>
      <c r="U258" s="163"/>
      <c r="V258" s="163"/>
      <c r="W258" s="163"/>
      <c r="X258" s="163"/>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row>
    <row r="259" spans="1:49" s="7" customFormat="1" ht="62.1" customHeight="1" x14ac:dyDescent="0.15">
      <c r="A259" s="84"/>
      <c r="B259" s="47"/>
      <c r="C259" s="85"/>
      <c r="D259" s="47"/>
      <c r="E259" s="61"/>
      <c r="F259" s="47"/>
      <c r="G259" s="55" t="s">
        <v>5963</v>
      </c>
      <c r="H259" s="164"/>
      <c r="I259" s="77"/>
      <c r="J259" s="55" t="s">
        <v>5964</v>
      </c>
      <c r="K259" s="137" t="s">
        <v>445</v>
      </c>
      <c r="L259" s="94"/>
      <c r="M259" s="48"/>
      <c r="N259" s="163"/>
      <c r="O259" s="163"/>
      <c r="P259" s="163"/>
      <c r="Q259" s="163"/>
      <c r="R259" s="163"/>
      <c r="S259" s="163"/>
      <c r="T259" s="163"/>
      <c r="U259" s="163"/>
      <c r="V259" s="163"/>
      <c r="W259" s="163"/>
      <c r="X259" s="163"/>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row>
    <row r="260" spans="1:49" s="7" customFormat="1" ht="41.1" customHeight="1" x14ac:dyDescent="0.15">
      <c r="A260" s="84"/>
      <c r="B260" s="47"/>
      <c r="C260" s="85"/>
      <c r="D260" s="47"/>
      <c r="E260" s="61"/>
      <c r="F260" s="47"/>
      <c r="G260" s="55" t="s">
        <v>5965</v>
      </c>
      <c r="H260" s="164"/>
      <c r="I260" s="77"/>
      <c r="J260" s="69" t="s">
        <v>5966</v>
      </c>
      <c r="K260" s="96" t="s">
        <v>78</v>
      </c>
      <c r="L260" s="94"/>
      <c r="M260" s="48"/>
      <c r="N260" s="163"/>
      <c r="O260" s="163"/>
      <c r="P260" s="163"/>
      <c r="Q260" s="163"/>
      <c r="R260" s="163"/>
      <c r="S260" s="163"/>
      <c r="T260" s="163"/>
      <c r="U260" s="163"/>
      <c r="V260" s="163"/>
      <c r="W260" s="163"/>
      <c r="X260" s="163"/>
      <c r="Y260" s="163"/>
      <c r="Z260" s="163"/>
      <c r="AA260" s="163"/>
      <c r="AB260" s="163"/>
      <c r="AC260" s="163"/>
      <c r="AD260" s="163"/>
      <c r="AE260" s="163"/>
      <c r="AF260" s="163"/>
      <c r="AG260" s="163"/>
      <c r="AH260" s="163"/>
      <c r="AI260" s="163"/>
      <c r="AJ260" s="163"/>
      <c r="AK260" s="163"/>
      <c r="AL260" s="163"/>
      <c r="AM260" s="163"/>
      <c r="AN260" s="163"/>
      <c r="AO260" s="163"/>
      <c r="AP260" s="163"/>
      <c r="AQ260" s="163"/>
      <c r="AR260" s="163"/>
      <c r="AS260" s="163"/>
      <c r="AT260" s="163"/>
      <c r="AU260" s="163"/>
      <c r="AV260" s="163"/>
      <c r="AW260" s="163"/>
    </row>
    <row r="261" spans="1:49" s="7" customFormat="1" ht="72.599999999999994" customHeight="1" x14ac:dyDescent="0.15">
      <c r="A261" s="84"/>
      <c r="B261" s="47"/>
      <c r="C261" s="85"/>
      <c r="D261" s="47"/>
      <c r="E261" s="63"/>
      <c r="F261" s="64"/>
      <c r="G261" s="55" t="s">
        <v>1717</v>
      </c>
      <c r="H261" s="164"/>
      <c r="I261" s="77"/>
      <c r="J261" s="55" t="s">
        <v>1718</v>
      </c>
      <c r="K261" s="137" t="s">
        <v>1719</v>
      </c>
      <c r="L261" s="94"/>
      <c r="M261" s="48"/>
      <c r="N261" s="163"/>
      <c r="O261" s="163"/>
      <c r="P261" s="163"/>
      <c r="Q261" s="163"/>
      <c r="R261" s="163"/>
      <c r="S261" s="163"/>
      <c r="T261" s="163"/>
      <c r="U261" s="163"/>
      <c r="V261" s="163"/>
      <c r="W261" s="163"/>
      <c r="X261" s="163"/>
      <c r="Y261" s="163"/>
      <c r="Z261" s="163"/>
      <c r="AA261" s="163"/>
      <c r="AB261" s="163"/>
      <c r="AC261" s="163"/>
      <c r="AD261" s="163"/>
      <c r="AE261" s="163"/>
      <c r="AF261" s="163"/>
      <c r="AG261" s="163"/>
      <c r="AH261" s="163"/>
      <c r="AI261" s="163"/>
      <c r="AJ261" s="163"/>
      <c r="AK261" s="163"/>
      <c r="AL261" s="163"/>
      <c r="AM261" s="163"/>
      <c r="AN261" s="163"/>
      <c r="AO261" s="163"/>
      <c r="AP261" s="163"/>
      <c r="AQ261" s="163"/>
      <c r="AR261" s="163"/>
      <c r="AS261" s="163"/>
      <c r="AT261" s="163"/>
      <c r="AU261" s="163"/>
      <c r="AV261" s="163"/>
      <c r="AW261" s="163"/>
    </row>
    <row r="262" spans="1:49" s="7" customFormat="1" ht="41.1" customHeight="1" x14ac:dyDescent="0.15">
      <c r="A262" s="84"/>
      <c r="B262" s="47"/>
      <c r="C262" s="85"/>
      <c r="D262" s="47"/>
      <c r="E262" s="59" t="s">
        <v>663</v>
      </c>
      <c r="F262" s="60" t="s">
        <v>5967</v>
      </c>
      <c r="G262" s="69" t="s">
        <v>5968</v>
      </c>
      <c r="H262" s="164"/>
      <c r="I262" s="77"/>
      <c r="J262" s="69" t="s">
        <v>5969</v>
      </c>
      <c r="K262" s="96" t="s">
        <v>1</v>
      </c>
      <c r="L262" s="94"/>
      <c r="M262" s="48"/>
      <c r="N262" s="163"/>
      <c r="O262" s="163"/>
      <c r="P262" s="163"/>
      <c r="Q262" s="163"/>
      <c r="R262" s="163"/>
      <c r="S262" s="163"/>
      <c r="T262" s="163"/>
      <c r="U262" s="163"/>
      <c r="V262" s="163"/>
      <c r="W262" s="163"/>
      <c r="X262" s="163"/>
      <c r="Y262" s="163"/>
      <c r="Z262" s="163"/>
      <c r="AA262" s="163"/>
      <c r="AB262" s="163"/>
      <c r="AC262" s="163"/>
      <c r="AD262" s="163"/>
      <c r="AE262" s="163"/>
      <c r="AF262" s="163"/>
      <c r="AG262" s="163"/>
      <c r="AH262" s="163"/>
      <c r="AI262" s="163"/>
      <c r="AJ262" s="163"/>
      <c r="AK262" s="163"/>
      <c r="AL262" s="163"/>
      <c r="AM262" s="163"/>
      <c r="AN262" s="163"/>
      <c r="AO262" s="163"/>
      <c r="AP262" s="163"/>
      <c r="AQ262" s="163"/>
      <c r="AR262" s="163"/>
      <c r="AS262" s="163"/>
      <c r="AT262" s="163"/>
      <c r="AU262" s="163"/>
      <c r="AV262" s="163"/>
      <c r="AW262" s="163"/>
    </row>
    <row r="263" spans="1:49" s="7" customFormat="1" ht="41.1" customHeight="1" x14ac:dyDescent="0.15">
      <c r="A263" s="84"/>
      <c r="B263" s="47"/>
      <c r="C263" s="85"/>
      <c r="D263" s="47"/>
      <c r="E263" s="61"/>
      <c r="F263" s="47"/>
      <c r="G263" s="69" t="s">
        <v>5970</v>
      </c>
      <c r="H263" s="164"/>
      <c r="I263" s="77"/>
      <c r="J263" s="69" t="s">
        <v>5971</v>
      </c>
      <c r="K263" s="96" t="s">
        <v>78</v>
      </c>
      <c r="L263" s="94"/>
      <c r="M263" s="48"/>
      <c r="N263" s="163"/>
      <c r="O263" s="163"/>
      <c r="P263" s="163"/>
      <c r="Q263" s="163"/>
      <c r="R263" s="163"/>
      <c r="S263" s="163"/>
      <c r="T263" s="163"/>
      <c r="U263" s="163"/>
      <c r="V263" s="163"/>
      <c r="W263" s="163"/>
      <c r="X263" s="163"/>
      <c r="Y263" s="163"/>
      <c r="Z263" s="163"/>
      <c r="AA263" s="163"/>
      <c r="AB263" s="163"/>
      <c r="AC263" s="163"/>
      <c r="AD263" s="163"/>
      <c r="AE263" s="163"/>
      <c r="AF263" s="163"/>
      <c r="AG263" s="163"/>
      <c r="AH263" s="163"/>
      <c r="AI263" s="163"/>
      <c r="AJ263" s="163"/>
      <c r="AK263" s="163"/>
      <c r="AL263" s="163"/>
      <c r="AM263" s="163"/>
      <c r="AN263" s="163"/>
      <c r="AO263" s="163"/>
      <c r="AP263" s="163"/>
      <c r="AQ263" s="163"/>
      <c r="AR263" s="163"/>
      <c r="AS263" s="163"/>
      <c r="AT263" s="163"/>
      <c r="AU263" s="163"/>
      <c r="AV263" s="163"/>
      <c r="AW263" s="163"/>
    </row>
    <row r="264" spans="1:49" s="7" customFormat="1" ht="41.1" customHeight="1" x14ac:dyDescent="0.15">
      <c r="A264" s="84"/>
      <c r="B264" s="47"/>
      <c r="C264" s="85"/>
      <c r="D264" s="47"/>
      <c r="E264" s="63"/>
      <c r="F264" s="64"/>
      <c r="G264" s="69" t="s">
        <v>5972</v>
      </c>
      <c r="H264" s="164"/>
      <c r="I264" s="77"/>
      <c r="J264" s="69" t="s">
        <v>5973</v>
      </c>
      <c r="K264" s="96" t="s">
        <v>2</v>
      </c>
      <c r="L264" s="94"/>
      <c r="M264" s="48"/>
      <c r="N264" s="163"/>
      <c r="O264" s="163"/>
      <c r="P264" s="163"/>
      <c r="Q264" s="163"/>
      <c r="R264" s="163"/>
      <c r="S264" s="163"/>
      <c r="T264" s="163"/>
      <c r="U264" s="163"/>
      <c r="V264" s="163"/>
      <c r="W264" s="163"/>
      <c r="X264" s="163"/>
      <c r="Y264" s="163"/>
      <c r="Z264" s="163"/>
      <c r="AA264" s="163"/>
      <c r="AB264" s="163"/>
      <c r="AC264" s="163"/>
      <c r="AD264" s="163"/>
      <c r="AE264" s="163"/>
      <c r="AF264" s="163"/>
      <c r="AG264" s="163"/>
      <c r="AH264" s="163"/>
      <c r="AI264" s="163"/>
      <c r="AJ264" s="163"/>
      <c r="AK264" s="163"/>
      <c r="AL264" s="163"/>
      <c r="AM264" s="163"/>
      <c r="AN264" s="163"/>
      <c r="AO264" s="163"/>
      <c r="AP264" s="163"/>
      <c r="AQ264" s="163"/>
      <c r="AR264" s="163"/>
      <c r="AS264" s="163"/>
      <c r="AT264" s="163"/>
      <c r="AU264" s="163"/>
      <c r="AV264" s="163"/>
      <c r="AW264" s="163"/>
    </row>
    <row r="265" spans="1:49" s="7" customFormat="1" ht="41.1" customHeight="1" x14ac:dyDescent="0.15">
      <c r="A265" s="84"/>
      <c r="B265" s="47"/>
      <c r="C265" s="85"/>
      <c r="D265" s="47"/>
      <c r="E265" s="87" t="s">
        <v>89</v>
      </c>
      <c r="F265" s="88" t="s">
        <v>5974</v>
      </c>
      <c r="G265" s="69" t="s">
        <v>5975</v>
      </c>
      <c r="H265" s="164"/>
      <c r="I265" s="77"/>
      <c r="J265" s="69" t="s">
        <v>5976</v>
      </c>
      <c r="K265" s="96" t="s">
        <v>1</v>
      </c>
      <c r="L265" s="94"/>
      <c r="M265" s="48"/>
      <c r="N265" s="163"/>
      <c r="O265" s="163"/>
      <c r="P265" s="163"/>
      <c r="Q265" s="163"/>
      <c r="R265" s="163"/>
      <c r="S265" s="163"/>
      <c r="T265" s="163"/>
      <c r="U265" s="163"/>
      <c r="V265" s="163"/>
      <c r="W265" s="163"/>
      <c r="X265" s="163"/>
      <c r="Y265" s="163"/>
      <c r="Z265" s="163"/>
      <c r="AA265" s="163"/>
      <c r="AB265" s="163"/>
      <c r="AC265" s="163"/>
      <c r="AD265" s="163"/>
      <c r="AE265" s="163"/>
      <c r="AF265" s="163"/>
      <c r="AG265" s="163"/>
      <c r="AH265" s="163"/>
      <c r="AI265" s="163"/>
      <c r="AJ265" s="163"/>
      <c r="AK265" s="163"/>
      <c r="AL265" s="163"/>
      <c r="AM265" s="163"/>
      <c r="AN265" s="163"/>
      <c r="AO265" s="163"/>
      <c r="AP265" s="163"/>
      <c r="AQ265" s="163"/>
      <c r="AR265" s="163"/>
      <c r="AS265" s="163"/>
      <c r="AT265" s="163"/>
      <c r="AU265" s="163"/>
      <c r="AV265" s="163"/>
      <c r="AW265" s="163"/>
    </row>
    <row r="266" spans="1:49" s="7" customFormat="1" ht="41.1" customHeight="1" x14ac:dyDescent="0.15">
      <c r="A266" s="84"/>
      <c r="B266" s="47"/>
      <c r="C266" s="85"/>
      <c r="D266" s="47"/>
      <c r="E266" s="59" t="s">
        <v>685</v>
      </c>
      <c r="F266" s="60" t="s">
        <v>5977</v>
      </c>
      <c r="G266" s="69" t="s">
        <v>5978</v>
      </c>
      <c r="H266" s="164"/>
      <c r="I266" s="432"/>
      <c r="J266" s="55" t="s">
        <v>356</v>
      </c>
      <c r="K266" s="97" t="s">
        <v>518</v>
      </c>
      <c r="L266" s="100"/>
      <c r="M266" s="48"/>
      <c r="N266" s="163"/>
      <c r="O266" s="163"/>
      <c r="P266" s="163"/>
      <c r="Q266" s="163"/>
      <c r="R266" s="163"/>
      <c r="S266" s="163"/>
      <c r="T266" s="163"/>
      <c r="U266" s="163"/>
      <c r="V266" s="163"/>
      <c r="W266" s="163"/>
      <c r="X266" s="163"/>
      <c r="Y266" s="163"/>
      <c r="Z266" s="163"/>
      <c r="AA266" s="163"/>
      <c r="AB266" s="163"/>
      <c r="AC266" s="163"/>
      <c r="AD266" s="163"/>
      <c r="AE266" s="163"/>
      <c r="AF266" s="163"/>
      <c r="AG266" s="163"/>
      <c r="AH266" s="163"/>
      <c r="AI266" s="163"/>
      <c r="AJ266" s="163"/>
      <c r="AK266" s="163"/>
      <c r="AL266" s="163"/>
      <c r="AM266" s="163"/>
      <c r="AN266" s="163"/>
      <c r="AO266" s="163"/>
      <c r="AP266" s="163"/>
      <c r="AQ266" s="163"/>
      <c r="AR266" s="163"/>
      <c r="AS266" s="163"/>
      <c r="AT266" s="163"/>
      <c r="AU266" s="163"/>
      <c r="AV266" s="163"/>
      <c r="AW266" s="163"/>
    </row>
    <row r="267" spans="1:49" s="7" customFormat="1" ht="41.1" customHeight="1" x14ac:dyDescent="0.15">
      <c r="A267" s="84"/>
      <c r="B267" s="47"/>
      <c r="C267" s="85"/>
      <c r="D267" s="47"/>
      <c r="E267" s="61"/>
      <c r="F267" s="47"/>
      <c r="G267" s="69" t="s">
        <v>5979</v>
      </c>
      <c r="H267" s="164"/>
      <c r="I267" s="432"/>
      <c r="J267" s="69" t="s">
        <v>5980</v>
      </c>
      <c r="K267" s="94"/>
      <c r="L267" s="100"/>
      <c r="M267" s="48"/>
      <c r="N267" s="163"/>
      <c r="O267" s="163"/>
      <c r="P267" s="163"/>
      <c r="Q267" s="163"/>
      <c r="R267" s="163"/>
      <c r="S267" s="163"/>
      <c r="T267" s="163"/>
      <c r="U267" s="163"/>
      <c r="V267" s="163"/>
      <c r="W267" s="163"/>
      <c r="X267" s="163"/>
      <c r="Y267" s="163"/>
      <c r="Z267" s="163"/>
      <c r="AA267" s="163"/>
      <c r="AB267" s="163"/>
      <c r="AC267" s="163"/>
      <c r="AD267" s="163"/>
      <c r="AE267" s="163"/>
      <c r="AF267" s="163"/>
      <c r="AG267" s="163"/>
      <c r="AH267" s="163"/>
      <c r="AI267" s="163"/>
      <c r="AJ267" s="163"/>
      <c r="AK267" s="163"/>
      <c r="AL267" s="163"/>
      <c r="AM267" s="163"/>
      <c r="AN267" s="163"/>
      <c r="AO267" s="163"/>
      <c r="AP267" s="163"/>
      <c r="AQ267" s="163"/>
      <c r="AR267" s="163"/>
      <c r="AS267" s="163"/>
      <c r="AT267" s="163"/>
      <c r="AU267" s="163"/>
      <c r="AV267" s="163"/>
      <c r="AW267" s="163"/>
    </row>
    <row r="268" spans="1:49" s="7" customFormat="1" ht="41.1" customHeight="1" x14ac:dyDescent="0.15">
      <c r="A268" s="84"/>
      <c r="B268" s="47"/>
      <c r="C268" s="92"/>
      <c r="D268" s="64"/>
      <c r="E268" s="63"/>
      <c r="F268" s="64"/>
      <c r="G268" s="69" t="s">
        <v>5981</v>
      </c>
      <c r="H268" s="164"/>
      <c r="I268" s="433"/>
      <c r="J268" s="69" t="s">
        <v>5982</v>
      </c>
      <c r="K268" s="101"/>
      <c r="L268" s="95"/>
      <c r="M268" s="52"/>
      <c r="N268" s="163"/>
      <c r="O268" s="163"/>
      <c r="P268" s="163"/>
      <c r="Q268" s="163"/>
      <c r="R268" s="163"/>
      <c r="S268" s="163"/>
      <c r="T268" s="163"/>
      <c r="U268" s="163"/>
      <c r="V268" s="163"/>
      <c r="W268" s="163"/>
      <c r="X268" s="163"/>
      <c r="Y268" s="163"/>
      <c r="Z268" s="163"/>
      <c r="AA268" s="163"/>
      <c r="AB268" s="163"/>
      <c r="AC268" s="163"/>
      <c r="AD268" s="163"/>
      <c r="AE268" s="163"/>
      <c r="AF268" s="163"/>
      <c r="AG268" s="163"/>
      <c r="AH268" s="163"/>
      <c r="AI268" s="163"/>
      <c r="AJ268" s="163"/>
      <c r="AK268" s="163"/>
      <c r="AL268" s="163"/>
      <c r="AM268" s="163"/>
      <c r="AN268" s="163"/>
      <c r="AO268" s="163"/>
      <c r="AP268" s="163"/>
      <c r="AQ268" s="163"/>
      <c r="AR268" s="163"/>
      <c r="AS268" s="163"/>
      <c r="AT268" s="163"/>
      <c r="AU268" s="163"/>
      <c r="AV268" s="163"/>
      <c r="AW268" s="163"/>
    </row>
    <row r="269" spans="1:49" s="7" customFormat="1" ht="41.1" customHeight="1" x14ac:dyDescent="0.15">
      <c r="A269" s="84"/>
      <c r="B269" s="47"/>
      <c r="C269" s="91">
        <v>4</v>
      </c>
      <c r="D269" s="60" t="s">
        <v>1720</v>
      </c>
      <c r="E269" s="59" t="s">
        <v>675</v>
      </c>
      <c r="F269" s="60" t="s">
        <v>1721</v>
      </c>
      <c r="G269" s="69" t="s">
        <v>5983</v>
      </c>
      <c r="H269" s="164"/>
      <c r="I269" s="70" t="s">
        <v>1720</v>
      </c>
      <c r="J269" s="55" t="s">
        <v>5984</v>
      </c>
      <c r="K269" s="93" t="s">
        <v>1</v>
      </c>
      <c r="L269" s="70" t="s">
        <v>719</v>
      </c>
      <c r="M269" s="46" t="s">
        <v>680</v>
      </c>
      <c r="N269" s="163"/>
      <c r="O269" s="163"/>
      <c r="P269" s="163"/>
      <c r="Q269" s="163"/>
      <c r="R269" s="163"/>
      <c r="S269" s="163"/>
      <c r="T269" s="163"/>
      <c r="U269" s="163"/>
      <c r="V269" s="163"/>
      <c r="W269" s="163"/>
      <c r="X269" s="163"/>
      <c r="Y269" s="163"/>
      <c r="Z269" s="163"/>
      <c r="AA269" s="163"/>
      <c r="AB269" s="163"/>
      <c r="AC269" s="163"/>
      <c r="AD269" s="163"/>
      <c r="AE269" s="163"/>
      <c r="AF269" s="163"/>
      <c r="AG269" s="163"/>
      <c r="AH269" s="163"/>
      <c r="AI269" s="163"/>
      <c r="AJ269" s="163"/>
      <c r="AK269" s="163"/>
      <c r="AL269" s="163"/>
      <c r="AM269" s="163"/>
      <c r="AN269" s="163"/>
      <c r="AO269" s="163"/>
      <c r="AP269" s="163"/>
      <c r="AQ269" s="163"/>
      <c r="AR269" s="163"/>
      <c r="AS269" s="163"/>
      <c r="AT269" s="163"/>
      <c r="AU269" s="163"/>
      <c r="AV269" s="163"/>
      <c r="AW269" s="163"/>
    </row>
    <row r="270" spans="1:49" s="7" customFormat="1" ht="41.1" customHeight="1" x14ac:dyDescent="0.15">
      <c r="A270" s="84"/>
      <c r="B270" s="47"/>
      <c r="C270" s="85"/>
      <c r="D270" s="47"/>
      <c r="E270" s="61"/>
      <c r="F270" s="47"/>
      <c r="G270" s="69" t="s">
        <v>5985</v>
      </c>
      <c r="H270" s="164"/>
      <c r="I270" s="77"/>
      <c r="J270" s="55" t="s">
        <v>5986</v>
      </c>
      <c r="K270" s="100"/>
      <c r="L270" s="77"/>
      <c r="M270" s="48"/>
      <c r="N270" s="163"/>
      <c r="O270" s="163"/>
      <c r="P270" s="163"/>
      <c r="Q270" s="163"/>
      <c r="R270" s="163"/>
      <c r="S270" s="163"/>
      <c r="T270" s="163"/>
      <c r="U270" s="163"/>
      <c r="V270" s="163"/>
      <c r="W270" s="163"/>
      <c r="X270" s="163"/>
      <c r="Y270" s="163"/>
      <c r="Z270" s="163"/>
      <c r="AA270" s="163"/>
      <c r="AB270" s="163"/>
      <c r="AC270" s="163"/>
      <c r="AD270" s="163"/>
      <c r="AE270" s="163"/>
      <c r="AF270" s="163"/>
      <c r="AG270" s="163"/>
      <c r="AH270" s="163"/>
      <c r="AI270" s="163"/>
      <c r="AJ270" s="163"/>
      <c r="AK270" s="163"/>
      <c r="AL270" s="163"/>
      <c r="AM270" s="163"/>
      <c r="AN270" s="163"/>
      <c r="AO270" s="163"/>
      <c r="AP270" s="163"/>
      <c r="AQ270" s="163"/>
      <c r="AR270" s="163"/>
      <c r="AS270" s="163"/>
      <c r="AT270" s="163"/>
      <c r="AU270" s="163"/>
      <c r="AV270" s="163"/>
      <c r="AW270" s="163"/>
    </row>
    <row r="271" spans="1:49" s="7" customFormat="1" ht="41.1" customHeight="1" x14ac:dyDescent="0.15">
      <c r="A271" s="84"/>
      <c r="B271" s="47"/>
      <c r="C271" s="85"/>
      <c r="D271" s="47"/>
      <c r="E271" s="61"/>
      <c r="F271" s="47"/>
      <c r="G271" s="69" t="s">
        <v>141</v>
      </c>
      <c r="H271" s="164"/>
      <c r="I271" s="77"/>
      <c r="J271" s="55" t="s">
        <v>5987</v>
      </c>
      <c r="K271" s="95"/>
      <c r="L271" s="77"/>
      <c r="M271" s="48"/>
      <c r="N271" s="163"/>
      <c r="O271" s="163"/>
      <c r="P271" s="163"/>
      <c r="Q271" s="163"/>
      <c r="R271" s="163"/>
      <c r="S271" s="163"/>
      <c r="T271" s="163"/>
      <c r="U271" s="163"/>
      <c r="V271" s="163"/>
      <c r="W271" s="163"/>
      <c r="X271" s="163"/>
      <c r="Y271" s="163"/>
      <c r="Z271" s="163"/>
      <c r="AA271" s="163"/>
      <c r="AB271" s="163"/>
      <c r="AC271" s="163"/>
      <c r="AD271" s="163"/>
      <c r="AE271" s="163"/>
      <c r="AF271" s="163"/>
      <c r="AG271" s="163"/>
      <c r="AH271" s="163"/>
      <c r="AI271" s="163"/>
      <c r="AJ271" s="163"/>
      <c r="AK271" s="163"/>
      <c r="AL271" s="163"/>
      <c r="AM271" s="163"/>
      <c r="AN271" s="163"/>
      <c r="AO271" s="163"/>
      <c r="AP271" s="163"/>
      <c r="AQ271" s="163"/>
      <c r="AR271" s="163"/>
      <c r="AS271" s="163"/>
      <c r="AT271" s="163"/>
      <c r="AU271" s="163"/>
      <c r="AV271" s="163"/>
      <c r="AW271" s="163"/>
    </row>
    <row r="272" spans="1:49" s="7" customFormat="1" ht="41.1" customHeight="1" x14ac:dyDescent="0.15">
      <c r="A272" s="84"/>
      <c r="B272" s="47"/>
      <c r="C272" s="85"/>
      <c r="D272" s="47"/>
      <c r="E272" s="61"/>
      <c r="F272" s="47"/>
      <c r="G272" s="69" t="s">
        <v>1704</v>
      </c>
      <c r="H272" s="164"/>
      <c r="I272" s="77"/>
      <c r="J272" s="69" t="s">
        <v>5988</v>
      </c>
      <c r="K272" s="96" t="s">
        <v>78</v>
      </c>
      <c r="L272" s="77"/>
      <c r="M272" s="48"/>
      <c r="N272" s="163"/>
      <c r="O272" s="163"/>
      <c r="P272" s="163"/>
      <c r="Q272" s="163"/>
      <c r="R272" s="163"/>
      <c r="S272" s="163"/>
      <c r="T272" s="163"/>
      <c r="U272" s="163"/>
      <c r="V272" s="163"/>
      <c r="W272" s="163"/>
      <c r="X272" s="163"/>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row>
    <row r="273" spans="1:49" s="7" customFormat="1" ht="41.1" customHeight="1" x14ac:dyDescent="0.15">
      <c r="A273" s="84"/>
      <c r="B273" s="47"/>
      <c r="C273" s="85"/>
      <c r="D273" s="47"/>
      <c r="E273" s="61"/>
      <c r="F273" s="47"/>
      <c r="G273" s="69" t="s">
        <v>1702</v>
      </c>
      <c r="H273" s="164"/>
      <c r="I273" s="77"/>
      <c r="J273" s="69" t="s">
        <v>2663</v>
      </c>
      <c r="K273" s="96" t="s">
        <v>2</v>
      </c>
      <c r="L273" s="94"/>
      <c r="M273" s="48"/>
      <c r="N273" s="163"/>
      <c r="O273" s="163"/>
      <c r="P273" s="163"/>
      <c r="Q273" s="163"/>
      <c r="R273" s="163"/>
      <c r="S273" s="163"/>
      <c r="T273" s="163"/>
      <c r="U273" s="163"/>
      <c r="V273" s="163"/>
      <c r="W273" s="163"/>
      <c r="X273" s="163"/>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row>
    <row r="274" spans="1:49" s="7" customFormat="1" ht="41.1" customHeight="1" x14ac:dyDescent="0.15">
      <c r="A274" s="84"/>
      <c r="B274" s="47"/>
      <c r="C274" s="85"/>
      <c r="D274" s="47"/>
      <c r="E274" s="61"/>
      <c r="F274" s="47"/>
      <c r="G274" s="69" t="s">
        <v>4365</v>
      </c>
      <c r="H274" s="164"/>
      <c r="I274" s="77"/>
      <c r="J274" s="69" t="s">
        <v>5989</v>
      </c>
      <c r="K274" s="96" t="s">
        <v>669</v>
      </c>
      <c r="L274" s="94"/>
      <c r="M274" s="48"/>
      <c r="N274" s="163"/>
      <c r="O274" s="163"/>
      <c r="P274" s="163"/>
      <c r="Q274" s="163"/>
      <c r="R274" s="163"/>
      <c r="S274" s="163"/>
      <c r="T274" s="163"/>
      <c r="U274" s="163"/>
      <c r="V274" s="163"/>
      <c r="W274" s="163"/>
      <c r="X274" s="163"/>
      <c r="Y274" s="163"/>
      <c r="Z274" s="163"/>
      <c r="AA274" s="163"/>
      <c r="AB274" s="163"/>
      <c r="AC274" s="163"/>
      <c r="AD274" s="163"/>
      <c r="AE274" s="163"/>
      <c r="AF274" s="163"/>
      <c r="AG274" s="163"/>
      <c r="AH274" s="163"/>
      <c r="AI274" s="163"/>
      <c r="AJ274" s="163"/>
      <c r="AK274" s="163"/>
      <c r="AL274" s="163"/>
      <c r="AM274" s="163"/>
      <c r="AN274" s="163"/>
      <c r="AO274" s="163"/>
      <c r="AP274" s="163"/>
      <c r="AQ274" s="163"/>
      <c r="AR274" s="163"/>
      <c r="AS274" s="163"/>
      <c r="AT274" s="163"/>
      <c r="AU274" s="163"/>
      <c r="AV274" s="163"/>
      <c r="AW274" s="163"/>
    </row>
    <row r="275" spans="1:49" s="7" customFormat="1" ht="41.1" customHeight="1" x14ac:dyDescent="0.15">
      <c r="A275" s="84"/>
      <c r="B275" s="47"/>
      <c r="C275" s="85"/>
      <c r="D275" s="47"/>
      <c r="E275" s="63"/>
      <c r="F275" s="64"/>
      <c r="G275" s="69" t="s">
        <v>147</v>
      </c>
      <c r="H275" s="164"/>
      <c r="I275" s="77"/>
      <c r="J275" s="69" t="s">
        <v>356</v>
      </c>
      <c r="K275" s="96" t="s">
        <v>518</v>
      </c>
      <c r="L275" s="94"/>
      <c r="M275" s="48"/>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c r="AP275" s="163"/>
      <c r="AQ275" s="163"/>
      <c r="AR275" s="163"/>
      <c r="AS275" s="163"/>
      <c r="AT275" s="163"/>
      <c r="AU275" s="163"/>
      <c r="AV275" s="163"/>
      <c r="AW275" s="163"/>
    </row>
    <row r="276" spans="1:49" s="7" customFormat="1" ht="41.1" customHeight="1" x14ac:dyDescent="0.15">
      <c r="A276" s="84"/>
      <c r="B276" s="47"/>
      <c r="C276" s="85"/>
      <c r="D276" s="47"/>
      <c r="E276" s="59" t="s">
        <v>737</v>
      </c>
      <c r="F276" s="60" t="s">
        <v>1725</v>
      </c>
      <c r="G276" s="69" t="s">
        <v>3300</v>
      </c>
      <c r="H276" s="164"/>
      <c r="I276" s="77"/>
      <c r="J276" s="69" t="s">
        <v>1727</v>
      </c>
      <c r="K276" s="96" t="s">
        <v>2</v>
      </c>
      <c r="L276" s="94"/>
      <c r="M276" s="48"/>
      <c r="N276" s="163"/>
      <c r="O276" s="163"/>
      <c r="P276" s="163"/>
      <c r="Q276" s="163"/>
      <c r="R276" s="163"/>
      <c r="S276" s="163"/>
      <c r="T276" s="163"/>
      <c r="U276" s="163"/>
      <c r="V276" s="163"/>
      <c r="W276" s="163"/>
      <c r="X276" s="163"/>
      <c r="Y276" s="163"/>
      <c r="Z276" s="163"/>
      <c r="AA276" s="163"/>
      <c r="AB276" s="163"/>
      <c r="AC276" s="163"/>
      <c r="AD276" s="163"/>
      <c r="AE276" s="163"/>
      <c r="AF276" s="163"/>
      <c r="AG276" s="163"/>
      <c r="AH276" s="163"/>
      <c r="AI276" s="163"/>
      <c r="AJ276" s="163"/>
      <c r="AK276" s="163"/>
      <c r="AL276" s="163"/>
      <c r="AM276" s="163"/>
      <c r="AN276" s="163"/>
      <c r="AO276" s="163"/>
      <c r="AP276" s="163"/>
      <c r="AQ276" s="163"/>
      <c r="AR276" s="163"/>
      <c r="AS276" s="163"/>
      <c r="AT276" s="163"/>
      <c r="AU276" s="163"/>
      <c r="AV276" s="163"/>
      <c r="AW276" s="163"/>
    </row>
    <row r="277" spans="1:49" s="7" customFormat="1" ht="41.1" customHeight="1" x14ac:dyDescent="0.15">
      <c r="A277" s="84"/>
      <c r="B277" s="47"/>
      <c r="C277" s="92"/>
      <c r="D277" s="64"/>
      <c r="E277" s="63"/>
      <c r="F277" s="64"/>
      <c r="G277" s="69" t="s">
        <v>5990</v>
      </c>
      <c r="H277" s="164"/>
      <c r="I277" s="83"/>
      <c r="J277" s="69" t="s">
        <v>5991</v>
      </c>
      <c r="K277" s="96" t="s">
        <v>78</v>
      </c>
      <c r="L277" s="101"/>
      <c r="M277" s="52"/>
      <c r="N277" s="163"/>
      <c r="O277" s="163"/>
      <c r="P277" s="163"/>
      <c r="Q277" s="163"/>
      <c r="R277" s="163"/>
      <c r="S277" s="163"/>
      <c r="T277" s="163"/>
      <c r="U277" s="163"/>
      <c r="V277" s="163"/>
      <c r="W277" s="163"/>
      <c r="X277" s="163"/>
      <c r="Y277" s="163"/>
      <c r="Z277" s="163"/>
      <c r="AA277" s="163"/>
      <c r="AB277" s="163"/>
      <c r="AC277" s="163"/>
      <c r="AD277" s="163"/>
      <c r="AE277" s="163"/>
      <c r="AF277" s="163"/>
      <c r="AG277" s="163"/>
      <c r="AH277" s="163"/>
      <c r="AI277" s="163"/>
      <c r="AJ277" s="163"/>
      <c r="AK277" s="163"/>
      <c r="AL277" s="163"/>
      <c r="AM277" s="163"/>
      <c r="AN277" s="163"/>
      <c r="AO277" s="163"/>
      <c r="AP277" s="163"/>
      <c r="AQ277" s="163"/>
      <c r="AR277" s="163"/>
      <c r="AS277" s="163"/>
      <c r="AT277" s="163"/>
      <c r="AU277" s="163"/>
      <c r="AV277" s="163"/>
      <c r="AW277" s="163"/>
    </row>
    <row r="278" spans="1:49" s="7" customFormat="1" ht="41.1" customHeight="1" x14ac:dyDescent="0.15">
      <c r="A278" s="84"/>
      <c r="B278" s="47"/>
      <c r="C278" s="91">
        <v>5</v>
      </c>
      <c r="D278" s="60" t="s">
        <v>1728</v>
      </c>
      <c r="E278" s="59" t="s">
        <v>675</v>
      </c>
      <c r="F278" s="60" t="s">
        <v>1729</v>
      </c>
      <c r="G278" s="69" t="s">
        <v>147</v>
      </c>
      <c r="H278" s="164"/>
      <c r="I278" s="70" t="s">
        <v>1728</v>
      </c>
      <c r="J278" s="55" t="s">
        <v>5992</v>
      </c>
      <c r="K278" s="93" t="s">
        <v>1</v>
      </c>
      <c r="L278" s="70" t="s">
        <v>719</v>
      </c>
      <c r="M278" s="46" t="s">
        <v>680</v>
      </c>
      <c r="N278" s="163"/>
      <c r="O278" s="163"/>
      <c r="P278" s="163"/>
      <c r="Q278" s="163"/>
      <c r="R278" s="163"/>
      <c r="S278" s="163"/>
      <c r="T278" s="163"/>
      <c r="U278" s="163"/>
      <c r="V278" s="163"/>
      <c r="W278" s="163"/>
      <c r="X278" s="163"/>
      <c r="Y278" s="163"/>
      <c r="Z278" s="163"/>
      <c r="AA278" s="163"/>
      <c r="AB278" s="163"/>
      <c r="AC278" s="163"/>
      <c r="AD278" s="163"/>
      <c r="AE278" s="163"/>
      <c r="AF278" s="163"/>
      <c r="AG278" s="163"/>
      <c r="AH278" s="163"/>
      <c r="AI278" s="163"/>
      <c r="AJ278" s="163"/>
      <c r="AK278" s="163"/>
      <c r="AL278" s="163"/>
      <c r="AM278" s="163"/>
      <c r="AN278" s="163"/>
      <c r="AO278" s="163"/>
      <c r="AP278" s="163"/>
      <c r="AQ278" s="163"/>
      <c r="AR278" s="163"/>
      <c r="AS278" s="163"/>
      <c r="AT278" s="163"/>
      <c r="AU278" s="163"/>
      <c r="AV278" s="163"/>
      <c r="AW278" s="163"/>
    </row>
    <row r="279" spans="1:49" s="7" customFormat="1" ht="41.1" customHeight="1" x14ac:dyDescent="0.15">
      <c r="A279" s="84"/>
      <c r="B279" s="47"/>
      <c r="C279" s="85"/>
      <c r="D279" s="47"/>
      <c r="E279" s="61"/>
      <c r="F279" s="47"/>
      <c r="G279" s="69" t="s">
        <v>5993</v>
      </c>
      <c r="H279" s="164"/>
      <c r="I279" s="77"/>
      <c r="J279" s="55" t="s">
        <v>5994</v>
      </c>
      <c r="K279" s="100"/>
      <c r="L279" s="77"/>
      <c r="M279" s="48"/>
      <c r="N279" s="163"/>
      <c r="O279" s="163"/>
      <c r="P279" s="163"/>
      <c r="Q279" s="163"/>
      <c r="R279" s="163"/>
      <c r="S279" s="163"/>
      <c r="T279" s="163"/>
      <c r="U279" s="163"/>
      <c r="V279" s="163"/>
      <c r="W279" s="163"/>
      <c r="X279" s="163"/>
      <c r="Y279" s="163"/>
      <c r="Z279" s="163"/>
      <c r="AA279" s="163"/>
      <c r="AB279" s="163"/>
      <c r="AC279" s="163"/>
      <c r="AD279" s="163"/>
      <c r="AE279" s="163"/>
      <c r="AF279" s="163"/>
      <c r="AG279" s="163"/>
      <c r="AH279" s="163"/>
      <c r="AI279" s="163"/>
      <c r="AJ279" s="163"/>
      <c r="AK279" s="163"/>
      <c r="AL279" s="163"/>
      <c r="AM279" s="163"/>
      <c r="AN279" s="163"/>
      <c r="AO279" s="163"/>
      <c r="AP279" s="163"/>
      <c r="AQ279" s="163"/>
      <c r="AR279" s="163"/>
      <c r="AS279" s="163"/>
      <c r="AT279" s="163"/>
      <c r="AU279" s="163"/>
      <c r="AV279" s="163"/>
      <c r="AW279" s="163"/>
    </row>
    <row r="280" spans="1:49" s="7" customFormat="1" ht="41.1" customHeight="1" x14ac:dyDescent="0.15">
      <c r="A280" s="84"/>
      <c r="B280" s="47"/>
      <c r="C280" s="85"/>
      <c r="D280" s="47"/>
      <c r="E280" s="61"/>
      <c r="F280" s="47"/>
      <c r="G280" s="69" t="s">
        <v>5995</v>
      </c>
      <c r="H280" s="164"/>
      <c r="I280" s="77"/>
      <c r="J280" s="55" t="s">
        <v>5996</v>
      </c>
      <c r="K280" s="100"/>
      <c r="L280" s="77"/>
      <c r="M280" s="48"/>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c r="AP280" s="163"/>
      <c r="AQ280" s="163"/>
      <c r="AR280" s="163"/>
      <c r="AS280" s="163"/>
      <c r="AT280" s="163"/>
      <c r="AU280" s="163"/>
      <c r="AV280" s="163"/>
      <c r="AW280" s="163"/>
    </row>
    <row r="281" spans="1:49" s="7" customFormat="1" ht="41.1" customHeight="1" x14ac:dyDescent="0.15">
      <c r="A281" s="84"/>
      <c r="B281" s="47"/>
      <c r="C281" s="85"/>
      <c r="D281" s="47"/>
      <c r="E281" s="61"/>
      <c r="F281" s="47"/>
      <c r="G281" s="69" t="s">
        <v>148</v>
      </c>
      <c r="H281" s="164"/>
      <c r="I281" s="77"/>
      <c r="J281" s="55" t="s">
        <v>357</v>
      </c>
      <c r="K281" s="100"/>
      <c r="L281" s="77"/>
      <c r="M281" s="48"/>
      <c r="N281" s="163"/>
      <c r="O281" s="163"/>
      <c r="P281" s="163"/>
      <c r="Q281" s="163"/>
      <c r="R281" s="163"/>
      <c r="S281" s="163"/>
      <c r="T281" s="163"/>
      <c r="U281" s="163"/>
      <c r="V281" s="163"/>
      <c r="W281" s="163"/>
      <c r="X281" s="163"/>
      <c r="Y281" s="163"/>
      <c r="Z281" s="163"/>
      <c r="AA281" s="163"/>
      <c r="AB281" s="163"/>
      <c r="AC281" s="163"/>
      <c r="AD281" s="163"/>
      <c r="AE281" s="163"/>
      <c r="AF281" s="163"/>
      <c r="AG281" s="163"/>
      <c r="AH281" s="163"/>
      <c r="AI281" s="163"/>
      <c r="AJ281" s="163"/>
      <c r="AK281" s="163"/>
      <c r="AL281" s="163"/>
      <c r="AM281" s="163"/>
      <c r="AN281" s="163"/>
      <c r="AO281" s="163"/>
      <c r="AP281" s="163"/>
      <c r="AQ281" s="163"/>
      <c r="AR281" s="163"/>
      <c r="AS281" s="163"/>
      <c r="AT281" s="163"/>
      <c r="AU281" s="163"/>
      <c r="AV281" s="163"/>
      <c r="AW281" s="163"/>
    </row>
    <row r="282" spans="1:49" s="7" customFormat="1" ht="41.1" customHeight="1" x14ac:dyDescent="0.15">
      <c r="A282" s="84"/>
      <c r="B282" s="47"/>
      <c r="C282" s="85"/>
      <c r="D282" s="47"/>
      <c r="E282" s="61"/>
      <c r="F282" s="47"/>
      <c r="G282" s="69" t="s">
        <v>5997</v>
      </c>
      <c r="H282" s="164"/>
      <c r="I282" s="77"/>
      <c r="J282" s="55" t="s">
        <v>5998</v>
      </c>
      <c r="K282" s="95"/>
      <c r="L282" s="77"/>
      <c r="M282" s="48"/>
      <c r="N282" s="163"/>
      <c r="O282" s="163"/>
      <c r="P282" s="163"/>
      <c r="Q282" s="163"/>
      <c r="R282" s="163"/>
      <c r="S282" s="163"/>
      <c r="T282" s="163"/>
      <c r="U282" s="163"/>
      <c r="V282" s="163"/>
      <c r="W282" s="163"/>
      <c r="X282" s="163"/>
      <c r="Y282" s="163"/>
      <c r="Z282" s="163"/>
      <c r="AA282" s="163"/>
      <c r="AB282" s="163"/>
      <c r="AC282" s="163"/>
      <c r="AD282" s="163"/>
      <c r="AE282" s="163"/>
      <c r="AF282" s="163"/>
      <c r="AG282" s="163"/>
      <c r="AH282" s="163"/>
      <c r="AI282" s="163"/>
      <c r="AJ282" s="163"/>
      <c r="AK282" s="163"/>
      <c r="AL282" s="163"/>
      <c r="AM282" s="163"/>
      <c r="AN282" s="163"/>
      <c r="AO282" s="163"/>
      <c r="AP282" s="163"/>
      <c r="AQ282" s="163"/>
      <c r="AR282" s="163"/>
      <c r="AS282" s="163"/>
      <c r="AT282" s="163"/>
      <c r="AU282" s="163"/>
      <c r="AV282" s="163"/>
      <c r="AW282" s="163"/>
    </row>
    <row r="283" spans="1:49" s="7" customFormat="1" ht="41.1" customHeight="1" x14ac:dyDescent="0.15">
      <c r="A283" s="84"/>
      <c r="B283" s="47"/>
      <c r="C283" s="85"/>
      <c r="D283" s="47"/>
      <c r="E283" s="61"/>
      <c r="F283" s="47"/>
      <c r="G283" s="69" t="s">
        <v>4369</v>
      </c>
      <c r="H283" s="164"/>
      <c r="I283" s="77"/>
      <c r="J283" s="69" t="s">
        <v>4370</v>
      </c>
      <c r="K283" s="96" t="s">
        <v>78</v>
      </c>
      <c r="L283" s="77"/>
      <c r="M283" s="48"/>
      <c r="N283" s="163"/>
      <c r="O283" s="163"/>
      <c r="P283" s="163"/>
      <c r="Q283" s="163"/>
      <c r="R283" s="163"/>
      <c r="S283" s="163"/>
      <c r="T283" s="163"/>
      <c r="U283" s="163"/>
      <c r="V283" s="163"/>
      <c r="W283" s="163"/>
      <c r="X283" s="163"/>
      <c r="Y283" s="163"/>
      <c r="Z283" s="163"/>
      <c r="AA283" s="163"/>
      <c r="AB283" s="163"/>
      <c r="AC283" s="163"/>
      <c r="AD283" s="163"/>
      <c r="AE283" s="163"/>
      <c r="AF283" s="163"/>
      <c r="AG283" s="163"/>
      <c r="AH283" s="163"/>
      <c r="AI283" s="163"/>
      <c r="AJ283" s="163"/>
      <c r="AK283" s="163"/>
      <c r="AL283" s="163"/>
      <c r="AM283" s="163"/>
      <c r="AN283" s="163"/>
      <c r="AO283" s="163"/>
      <c r="AP283" s="163"/>
      <c r="AQ283" s="163"/>
      <c r="AR283" s="163"/>
      <c r="AS283" s="163"/>
      <c r="AT283" s="163"/>
      <c r="AU283" s="163"/>
      <c r="AV283" s="163"/>
      <c r="AW283" s="163"/>
    </row>
    <row r="284" spans="1:49" s="7" customFormat="1" ht="41.1" customHeight="1" x14ac:dyDescent="0.15">
      <c r="A284" s="84"/>
      <c r="B284" s="47"/>
      <c r="C284" s="85"/>
      <c r="D284" s="47"/>
      <c r="E284" s="61"/>
      <c r="F284" s="161"/>
      <c r="G284" s="69" t="s">
        <v>1702</v>
      </c>
      <c r="H284" s="164"/>
      <c r="I284" s="77"/>
      <c r="J284" s="55" t="s">
        <v>1735</v>
      </c>
      <c r="K284" s="93" t="s">
        <v>2</v>
      </c>
      <c r="L284" s="94"/>
      <c r="M284" s="48"/>
      <c r="N284" s="163"/>
      <c r="O284" s="163"/>
      <c r="P284" s="163"/>
      <c r="Q284" s="163"/>
      <c r="R284" s="163"/>
      <c r="S284" s="163"/>
      <c r="T284" s="163"/>
      <c r="U284" s="163"/>
      <c r="V284" s="163"/>
      <c r="W284" s="163"/>
      <c r="X284" s="163"/>
      <c r="Y284" s="163"/>
      <c r="Z284" s="163"/>
      <c r="AA284" s="163"/>
      <c r="AB284" s="163"/>
      <c r="AC284" s="163"/>
      <c r="AD284" s="163"/>
      <c r="AE284" s="163"/>
      <c r="AF284" s="163"/>
      <c r="AG284" s="163"/>
      <c r="AH284" s="163"/>
      <c r="AI284" s="163"/>
      <c r="AJ284" s="163"/>
      <c r="AK284" s="163"/>
      <c r="AL284" s="163"/>
      <c r="AM284" s="163"/>
      <c r="AN284" s="163"/>
      <c r="AO284" s="163"/>
      <c r="AP284" s="163"/>
      <c r="AQ284" s="163"/>
      <c r="AR284" s="163"/>
      <c r="AS284" s="163"/>
      <c r="AT284" s="163"/>
      <c r="AU284" s="163"/>
      <c r="AV284" s="163"/>
      <c r="AW284" s="163"/>
    </row>
    <row r="285" spans="1:49" s="7" customFormat="1" ht="41.1" customHeight="1" x14ac:dyDescent="0.15">
      <c r="A285" s="84"/>
      <c r="B285" s="47"/>
      <c r="C285" s="85"/>
      <c r="D285" s="47"/>
      <c r="E285" s="61"/>
      <c r="F285" s="161"/>
      <c r="G285" s="69" t="s">
        <v>2668</v>
      </c>
      <c r="H285" s="164"/>
      <c r="I285" s="77"/>
      <c r="J285" s="55" t="s">
        <v>2669</v>
      </c>
      <c r="K285" s="100"/>
      <c r="L285" s="94"/>
      <c r="M285" s="48"/>
      <c r="N285" s="163"/>
      <c r="O285" s="163"/>
      <c r="P285" s="163"/>
      <c r="Q285" s="163"/>
      <c r="R285" s="163"/>
      <c r="S285" s="163"/>
      <c r="T285" s="163"/>
      <c r="U285" s="163"/>
      <c r="V285" s="163"/>
      <c r="W285" s="163"/>
      <c r="X285" s="163"/>
      <c r="Y285" s="163"/>
      <c r="Z285" s="163"/>
      <c r="AA285" s="163"/>
      <c r="AB285" s="163"/>
      <c r="AC285" s="163"/>
      <c r="AD285" s="163"/>
      <c r="AE285" s="163"/>
      <c r="AF285" s="163"/>
      <c r="AG285" s="163"/>
      <c r="AH285" s="163"/>
      <c r="AI285" s="163"/>
      <c r="AJ285" s="163"/>
      <c r="AK285" s="163"/>
      <c r="AL285" s="163"/>
      <c r="AM285" s="163"/>
      <c r="AN285" s="163"/>
      <c r="AO285" s="163"/>
      <c r="AP285" s="163"/>
      <c r="AQ285" s="163"/>
      <c r="AR285" s="163"/>
      <c r="AS285" s="163"/>
      <c r="AT285" s="163"/>
      <c r="AU285" s="163"/>
      <c r="AV285" s="163"/>
      <c r="AW285" s="163"/>
    </row>
    <row r="286" spans="1:49" s="7" customFormat="1" ht="41.1" customHeight="1" x14ac:dyDescent="0.15">
      <c r="A286" s="84"/>
      <c r="B286" s="47"/>
      <c r="C286" s="85"/>
      <c r="D286" s="47"/>
      <c r="E286" s="61"/>
      <c r="F286" s="161"/>
      <c r="G286" s="69" t="s">
        <v>5999</v>
      </c>
      <c r="H286" s="164"/>
      <c r="I286" s="77"/>
      <c r="J286" s="55" t="s">
        <v>6000</v>
      </c>
      <c r="K286" s="100"/>
      <c r="L286" s="94"/>
      <c r="M286" s="48"/>
      <c r="N286" s="163"/>
      <c r="O286" s="163"/>
      <c r="P286" s="163"/>
      <c r="Q286" s="163"/>
      <c r="R286" s="163"/>
      <c r="S286" s="163"/>
      <c r="T286" s="163"/>
      <c r="U286" s="163"/>
      <c r="V286" s="163"/>
      <c r="W286" s="163"/>
      <c r="X286" s="163"/>
      <c r="Y286" s="163"/>
      <c r="Z286" s="163"/>
      <c r="AA286" s="163"/>
      <c r="AB286" s="163"/>
      <c r="AC286" s="163"/>
      <c r="AD286" s="163"/>
      <c r="AE286" s="163"/>
      <c r="AF286" s="163"/>
      <c r="AG286" s="163"/>
      <c r="AH286" s="163"/>
      <c r="AI286" s="163"/>
      <c r="AJ286" s="163"/>
      <c r="AK286" s="163"/>
      <c r="AL286" s="163"/>
      <c r="AM286" s="163"/>
      <c r="AN286" s="163"/>
      <c r="AO286" s="163"/>
      <c r="AP286" s="163"/>
      <c r="AQ286" s="163"/>
      <c r="AR286" s="163"/>
      <c r="AS286" s="163"/>
      <c r="AT286" s="163"/>
      <c r="AU286" s="163"/>
      <c r="AV286" s="163"/>
      <c r="AW286" s="163"/>
    </row>
    <row r="287" spans="1:49" s="7" customFormat="1" ht="41.1" customHeight="1" x14ac:dyDescent="0.15">
      <c r="A287" s="84"/>
      <c r="B287" s="47"/>
      <c r="C287" s="85"/>
      <c r="D287" s="47"/>
      <c r="E287" s="61"/>
      <c r="F287" s="161"/>
      <c r="G287" s="69" t="s">
        <v>1704</v>
      </c>
      <c r="H287" s="164"/>
      <c r="I287" s="77"/>
      <c r="J287" s="69" t="s">
        <v>6001</v>
      </c>
      <c r="K287" s="95"/>
      <c r="L287" s="94"/>
      <c r="M287" s="48"/>
      <c r="N287" s="163"/>
      <c r="O287" s="163"/>
      <c r="P287" s="163"/>
      <c r="Q287" s="163"/>
      <c r="R287" s="163"/>
      <c r="S287" s="163"/>
      <c r="T287" s="163"/>
      <c r="U287" s="163"/>
      <c r="V287" s="163"/>
      <c r="W287" s="163"/>
      <c r="X287" s="163"/>
      <c r="Y287" s="163"/>
      <c r="Z287" s="163"/>
      <c r="AA287" s="163"/>
      <c r="AB287" s="163"/>
      <c r="AC287" s="163"/>
      <c r="AD287" s="163"/>
      <c r="AE287" s="163"/>
      <c r="AF287" s="163"/>
      <c r="AG287" s="163"/>
      <c r="AH287" s="163"/>
      <c r="AI287" s="163"/>
      <c r="AJ287" s="163"/>
      <c r="AK287" s="163"/>
      <c r="AL287" s="163"/>
      <c r="AM287" s="163"/>
      <c r="AN287" s="163"/>
      <c r="AO287" s="163"/>
      <c r="AP287" s="163"/>
      <c r="AQ287" s="163"/>
      <c r="AR287" s="163"/>
      <c r="AS287" s="163"/>
      <c r="AT287" s="163"/>
      <c r="AU287" s="163"/>
      <c r="AV287" s="163"/>
      <c r="AW287" s="163"/>
    </row>
    <row r="288" spans="1:49" s="7" customFormat="1" ht="41.1" customHeight="1" x14ac:dyDescent="0.15">
      <c r="A288" s="84"/>
      <c r="B288" s="47"/>
      <c r="C288" s="85"/>
      <c r="D288" s="47"/>
      <c r="E288" s="63"/>
      <c r="F288" s="436"/>
      <c r="G288" s="55" t="s">
        <v>4365</v>
      </c>
      <c r="H288" s="164"/>
      <c r="I288" s="77"/>
      <c r="J288" s="69" t="s">
        <v>6002</v>
      </c>
      <c r="K288" s="96" t="s">
        <v>518</v>
      </c>
      <c r="L288" s="94"/>
      <c r="M288" s="48"/>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row>
    <row r="289" spans="1:49" s="7" customFormat="1" ht="41.1" customHeight="1" x14ac:dyDescent="0.15">
      <c r="A289" s="84"/>
      <c r="B289" s="47"/>
      <c r="C289" s="85"/>
      <c r="D289" s="47"/>
      <c r="E289" s="87" t="s">
        <v>663</v>
      </c>
      <c r="F289" s="88" t="s">
        <v>1740</v>
      </c>
      <c r="G289" s="69" t="s">
        <v>1741</v>
      </c>
      <c r="H289" s="164"/>
      <c r="I289" s="77"/>
      <c r="J289" s="69" t="s">
        <v>1742</v>
      </c>
      <c r="K289" s="96" t="s">
        <v>1</v>
      </c>
      <c r="L289" s="94"/>
      <c r="M289" s="48"/>
      <c r="N289" s="163"/>
      <c r="O289" s="163"/>
      <c r="P289" s="163"/>
      <c r="Q289" s="163"/>
      <c r="R289" s="163"/>
      <c r="S289" s="163"/>
      <c r="T289" s="163"/>
      <c r="U289" s="163"/>
      <c r="V289" s="163"/>
      <c r="W289" s="163"/>
      <c r="X289" s="163"/>
      <c r="Y289" s="163"/>
      <c r="Z289" s="163"/>
      <c r="AA289" s="163"/>
      <c r="AB289" s="163"/>
      <c r="AC289" s="163"/>
      <c r="AD289" s="163"/>
      <c r="AE289" s="163"/>
      <c r="AF289" s="163"/>
      <c r="AG289" s="163"/>
      <c r="AH289" s="163"/>
      <c r="AI289" s="163"/>
      <c r="AJ289" s="163"/>
      <c r="AK289" s="163"/>
      <c r="AL289" s="163"/>
      <c r="AM289" s="163"/>
      <c r="AN289" s="163"/>
      <c r="AO289" s="163"/>
      <c r="AP289" s="163"/>
      <c r="AQ289" s="163"/>
      <c r="AR289" s="163"/>
      <c r="AS289" s="163"/>
      <c r="AT289" s="163"/>
      <c r="AU289" s="163"/>
      <c r="AV289" s="163"/>
      <c r="AW289" s="163"/>
    </row>
    <row r="290" spans="1:49" s="7" customFormat="1" ht="41.1" customHeight="1" x14ac:dyDescent="0.15">
      <c r="A290" s="84"/>
      <c r="B290" s="47"/>
      <c r="C290" s="85"/>
      <c r="D290" s="47"/>
      <c r="E290" s="59" t="s">
        <v>685</v>
      </c>
      <c r="F290" s="60" t="s">
        <v>2673</v>
      </c>
      <c r="G290" s="69" t="s">
        <v>6003</v>
      </c>
      <c r="H290" s="164"/>
      <c r="I290" s="77"/>
      <c r="J290" s="69" t="s">
        <v>6004</v>
      </c>
      <c r="K290" s="96" t="s">
        <v>1</v>
      </c>
      <c r="L290" s="94"/>
      <c r="M290" s="48"/>
      <c r="N290" s="163"/>
      <c r="O290" s="163"/>
      <c r="P290" s="163"/>
      <c r="Q290" s="163"/>
      <c r="R290" s="163"/>
      <c r="S290" s="163"/>
      <c r="T290" s="163"/>
      <c r="U290" s="163"/>
      <c r="V290" s="163"/>
      <c r="W290" s="163"/>
      <c r="X290" s="163"/>
      <c r="Y290" s="163"/>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row>
    <row r="291" spans="1:49" s="7" customFormat="1" ht="41.1" customHeight="1" x14ac:dyDescent="0.15">
      <c r="A291" s="84"/>
      <c r="B291" s="47"/>
      <c r="C291" s="85"/>
      <c r="D291" s="47"/>
      <c r="E291" s="63"/>
      <c r="F291" s="64"/>
      <c r="G291" s="69" t="s">
        <v>6005</v>
      </c>
      <c r="H291" s="164"/>
      <c r="I291" s="77"/>
      <c r="J291" s="69" t="s">
        <v>6006</v>
      </c>
      <c r="K291" s="96" t="s">
        <v>2</v>
      </c>
      <c r="L291" s="94"/>
      <c r="M291" s="48"/>
      <c r="N291" s="163"/>
      <c r="O291" s="163"/>
      <c r="P291" s="163"/>
      <c r="Q291" s="163"/>
      <c r="R291" s="163"/>
      <c r="S291" s="163"/>
      <c r="T291" s="163"/>
      <c r="U291" s="163"/>
      <c r="V291" s="163"/>
      <c r="W291" s="163"/>
      <c r="X291" s="163"/>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row>
    <row r="292" spans="1:49" s="7" customFormat="1" ht="41.1" customHeight="1" x14ac:dyDescent="0.15">
      <c r="A292" s="84"/>
      <c r="B292" s="47"/>
      <c r="C292" s="85"/>
      <c r="D292" s="47"/>
      <c r="E292" s="87" t="s">
        <v>13</v>
      </c>
      <c r="F292" s="88" t="s">
        <v>1743</v>
      </c>
      <c r="G292" s="69" t="s">
        <v>2676</v>
      </c>
      <c r="H292" s="164"/>
      <c r="I292" s="77"/>
      <c r="J292" s="69" t="s">
        <v>6007</v>
      </c>
      <c r="K292" s="96" t="s">
        <v>1</v>
      </c>
      <c r="L292" s="94"/>
      <c r="M292" s="48"/>
      <c r="N292" s="163"/>
      <c r="O292" s="163"/>
      <c r="P292" s="163"/>
      <c r="Q292" s="163"/>
      <c r="R292" s="163"/>
      <c r="S292" s="163"/>
      <c r="T292" s="163"/>
      <c r="U292" s="163"/>
      <c r="V292" s="163"/>
      <c r="W292" s="163"/>
      <c r="X292" s="163"/>
      <c r="Y292" s="163"/>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row>
    <row r="293" spans="1:49" s="7" customFormat="1" ht="41.1" customHeight="1" x14ac:dyDescent="0.15">
      <c r="A293" s="84"/>
      <c r="B293" s="47"/>
      <c r="C293" s="85"/>
      <c r="D293" s="47"/>
      <c r="E293" s="59" t="s">
        <v>753</v>
      </c>
      <c r="F293" s="60" t="s">
        <v>1746</v>
      </c>
      <c r="G293" s="69" t="s">
        <v>1747</v>
      </c>
      <c r="H293" s="164"/>
      <c r="I293" s="77"/>
      <c r="J293" s="69" t="s">
        <v>3307</v>
      </c>
      <c r="K293" s="93" t="s">
        <v>1</v>
      </c>
      <c r="L293" s="94"/>
      <c r="M293" s="48"/>
      <c r="N293" s="163"/>
      <c r="O293" s="163"/>
      <c r="P293" s="163"/>
      <c r="Q293" s="163"/>
      <c r="R293" s="163"/>
      <c r="S293" s="163"/>
      <c r="T293" s="163"/>
      <c r="U293" s="163"/>
      <c r="V293" s="163"/>
      <c r="W293" s="163"/>
      <c r="X293" s="163"/>
      <c r="Y293" s="163"/>
      <c r="Z293" s="163"/>
      <c r="AA293" s="163"/>
      <c r="AB293" s="163"/>
      <c r="AC293" s="163"/>
      <c r="AD293" s="163"/>
      <c r="AE293" s="163"/>
      <c r="AF293" s="163"/>
      <c r="AG293" s="163"/>
      <c r="AH293" s="163"/>
      <c r="AI293" s="163"/>
      <c r="AJ293" s="163"/>
      <c r="AK293" s="163"/>
      <c r="AL293" s="163"/>
      <c r="AM293" s="163"/>
      <c r="AN293" s="163"/>
      <c r="AO293" s="163"/>
      <c r="AP293" s="163"/>
      <c r="AQ293" s="163"/>
      <c r="AR293" s="163"/>
      <c r="AS293" s="163"/>
      <c r="AT293" s="163"/>
      <c r="AU293" s="163"/>
      <c r="AV293" s="163"/>
      <c r="AW293" s="163"/>
    </row>
    <row r="294" spans="1:49" s="7" customFormat="1" ht="41.1" customHeight="1" x14ac:dyDescent="0.15">
      <c r="A294" s="84"/>
      <c r="B294" s="47"/>
      <c r="C294" s="85"/>
      <c r="D294" s="47"/>
      <c r="E294" s="61"/>
      <c r="F294" s="47"/>
      <c r="G294" s="69" t="s">
        <v>6008</v>
      </c>
      <c r="H294" s="164"/>
      <c r="I294" s="77"/>
      <c r="J294" s="69" t="s">
        <v>6009</v>
      </c>
      <c r="K294" s="95"/>
      <c r="L294" s="94"/>
      <c r="M294" s="48"/>
      <c r="N294" s="163"/>
      <c r="O294" s="163"/>
      <c r="P294" s="163"/>
      <c r="Q294" s="163"/>
      <c r="R294" s="163"/>
      <c r="S294" s="163"/>
      <c r="T294" s="163"/>
      <c r="U294" s="163"/>
      <c r="V294" s="163"/>
      <c r="W294" s="163"/>
      <c r="X294" s="163"/>
      <c r="Y294" s="163"/>
      <c r="Z294" s="163"/>
      <c r="AA294" s="163"/>
      <c r="AB294" s="163"/>
      <c r="AC294" s="163"/>
      <c r="AD294" s="163"/>
      <c r="AE294" s="163"/>
      <c r="AF294" s="163"/>
      <c r="AG294" s="163"/>
      <c r="AH294" s="163"/>
      <c r="AI294" s="163"/>
      <c r="AJ294" s="163"/>
      <c r="AK294" s="163"/>
      <c r="AL294" s="163"/>
      <c r="AM294" s="163"/>
      <c r="AN294" s="163"/>
      <c r="AO294" s="163"/>
      <c r="AP294" s="163"/>
      <c r="AQ294" s="163"/>
      <c r="AR294" s="163"/>
      <c r="AS294" s="163"/>
      <c r="AT294" s="163"/>
      <c r="AU294" s="163"/>
      <c r="AV294" s="163"/>
      <c r="AW294" s="163"/>
    </row>
    <row r="295" spans="1:49" s="7" customFormat="1" ht="41.1" customHeight="1" x14ac:dyDescent="0.15">
      <c r="A295" s="84"/>
      <c r="B295" s="47"/>
      <c r="C295" s="92"/>
      <c r="D295" s="64"/>
      <c r="E295" s="63"/>
      <c r="F295" s="64"/>
      <c r="G295" s="69" t="s">
        <v>6010</v>
      </c>
      <c r="H295" s="164"/>
      <c r="I295" s="83"/>
      <c r="J295" s="69" t="s">
        <v>6011</v>
      </c>
      <c r="K295" s="96" t="s">
        <v>78</v>
      </c>
      <c r="L295" s="101"/>
      <c r="M295" s="52"/>
      <c r="N295" s="163"/>
      <c r="O295" s="163"/>
      <c r="P295" s="163"/>
      <c r="Q295" s="163"/>
      <c r="R295" s="163"/>
      <c r="S295" s="163"/>
      <c r="T295" s="163"/>
      <c r="U295" s="163"/>
      <c r="V295" s="163"/>
      <c r="W295" s="163"/>
      <c r="X295" s="163"/>
      <c r="Y295" s="163"/>
      <c r="Z295" s="163"/>
      <c r="AA295" s="163"/>
      <c r="AB295" s="163"/>
      <c r="AC295" s="163"/>
      <c r="AD295" s="163"/>
      <c r="AE295" s="163"/>
      <c r="AF295" s="163"/>
      <c r="AG295" s="163"/>
      <c r="AH295" s="163"/>
      <c r="AI295" s="163"/>
      <c r="AJ295" s="163"/>
      <c r="AK295" s="163"/>
      <c r="AL295" s="163"/>
      <c r="AM295" s="163"/>
      <c r="AN295" s="163"/>
      <c r="AO295" s="163"/>
      <c r="AP295" s="163"/>
      <c r="AQ295" s="163"/>
      <c r="AR295" s="163"/>
      <c r="AS295" s="163"/>
      <c r="AT295" s="163"/>
      <c r="AU295" s="163"/>
      <c r="AV295" s="163"/>
      <c r="AW295" s="163"/>
    </row>
    <row r="296" spans="1:49" s="7" customFormat="1" ht="41.1" customHeight="1" x14ac:dyDescent="0.15">
      <c r="A296" s="84"/>
      <c r="B296" s="47"/>
      <c r="C296" s="91">
        <v>6</v>
      </c>
      <c r="D296" s="60" t="s">
        <v>1749</v>
      </c>
      <c r="E296" s="59" t="s">
        <v>675</v>
      </c>
      <c r="F296" s="60" t="s">
        <v>1750</v>
      </c>
      <c r="G296" s="69" t="s">
        <v>141</v>
      </c>
      <c r="H296" s="164"/>
      <c r="I296" s="70" t="s">
        <v>1749</v>
      </c>
      <c r="J296" s="55" t="s">
        <v>359</v>
      </c>
      <c r="K296" s="96" t="s">
        <v>1</v>
      </c>
      <c r="L296" s="70" t="s">
        <v>719</v>
      </c>
      <c r="M296" s="46" t="s">
        <v>680</v>
      </c>
      <c r="N296" s="163"/>
      <c r="O296" s="163"/>
      <c r="P296" s="163"/>
      <c r="Q296" s="163"/>
      <c r="R296" s="163"/>
      <c r="S296" s="163"/>
      <c r="T296" s="163"/>
      <c r="U296" s="163"/>
      <c r="V296" s="163"/>
      <c r="W296" s="163"/>
      <c r="X296" s="163"/>
      <c r="Y296" s="163"/>
      <c r="Z296" s="163"/>
      <c r="AA296" s="163"/>
      <c r="AB296" s="163"/>
      <c r="AC296" s="163"/>
      <c r="AD296" s="163"/>
      <c r="AE296" s="163"/>
      <c r="AF296" s="163"/>
      <c r="AG296" s="163"/>
      <c r="AH296" s="163"/>
      <c r="AI296" s="163"/>
      <c r="AJ296" s="163"/>
      <c r="AK296" s="163"/>
      <c r="AL296" s="163"/>
      <c r="AM296" s="163"/>
      <c r="AN296" s="163"/>
      <c r="AO296" s="163"/>
      <c r="AP296" s="163"/>
      <c r="AQ296" s="163"/>
      <c r="AR296" s="163"/>
      <c r="AS296" s="163"/>
      <c r="AT296" s="163"/>
      <c r="AU296" s="163"/>
      <c r="AV296" s="163"/>
      <c r="AW296" s="163"/>
    </row>
    <row r="297" spans="1:49" s="7" customFormat="1" ht="41.1" customHeight="1" x14ac:dyDescent="0.15">
      <c r="A297" s="84"/>
      <c r="B297" s="47"/>
      <c r="C297" s="85"/>
      <c r="D297" s="47"/>
      <c r="E297" s="61"/>
      <c r="F297" s="47"/>
      <c r="G297" s="55" t="s">
        <v>1702</v>
      </c>
      <c r="H297" s="164"/>
      <c r="I297" s="77"/>
      <c r="J297" s="55" t="s">
        <v>6012</v>
      </c>
      <c r="K297" s="96" t="s">
        <v>78</v>
      </c>
      <c r="L297" s="77"/>
      <c r="M297" s="48"/>
      <c r="N297" s="163"/>
      <c r="O297" s="163"/>
      <c r="P297" s="163"/>
      <c r="Q297" s="163"/>
      <c r="R297" s="163"/>
      <c r="S297" s="163"/>
      <c r="T297" s="163"/>
      <c r="U297" s="163"/>
      <c r="V297" s="163"/>
      <c r="W297" s="163"/>
      <c r="X297" s="163"/>
      <c r="Y297" s="163"/>
      <c r="Z297" s="163"/>
      <c r="AA297" s="163"/>
      <c r="AB297" s="163"/>
      <c r="AC297" s="163"/>
      <c r="AD297" s="163"/>
      <c r="AE297" s="163"/>
      <c r="AF297" s="163"/>
      <c r="AG297" s="163"/>
      <c r="AH297" s="163"/>
      <c r="AI297" s="163"/>
      <c r="AJ297" s="163"/>
      <c r="AK297" s="163"/>
      <c r="AL297" s="163"/>
      <c r="AM297" s="163"/>
      <c r="AN297" s="163"/>
      <c r="AO297" s="163"/>
      <c r="AP297" s="163"/>
      <c r="AQ297" s="163"/>
      <c r="AR297" s="163"/>
      <c r="AS297" s="163"/>
      <c r="AT297" s="163"/>
      <c r="AU297" s="163"/>
      <c r="AV297" s="163"/>
      <c r="AW297" s="163"/>
    </row>
    <row r="298" spans="1:49" s="7" customFormat="1" ht="41.1" customHeight="1" x14ac:dyDescent="0.15">
      <c r="A298" s="84"/>
      <c r="B298" s="47"/>
      <c r="C298" s="85"/>
      <c r="D298" s="47"/>
      <c r="E298" s="61"/>
      <c r="F298" s="47"/>
      <c r="G298" s="55" t="s">
        <v>2689</v>
      </c>
      <c r="H298" s="164"/>
      <c r="I298" s="77"/>
      <c r="J298" s="55" t="s">
        <v>2690</v>
      </c>
      <c r="K298" s="93" t="s">
        <v>2</v>
      </c>
      <c r="L298" s="94"/>
      <c r="M298" s="48"/>
      <c r="N298" s="163"/>
      <c r="O298" s="163"/>
      <c r="P298" s="163"/>
      <c r="Q298" s="163"/>
      <c r="R298" s="163"/>
      <c r="S298" s="163"/>
      <c r="T298" s="163"/>
      <c r="U298" s="163"/>
      <c r="V298" s="163"/>
      <c r="W298" s="163"/>
      <c r="X298" s="163"/>
      <c r="Y298" s="163"/>
      <c r="Z298" s="163"/>
      <c r="AA298" s="163"/>
      <c r="AB298" s="163"/>
      <c r="AC298" s="163"/>
      <c r="AD298" s="163"/>
      <c r="AE298" s="163"/>
      <c r="AF298" s="163"/>
      <c r="AG298" s="163"/>
      <c r="AH298" s="163"/>
      <c r="AI298" s="163"/>
      <c r="AJ298" s="163"/>
      <c r="AK298" s="163"/>
      <c r="AL298" s="163"/>
      <c r="AM298" s="163"/>
      <c r="AN298" s="163"/>
      <c r="AO298" s="163"/>
      <c r="AP298" s="163"/>
      <c r="AQ298" s="163"/>
      <c r="AR298" s="163"/>
      <c r="AS298" s="163"/>
      <c r="AT298" s="163"/>
      <c r="AU298" s="163"/>
      <c r="AV298" s="163"/>
      <c r="AW298" s="163"/>
    </row>
    <row r="299" spans="1:49" s="7" customFormat="1" ht="41.1" customHeight="1" x14ac:dyDescent="0.15">
      <c r="A299" s="84"/>
      <c r="B299" s="47"/>
      <c r="C299" s="85"/>
      <c r="D299" s="47"/>
      <c r="E299" s="61"/>
      <c r="F299" s="47"/>
      <c r="G299" s="69" t="s">
        <v>6013</v>
      </c>
      <c r="H299" s="164"/>
      <c r="I299" s="77"/>
      <c r="J299" s="69" t="s">
        <v>6014</v>
      </c>
      <c r="K299" s="95"/>
      <c r="L299" s="94"/>
      <c r="M299" s="48"/>
      <c r="N299" s="163"/>
      <c r="O299" s="163"/>
      <c r="P299" s="163"/>
      <c r="Q299" s="163"/>
      <c r="R299" s="163"/>
      <c r="S299" s="163"/>
      <c r="T299" s="163"/>
      <c r="U299" s="163"/>
      <c r="V299" s="163"/>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row>
    <row r="300" spans="1:49" s="7" customFormat="1" ht="41.1" customHeight="1" x14ac:dyDescent="0.15">
      <c r="A300" s="84"/>
      <c r="B300" s="47"/>
      <c r="C300" s="85"/>
      <c r="D300" s="47"/>
      <c r="E300" s="61"/>
      <c r="F300" s="47"/>
      <c r="G300" s="55" t="s">
        <v>6015</v>
      </c>
      <c r="H300" s="164"/>
      <c r="I300" s="77"/>
      <c r="J300" s="69" t="s">
        <v>6016</v>
      </c>
      <c r="K300" s="96" t="s">
        <v>669</v>
      </c>
      <c r="L300" s="94"/>
      <c r="M300" s="48"/>
      <c r="N300" s="163"/>
      <c r="O300" s="163"/>
      <c r="P300" s="163"/>
      <c r="Q300" s="163"/>
      <c r="R300" s="163"/>
      <c r="S300" s="163"/>
      <c r="T300" s="163"/>
      <c r="U300" s="163"/>
      <c r="V300" s="163"/>
      <c r="W300" s="163"/>
      <c r="X300" s="163"/>
      <c r="Y300" s="163"/>
      <c r="Z300" s="163"/>
      <c r="AA300" s="163"/>
      <c r="AB300" s="163"/>
      <c r="AC300" s="163"/>
      <c r="AD300" s="163"/>
      <c r="AE300" s="163"/>
      <c r="AF300" s="163"/>
      <c r="AG300" s="163"/>
      <c r="AH300" s="163"/>
      <c r="AI300" s="163"/>
      <c r="AJ300" s="163"/>
      <c r="AK300" s="163"/>
      <c r="AL300" s="163"/>
      <c r="AM300" s="163"/>
      <c r="AN300" s="163"/>
      <c r="AO300" s="163"/>
      <c r="AP300" s="163"/>
      <c r="AQ300" s="163"/>
      <c r="AR300" s="163"/>
      <c r="AS300" s="163"/>
      <c r="AT300" s="163"/>
      <c r="AU300" s="163"/>
      <c r="AV300" s="163"/>
      <c r="AW300" s="163"/>
    </row>
    <row r="301" spans="1:49" s="7" customFormat="1" ht="62.1" customHeight="1" x14ac:dyDescent="0.15">
      <c r="A301" s="84"/>
      <c r="B301" s="47"/>
      <c r="C301" s="85"/>
      <c r="D301" s="47"/>
      <c r="E301" s="63"/>
      <c r="F301" s="64"/>
      <c r="G301" s="69" t="s">
        <v>1764</v>
      </c>
      <c r="H301" s="164"/>
      <c r="I301" s="77"/>
      <c r="J301" s="69" t="s">
        <v>1765</v>
      </c>
      <c r="K301" s="96" t="s">
        <v>1352</v>
      </c>
      <c r="L301" s="94"/>
      <c r="M301" s="48"/>
      <c r="N301" s="163"/>
      <c r="O301" s="163"/>
      <c r="P301" s="163"/>
      <c r="Q301" s="163"/>
      <c r="R301" s="163"/>
      <c r="S301" s="163"/>
      <c r="T301" s="163"/>
      <c r="U301" s="163"/>
      <c r="V301" s="163"/>
      <c r="W301" s="163"/>
      <c r="X301" s="163"/>
      <c r="Y301" s="163"/>
      <c r="Z301" s="163"/>
      <c r="AA301" s="163"/>
      <c r="AB301" s="163"/>
      <c r="AC301" s="163"/>
      <c r="AD301" s="163"/>
      <c r="AE301" s="163"/>
      <c r="AF301" s="163"/>
      <c r="AG301" s="163"/>
      <c r="AH301" s="163"/>
      <c r="AI301" s="163"/>
      <c r="AJ301" s="163"/>
      <c r="AK301" s="163"/>
      <c r="AL301" s="163"/>
      <c r="AM301" s="163"/>
      <c r="AN301" s="163"/>
      <c r="AO301" s="163"/>
      <c r="AP301" s="163"/>
      <c r="AQ301" s="163"/>
      <c r="AR301" s="163"/>
      <c r="AS301" s="163"/>
      <c r="AT301" s="163"/>
      <c r="AU301" s="163"/>
      <c r="AV301" s="163"/>
      <c r="AW301" s="163"/>
    </row>
    <row r="302" spans="1:49" s="7" customFormat="1" ht="41.1" customHeight="1" x14ac:dyDescent="0.15">
      <c r="A302" s="84"/>
      <c r="B302" s="47"/>
      <c r="C302" s="85"/>
      <c r="D302" s="47"/>
      <c r="E302" s="59" t="s">
        <v>663</v>
      </c>
      <c r="F302" s="60" t="s">
        <v>1766</v>
      </c>
      <c r="G302" s="69" t="s">
        <v>1767</v>
      </c>
      <c r="H302" s="164"/>
      <c r="I302" s="77"/>
      <c r="J302" s="69" t="s">
        <v>462</v>
      </c>
      <c r="K302" s="96" t="s">
        <v>1</v>
      </c>
      <c r="L302" s="94"/>
      <c r="M302" s="48"/>
      <c r="N302" s="163"/>
      <c r="O302" s="163"/>
      <c r="P302" s="163"/>
      <c r="Q302" s="163"/>
      <c r="R302" s="163"/>
      <c r="S302" s="163"/>
      <c r="T302" s="163"/>
      <c r="U302" s="163"/>
      <c r="V302" s="163"/>
      <c r="W302" s="163"/>
      <c r="X302" s="163"/>
      <c r="Y302" s="163"/>
      <c r="Z302" s="163"/>
      <c r="AA302" s="163"/>
      <c r="AB302" s="163"/>
      <c r="AC302" s="163"/>
      <c r="AD302" s="163"/>
      <c r="AE302" s="163"/>
      <c r="AF302" s="163"/>
      <c r="AG302" s="163"/>
      <c r="AH302" s="163"/>
      <c r="AI302" s="163"/>
      <c r="AJ302" s="163"/>
      <c r="AK302" s="163"/>
      <c r="AL302" s="163"/>
      <c r="AM302" s="163"/>
      <c r="AN302" s="163"/>
      <c r="AO302" s="163"/>
      <c r="AP302" s="163"/>
      <c r="AQ302" s="163"/>
      <c r="AR302" s="163"/>
      <c r="AS302" s="163"/>
      <c r="AT302" s="163"/>
      <c r="AU302" s="163"/>
      <c r="AV302" s="163"/>
      <c r="AW302" s="163"/>
    </row>
    <row r="303" spans="1:49" s="7" customFormat="1" ht="41.1" customHeight="1" x14ac:dyDescent="0.15">
      <c r="A303" s="107"/>
      <c r="B303" s="64"/>
      <c r="C303" s="92"/>
      <c r="D303" s="64"/>
      <c r="E303" s="63"/>
      <c r="F303" s="64"/>
      <c r="G303" s="69" t="s">
        <v>6017</v>
      </c>
      <c r="H303" s="165"/>
      <c r="I303" s="83"/>
      <c r="J303" s="69" t="s">
        <v>6018</v>
      </c>
      <c r="K303" s="96" t="s">
        <v>78</v>
      </c>
      <c r="L303" s="101"/>
      <c r="M303" s="52"/>
      <c r="N303" s="163"/>
      <c r="O303" s="163"/>
      <c r="P303" s="163"/>
      <c r="Q303" s="163"/>
      <c r="R303" s="163"/>
      <c r="S303" s="163"/>
      <c r="T303" s="163"/>
      <c r="U303" s="163"/>
      <c r="V303" s="163"/>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row>
    <row r="304" spans="1:49" s="7" customFormat="1" ht="41.1" customHeight="1" x14ac:dyDescent="0.15">
      <c r="A304" s="110">
        <v>65</v>
      </c>
      <c r="B304" s="60" t="s">
        <v>1768</v>
      </c>
      <c r="C304" s="91">
        <v>1</v>
      </c>
      <c r="D304" s="60" t="s">
        <v>1768</v>
      </c>
      <c r="E304" s="91" t="s">
        <v>663</v>
      </c>
      <c r="F304" s="60" t="s">
        <v>1772</v>
      </c>
      <c r="G304" s="69" t="s">
        <v>141</v>
      </c>
      <c r="H304" s="122" t="s">
        <v>1768</v>
      </c>
      <c r="I304" s="70" t="s">
        <v>1768</v>
      </c>
      <c r="J304" s="69" t="s">
        <v>6019</v>
      </c>
      <c r="K304" s="93" t="s">
        <v>1</v>
      </c>
      <c r="L304" s="70" t="s">
        <v>719</v>
      </c>
      <c r="M304" s="46" t="s">
        <v>680</v>
      </c>
      <c r="N304" s="163"/>
      <c r="O304" s="163"/>
      <c r="P304" s="163"/>
      <c r="Q304" s="163"/>
      <c r="R304" s="163"/>
      <c r="S304" s="163"/>
      <c r="T304" s="163"/>
      <c r="U304" s="163"/>
      <c r="V304" s="163"/>
      <c r="W304" s="163"/>
      <c r="X304" s="163"/>
      <c r="Y304" s="163"/>
      <c r="Z304" s="163"/>
      <c r="AA304" s="163"/>
      <c r="AB304" s="163"/>
      <c r="AC304" s="163"/>
      <c r="AD304" s="163"/>
      <c r="AE304" s="163"/>
      <c r="AF304" s="163"/>
      <c r="AG304" s="163"/>
      <c r="AH304" s="163"/>
      <c r="AI304" s="163"/>
      <c r="AJ304" s="163"/>
      <c r="AK304" s="163"/>
      <c r="AL304" s="163"/>
      <c r="AM304" s="163"/>
      <c r="AN304" s="163"/>
      <c r="AO304" s="163"/>
      <c r="AP304" s="163"/>
      <c r="AQ304" s="163"/>
      <c r="AR304" s="163"/>
      <c r="AS304" s="163"/>
      <c r="AT304" s="163"/>
      <c r="AU304" s="163"/>
      <c r="AV304" s="163"/>
      <c r="AW304" s="163"/>
    </row>
    <row r="305" spans="1:49" s="7" customFormat="1" ht="41.1" customHeight="1" x14ac:dyDescent="0.15">
      <c r="A305" s="84"/>
      <c r="B305" s="47"/>
      <c r="C305" s="85"/>
      <c r="D305" s="47"/>
      <c r="E305" s="85"/>
      <c r="F305" s="47"/>
      <c r="G305" s="69" t="s">
        <v>6020</v>
      </c>
      <c r="H305" s="86"/>
      <c r="I305" s="77"/>
      <c r="J305" s="69" t="s">
        <v>6021</v>
      </c>
      <c r="K305" s="95"/>
      <c r="L305" s="77"/>
      <c r="M305" s="48"/>
      <c r="N305" s="163"/>
      <c r="O305" s="163"/>
      <c r="P305" s="163"/>
      <c r="Q305" s="163"/>
      <c r="R305" s="163"/>
      <c r="S305" s="163"/>
      <c r="T305" s="163"/>
      <c r="U305" s="163"/>
      <c r="V305" s="163"/>
      <c r="W305" s="163"/>
      <c r="X305" s="163"/>
      <c r="Y305" s="163"/>
      <c r="Z305" s="163"/>
      <c r="AA305" s="163"/>
      <c r="AB305" s="163"/>
      <c r="AC305" s="163"/>
      <c r="AD305" s="163"/>
      <c r="AE305" s="163"/>
      <c r="AF305" s="163"/>
      <c r="AG305" s="163"/>
      <c r="AH305" s="163"/>
      <c r="AI305" s="163"/>
      <c r="AJ305" s="163"/>
      <c r="AK305" s="163"/>
      <c r="AL305" s="163"/>
      <c r="AM305" s="163"/>
      <c r="AN305" s="163"/>
      <c r="AO305" s="163"/>
      <c r="AP305" s="163"/>
      <c r="AQ305" s="163"/>
      <c r="AR305" s="163"/>
      <c r="AS305" s="163"/>
      <c r="AT305" s="163"/>
      <c r="AU305" s="163"/>
      <c r="AV305" s="163"/>
      <c r="AW305" s="163"/>
    </row>
    <row r="306" spans="1:49" s="7" customFormat="1" ht="41.1" customHeight="1" x14ac:dyDescent="0.15">
      <c r="A306" s="84"/>
      <c r="B306" s="47"/>
      <c r="C306" s="85"/>
      <c r="D306" s="47"/>
      <c r="E306" s="85"/>
      <c r="F306" s="47"/>
      <c r="G306" s="69" t="s">
        <v>149</v>
      </c>
      <c r="H306" s="86"/>
      <c r="I306" s="77"/>
      <c r="J306" s="69" t="s">
        <v>362</v>
      </c>
      <c r="K306" s="96" t="s">
        <v>78</v>
      </c>
      <c r="L306" s="77"/>
      <c r="M306" s="48"/>
      <c r="N306" s="163"/>
      <c r="O306" s="163"/>
      <c r="P306" s="163"/>
      <c r="Q306" s="163"/>
      <c r="R306" s="163"/>
      <c r="S306" s="163"/>
      <c r="T306" s="163"/>
      <c r="U306" s="163"/>
      <c r="V306" s="163"/>
      <c r="W306" s="163"/>
      <c r="X306" s="163"/>
      <c r="Y306" s="163"/>
      <c r="Z306" s="163"/>
      <c r="AA306" s="163"/>
      <c r="AB306" s="163"/>
      <c r="AC306" s="163"/>
      <c r="AD306" s="163"/>
      <c r="AE306" s="163"/>
      <c r="AF306" s="163"/>
      <c r="AG306" s="163"/>
      <c r="AH306" s="163"/>
      <c r="AI306" s="163"/>
      <c r="AJ306" s="163"/>
      <c r="AK306" s="163"/>
      <c r="AL306" s="163"/>
      <c r="AM306" s="163"/>
      <c r="AN306" s="163"/>
      <c r="AO306" s="163"/>
      <c r="AP306" s="163"/>
      <c r="AQ306" s="163"/>
      <c r="AR306" s="163"/>
      <c r="AS306" s="163"/>
      <c r="AT306" s="163"/>
      <c r="AU306" s="163"/>
      <c r="AV306" s="163"/>
      <c r="AW306" s="163"/>
    </row>
    <row r="307" spans="1:49" s="7" customFormat="1" ht="41.1" customHeight="1" x14ac:dyDescent="0.15">
      <c r="A307" s="84"/>
      <c r="B307" s="47"/>
      <c r="C307" s="85"/>
      <c r="D307" s="47"/>
      <c r="E307" s="85"/>
      <c r="F307" s="47"/>
      <c r="G307" s="69" t="s">
        <v>1702</v>
      </c>
      <c r="H307" s="164"/>
      <c r="I307" s="77"/>
      <c r="J307" s="69" t="s">
        <v>1781</v>
      </c>
      <c r="K307" s="96" t="s">
        <v>2</v>
      </c>
      <c r="L307" s="94"/>
      <c r="M307" s="48"/>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row>
    <row r="308" spans="1:49" s="7" customFormat="1" ht="41.1" customHeight="1" x14ac:dyDescent="0.15">
      <c r="A308" s="84"/>
      <c r="B308" s="47"/>
      <c r="C308" s="92"/>
      <c r="D308" s="64"/>
      <c r="E308" s="92"/>
      <c r="F308" s="64"/>
      <c r="G308" s="69" t="s">
        <v>1704</v>
      </c>
      <c r="H308" s="164"/>
      <c r="I308" s="83"/>
      <c r="J308" s="69" t="s">
        <v>6022</v>
      </c>
      <c r="K308" s="96" t="s">
        <v>669</v>
      </c>
      <c r="L308" s="101"/>
      <c r="M308" s="52"/>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row>
    <row r="309" spans="1:49" s="7" customFormat="1" ht="41.1" customHeight="1" x14ac:dyDescent="0.15">
      <c r="A309" s="84"/>
      <c r="B309" s="47"/>
      <c r="C309" s="91">
        <v>2</v>
      </c>
      <c r="D309" s="60" t="s">
        <v>1786</v>
      </c>
      <c r="E309" s="112" t="s">
        <v>675</v>
      </c>
      <c r="F309" s="88" t="s">
        <v>1787</v>
      </c>
      <c r="G309" s="69" t="s">
        <v>1788</v>
      </c>
      <c r="H309" s="164"/>
      <c r="I309" s="70" t="s">
        <v>1786</v>
      </c>
      <c r="J309" s="69" t="s">
        <v>6023</v>
      </c>
      <c r="K309" s="96" t="s">
        <v>1</v>
      </c>
      <c r="L309" s="70" t="s">
        <v>719</v>
      </c>
      <c r="M309" s="46" t="s">
        <v>680</v>
      </c>
      <c r="N309" s="163"/>
      <c r="O309" s="163"/>
      <c r="P309" s="163"/>
      <c r="Q309" s="163"/>
      <c r="R309" s="163"/>
      <c r="S309" s="163"/>
      <c r="T309" s="163"/>
      <c r="U309" s="163"/>
      <c r="V309" s="163"/>
      <c r="W309" s="163"/>
      <c r="X309" s="163"/>
      <c r="Y309" s="163"/>
      <c r="Z309" s="163"/>
      <c r="AA309" s="163"/>
      <c r="AB309" s="163"/>
      <c r="AC309" s="163"/>
      <c r="AD309" s="163"/>
      <c r="AE309" s="163"/>
      <c r="AF309" s="163"/>
      <c r="AG309" s="163"/>
      <c r="AH309" s="163"/>
      <c r="AI309" s="163"/>
      <c r="AJ309" s="163"/>
      <c r="AK309" s="163"/>
      <c r="AL309" s="163"/>
      <c r="AM309" s="163"/>
      <c r="AN309" s="163"/>
      <c r="AO309" s="163"/>
      <c r="AP309" s="163"/>
      <c r="AQ309" s="163"/>
      <c r="AR309" s="163"/>
      <c r="AS309" s="163"/>
      <c r="AT309" s="163"/>
      <c r="AU309" s="163"/>
      <c r="AV309" s="163"/>
      <c r="AW309" s="163"/>
    </row>
    <row r="310" spans="1:49" s="7" customFormat="1" ht="41.1" customHeight="1" x14ac:dyDescent="0.15">
      <c r="A310" s="84"/>
      <c r="B310" s="47"/>
      <c r="C310" s="85"/>
      <c r="D310" s="47"/>
      <c r="E310" s="59" t="s">
        <v>663</v>
      </c>
      <c r="F310" s="60" t="s">
        <v>1790</v>
      </c>
      <c r="G310" s="69" t="s">
        <v>6024</v>
      </c>
      <c r="H310" s="164"/>
      <c r="I310" s="77"/>
      <c r="J310" s="55" t="s">
        <v>6025</v>
      </c>
      <c r="K310" s="93" t="s">
        <v>2</v>
      </c>
      <c r="L310" s="94"/>
      <c r="M310" s="48"/>
      <c r="N310" s="163"/>
      <c r="O310" s="163"/>
      <c r="P310" s="163"/>
      <c r="Q310" s="163"/>
      <c r="R310" s="163"/>
      <c r="S310" s="163"/>
      <c r="T310" s="163"/>
      <c r="U310" s="163"/>
      <c r="V310" s="163"/>
      <c r="W310" s="163"/>
      <c r="X310" s="163"/>
      <c r="Y310" s="163"/>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row>
    <row r="311" spans="1:49" s="7" customFormat="1" ht="41.1" customHeight="1" x14ac:dyDescent="0.15">
      <c r="A311" s="84"/>
      <c r="B311" s="47"/>
      <c r="C311" s="85"/>
      <c r="D311" s="47"/>
      <c r="E311" s="61"/>
      <c r="F311" s="47"/>
      <c r="G311" s="69" t="s">
        <v>6026</v>
      </c>
      <c r="H311" s="164"/>
      <c r="I311" s="77"/>
      <c r="J311" s="55" t="s">
        <v>6027</v>
      </c>
      <c r="K311" s="95"/>
      <c r="L311" s="94"/>
      <c r="M311" s="48"/>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row>
    <row r="312" spans="1:49" s="7" customFormat="1" ht="62.1" customHeight="1" x14ac:dyDescent="0.15">
      <c r="A312" s="84"/>
      <c r="B312" s="47"/>
      <c r="C312" s="85"/>
      <c r="D312" s="47"/>
      <c r="E312" s="85"/>
      <c r="F312" s="47"/>
      <c r="G312" s="69" t="s">
        <v>349</v>
      </c>
      <c r="H312" s="164"/>
      <c r="I312" s="77"/>
      <c r="J312" s="69" t="s">
        <v>6028</v>
      </c>
      <c r="K312" s="96" t="s">
        <v>1362</v>
      </c>
      <c r="L312" s="94"/>
      <c r="M312" s="48"/>
      <c r="N312" s="163"/>
      <c r="O312" s="163"/>
      <c r="P312" s="163"/>
      <c r="Q312" s="163"/>
      <c r="R312" s="163"/>
      <c r="S312" s="163"/>
      <c r="T312" s="163"/>
      <c r="U312" s="163"/>
      <c r="V312" s="163"/>
      <c r="W312" s="163"/>
      <c r="X312" s="163"/>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row>
    <row r="313" spans="1:49" s="7" customFormat="1" ht="41.1" customHeight="1" x14ac:dyDescent="0.15">
      <c r="A313" s="84"/>
      <c r="B313" s="47"/>
      <c r="C313" s="92"/>
      <c r="D313" s="64"/>
      <c r="E313" s="92"/>
      <c r="F313" s="64"/>
      <c r="G313" s="69" t="s">
        <v>6029</v>
      </c>
      <c r="H313" s="164"/>
      <c r="I313" s="83"/>
      <c r="J313" s="69" t="s">
        <v>6030</v>
      </c>
      <c r="K313" s="96" t="s">
        <v>72</v>
      </c>
      <c r="L313" s="101"/>
      <c r="M313" s="52"/>
      <c r="N313" s="163"/>
      <c r="O313" s="163"/>
      <c r="P313" s="163"/>
      <c r="Q313" s="163"/>
      <c r="R313" s="163"/>
      <c r="S313" s="163"/>
      <c r="T313" s="163"/>
      <c r="U313" s="163"/>
      <c r="V313" s="163"/>
      <c r="W313" s="163"/>
      <c r="X313" s="163"/>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row>
    <row r="314" spans="1:49" s="7" customFormat="1" ht="41.1" customHeight="1" x14ac:dyDescent="0.15">
      <c r="A314" s="84"/>
      <c r="B314" s="47"/>
      <c r="C314" s="91">
        <v>3</v>
      </c>
      <c r="D314" s="43" t="s">
        <v>3809</v>
      </c>
      <c r="E314" s="91" t="s">
        <v>663</v>
      </c>
      <c r="F314" s="43" t="s">
        <v>6031</v>
      </c>
      <c r="G314" s="69" t="s">
        <v>6032</v>
      </c>
      <c r="H314" s="164"/>
      <c r="I314" s="46" t="s">
        <v>3809</v>
      </c>
      <c r="J314" s="55" t="s">
        <v>6033</v>
      </c>
      <c r="K314" s="93" t="s">
        <v>2</v>
      </c>
      <c r="L314" s="46" t="s">
        <v>719</v>
      </c>
      <c r="M314" s="46" t="s">
        <v>680</v>
      </c>
      <c r="N314" s="163"/>
      <c r="O314" s="163"/>
      <c r="P314" s="163"/>
      <c r="Q314" s="163"/>
      <c r="R314" s="163"/>
      <c r="S314" s="163"/>
      <c r="T314" s="163"/>
      <c r="U314" s="163"/>
      <c r="V314" s="163"/>
      <c r="W314" s="163"/>
      <c r="X314" s="163"/>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row>
    <row r="315" spans="1:49" s="7" customFormat="1" ht="41.1" customHeight="1" x14ac:dyDescent="0.15">
      <c r="A315" s="84"/>
      <c r="B315" s="47"/>
      <c r="C315" s="92"/>
      <c r="D315" s="50"/>
      <c r="E315" s="92"/>
      <c r="F315" s="50"/>
      <c r="G315" s="69" t="s">
        <v>6034</v>
      </c>
      <c r="H315" s="164"/>
      <c r="I315" s="52"/>
      <c r="J315" s="55" t="s">
        <v>6035</v>
      </c>
      <c r="K315" s="95"/>
      <c r="L315" s="52"/>
      <c r="M315" s="52"/>
      <c r="N315" s="163"/>
      <c r="O315" s="163"/>
      <c r="P315" s="163"/>
      <c r="Q315" s="163"/>
      <c r="R315" s="163"/>
      <c r="S315" s="163"/>
      <c r="T315" s="163"/>
      <c r="U315" s="163"/>
      <c r="V315" s="163"/>
      <c r="W315" s="163"/>
      <c r="X315" s="163"/>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row>
    <row r="316" spans="1:49" s="7" customFormat="1" ht="41.1" customHeight="1" x14ac:dyDescent="0.15">
      <c r="A316" s="107"/>
      <c r="B316" s="64"/>
      <c r="C316" s="112">
        <v>4</v>
      </c>
      <c r="D316" s="88" t="s">
        <v>4395</v>
      </c>
      <c r="E316" s="112" t="s">
        <v>89</v>
      </c>
      <c r="F316" s="88" t="s">
        <v>6036</v>
      </c>
      <c r="G316" s="69" t="s">
        <v>6037</v>
      </c>
      <c r="H316" s="165"/>
      <c r="I316" s="69" t="s">
        <v>4395</v>
      </c>
      <c r="J316" s="69" t="s">
        <v>6038</v>
      </c>
      <c r="K316" s="96" t="s">
        <v>2</v>
      </c>
      <c r="L316" s="69" t="s">
        <v>719</v>
      </c>
      <c r="M316" s="55" t="s">
        <v>680</v>
      </c>
      <c r="N316" s="163"/>
      <c r="O316" s="163"/>
      <c r="P316" s="163"/>
      <c r="Q316" s="163"/>
      <c r="R316" s="163"/>
      <c r="S316" s="163"/>
      <c r="T316" s="163"/>
      <c r="U316" s="163"/>
      <c r="V316" s="163"/>
      <c r="W316" s="163"/>
      <c r="X316" s="163"/>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row>
    <row r="317" spans="1:49" s="7" customFormat="1" ht="41.1" customHeight="1" x14ac:dyDescent="0.15">
      <c r="A317" s="110">
        <v>67</v>
      </c>
      <c r="B317" s="60" t="s">
        <v>1807</v>
      </c>
      <c r="C317" s="91">
        <v>1</v>
      </c>
      <c r="D317" s="60" t="s">
        <v>1807</v>
      </c>
      <c r="E317" s="59" t="s">
        <v>675</v>
      </c>
      <c r="F317" s="60" t="s">
        <v>1808</v>
      </c>
      <c r="G317" s="55" t="s">
        <v>141</v>
      </c>
      <c r="H317" s="70" t="s">
        <v>1807</v>
      </c>
      <c r="I317" s="70" t="s">
        <v>1807</v>
      </c>
      <c r="J317" s="69" t="s">
        <v>367</v>
      </c>
      <c r="K317" s="93" t="s">
        <v>1</v>
      </c>
      <c r="L317" s="70" t="s">
        <v>719</v>
      </c>
      <c r="M317" s="46" t="s">
        <v>680</v>
      </c>
      <c r="N317" s="163"/>
      <c r="O317" s="163"/>
      <c r="P317" s="163"/>
      <c r="Q317" s="163"/>
      <c r="R317" s="163"/>
      <c r="S317" s="163"/>
      <c r="T317" s="163"/>
      <c r="U317" s="163"/>
      <c r="V317" s="163"/>
      <c r="W317" s="163"/>
      <c r="X317" s="163"/>
      <c r="Y317" s="163"/>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row>
    <row r="318" spans="1:49" s="7" customFormat="1" ht="41.1" customHeight="1" x14ac:dyDescent="0.15">
      <c r="A318" s="84"/>
      <c r="B318" s="47"/>
      <c r="C318" s="85"/>
      <c r="D318" s="47"/>
      <c r="E318" s="61"/>
      <c r="F318" s="47"/>
      <c r="G318" s="55" t="s">
        <v>6039</v>
      </c>
      <c r="H318" s="77"/>
      <c r="I318" s="77"/>
      <c r="J318" s="69" t="s">
        <v>6040</v>
      </c>
      <c r="K318" s="95"/>
      <c r="L318" s="77"/>
      <c r="M318" s="48"/>
      <c r="N318" s="163"/>
      <c r="O318" s="163"/>
      <c r="P318" s="163"/>
      <c r="Q318" s="163"/>
      <c r="R318" s="163"/>
      <c r="S318" s="163"/>
      <c r="T318" s="163"/>
      <c r="U318" s="163"/>
      <c r="V318" s="163"/>
      <c r="W318" s="163"/>
      <c r="X318" s="163"/>
      <c r="Y318" s="163"/>
      <c r="Z318" s="163"/>
      <c r="AA318" s="163"/>
      <c r="AB318" s="163"/>
      <c r="AC318" s="163"/>
      <c r="AD318" s="163"/>
      <c r="AE318" s="163"/>
      <c r="AF318" s="163"/>
      <c r="AG318" s="163"/>
      <c r="AH318" s="163"/>
      <c r="AI318" s="163"/>
      <c r="AJ318" s="163"/>
      <c r="AK318" s="163"/>
      <c r="AL318" s="163"/>
      <c r="AM318" s="163"/>
      <c r="AN318" s="163"/>
      <c r="AO318" s="163"/>
      <c r="AP318" s="163"/>
      <c r="AQ318" s="163"/>
      <c r="AR318" s="163"/>
      <c r="AS318" s="163"/>
      <c r="AT318" s="163"/>
      <c r="AU318" s="163"/>
      <c r="AV318" s="163"/>
      <c r="AW318" s="163"/>
    </row>
    <row r="319" spans="1:49" s="7" customFormat="1" ht="41.1" customHeight="1" x14ac:dyDescent="0.15">
      <c r="A319" s="84"/>
      <c r="B319" s="47"/>
      <c r="C319" s="85"/>
      <c r="D319" s="47"/>
      <c r="E319" s="61"/>
      <c r="F319" s="47"/>
      <c r="G319" s="55" t="s">
        <v>6041</v>
      </c>
      <c r="H319" s="77"/>
      <c r="I319" s="77"/>
      <c r="J319" s="69" t="s">
        <v>6042</v>
      </c>
      <c r="K319" s="96" t="s">
        <v>78</v>
      </c>
      <c r="L319" s="77"/>
      <c r="M319" s="48"/>
      <c r="N319" s="163"/>
      <c r="O319" s="163"/>
      <c r="P319" s="163"/>
      <c r="Q319" s="163"/>
      <c r="R319" s="163"/>
      <c r="S319" s="163"/>
      <c r="T319" s="163"/>
      <c r="U319" s="163"/>
      <c r="V319" s="163"/>
      <c r="W319" s="163"/>
      <c r="X319" s="163"/>
      <c r="Y319" s="163"/>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row>
    <row r="320" spans="1:49" s="7" customFormat="1" ht="41.1" customHeight="1" x14ac:dyDescent="0.15">
      <c r="A320" s="84"/>
      <c r="B320" s="47"/>
      <c r="C320" s="85"/>
      <c r="D320" s="47"/>
      <c r="E320" s="61"/>
      <c r="F320" s="47"/>
      <c r="G320" s="69" t="s">
        <v>1702</v>
      </c>
      <c r="H320" s="164"/>
      <c r="I320" s="77"/>
      <c r="J320" s="55" t="s">
        <v>372</v>
      </c>
      <c r="K320" s="93" t="s">
        <v>2</v>
      </c>
      <c r="L320" s="94"/>
      <c r="M320" s="48"/>
      <c r="N320" s="163"/>
      <c r="O320" s="163"/>
      <c r="P320" s="163"/>
      <c r="Q320" s="163"/>
      <c r="R320" s="163"/>
      <c r="S320" s="163"/>
      <c r="T320" s="163"/>
      <c r="U320" s="163"/>
      <c r="V320" s="163"/>
      <c r="W320" s="163"/>
      <c r="X320" s="163"/>
      <c r="Y320" s="163"/>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row>
    <row r="321" spans="1:49" s="7" customFormat="1" ht="41.1" customHeight="1" x14ac:dyDescent="0.15">
      <c r="A321" s="84"/>
      <c r="B321" s="47"/>
      <c r="C321" s="85"/>
      <c r="D321" s="47"/>
      <c r="E321" s="61"/>
      <c r="F321" s="47"/>
      <c r="G321" s="69" t="s">
        <v>1704</v>
      </c>
      <c r="H321" s="164"/>
      <c r="I321" s="77"/>
      <c r="J321" s="69" t="s">
        <v>6043</v>
      </c>
      <c r="K321" s="100"/>
      <c r="L321" s="94"/>
      <c r="M321" s="48"/>
      <c r="N321" s="163"/>
      <c r="O321" s="163"/>
      <c r="P321" s="163"/>
      <c r="Q321" s="163"/>
      <c r="R321" s="163"/>
      <c r="S321" s="163"/>
      <c r="T321" s="163"/>
      <c r="U321" s="163"/>
      <c r="V321" s="163"/>
      <c r="W321" s="163"/>
      <c r="X321" s="163"/>
      <c r="Y321" s="163"/>
      <c r="Z321" s="163"/>
      <c r="AA321" s="163"/>
      <c r="AB321" s="163"/>
      <c r="AC321" s="163"/>
      <c r="AD321" s="163"/>
      <c r="AE321" s="163"/>
      <c r="AF321" s="163"/>
      <c r="AG321" s="163"/>
      <c r="AH321" s="163"/>
      <c r="AI321" s="163"/>
      <c r="AJ321" s="163"/>
      <c r="AK321" s="163"/>
      <c r="AL321" s="163"/>
      <c r="AM321" s="163"/>
      <c r="AN321" s="163"/>
      <c r="AO321" s="163"/>
      <c r="AP321" s="163"/>
      <c r="AQ321" s="163"/>
      <c r="AR321" s="163"/>
      <c r="AS321" s="163"/>
      <c r="AT321" s="163"/>
      <c r="AU321" s="163"/>
      <c r="AV321" s="163"/>
      <c r="AW321" s="163"/>
    </row>
    <row r="322" spans="1:49" s="7" customFormat="1" ht="41.1" customHeight="1" x14ac:dyDescent="0.15">
      <c r="A322" s="84"/>
      <c r="B322" s="47"/>
      <c r="C322" s="85"/>
      <c r="D322" s="47"/>
      <c r="E322" s="61"/>
      <c r="F322" s="47"/>
      <c r="G322" s="55" t="s">
        <v>6044</v>
      </c>
      <c r="H322" s="164"/>
      <c r="I322" s="77"/>
      <c r="J322" s="55" t="s">
        <v>6045</v>
      </c>
      <c r="K322" s="95"/>
      <c r="L322" s="94"/>
      <c r="M322" s="48"/>
      <c r="N322" s="163"/>
      <c r="O322" s="163"/>
      <c r="P322" s="163"/>
      <c r="Q322" s="163"/>
      <c r="R322" s="163"/>
      <c r="S322" s="163"/>
      <c r="T322" s="163"/>
      <c r="U322" s="163"/>
      <c r="V322" s="163"/>
      <c r="W322" s="163"/>
      <c r="X322" s="163"/>
      <c r="Y322" s="163"/>
      <c r="Z322" s="163"/>
      <c r="AA322" s="163"/>
      <c r="AB322" s="163"/>
      <c r="AC322" s="163"/>
      <c r="AD322" s="163"/>
      <c r="AE322" s="163"/>
      <c r="AF322" s="163"/>
      <c r="AG322" s="163"/>
      <c r="AH322" s="163"/>
      <c r="AI322" s="163"/>
      <c r="AJ322" s="163"/>
      <c r="AK322" s="163"/>
      <c r="AL322" s="163"/>
      <c r="AM322" s="163"/>
      <c r="AN322" s="163"/>
      <c r="AO322" s="163"/>
      <c r="AP322" s="163"/>
      <c r="AQ322" s="163"/>
      <c r="AR322" s="163"/>
      <c r="AS322" s="163"/>
      <c r="AT322" s="163"/>
      <c r="AU322" s="163"/>
      <c r="AV322" s="163"/>
      <c r="AW322" s="163"/>
    </row>
    <row r="323" spans="1:49" s="7" customFormat="1" ht="41.1" customHeight="1" x14ac:dyDescent="0.15">
      <c r="A323" s="84"/>
      <c r="B323" s="47"/>
      <c r="C323" s="85"/>
      <c r="D323" s="47"/>
      <c r="E323" s="63"/>
      <c r="F323" s="64"/>
      <c r="G323" s="55" t="s">
        <v>6046</v>
      </c>
      <c r="H323" s="164"/>
      <c r="I323" s="77"/>
      <c r="J323" s="69" t="s">
        <v>6047</v>
      </c>
      <c r="K323" s="96" t="s">
        <v>669</v>
      </c>
      <c r="L323" s="94"/>
      <c r="M323" s="48"/>
      <c r="N323" s="163"/>
      <c r="O323" s="163"/>
      <c r="P323" s="163"/>
      <c r="Q323" s="163"/>
      <c r="R323" s="163"/>
      <c r="S323" s="163"/>
      <c r="T323" s="163"/>
      <c r="U323" s="163"/>
      <c r="V323" s="163"/>
      <c r="W323" s="163"/>
      <c r="X323" s="163"/>
      <c r="Y323" s="163"/>
      <c r="Z323" s="163"/>
      <c r="AA323" s="163"/>
      <c r="AB323" s="163"/>
      <c r="AC323" s="163"/>
      <c r="AD323" s="163"/>
      <c r="AE323" s="163"/>
      <c r="AF323" s="163"/>
      <c r="AG323" s="163"/>
      <c r="AH323" s="163"/>
      <c r="AI323" s="163"/>
      <c r="AJ323" s="163"/>
      <c r="AK323" s="163"/>
      <c r="AL323" s="163"/>
      <c r="AM323" s="163"/>
      <c r="AN323" s="163"/>
      <c r="AO323" s="163"/>
      <c r="AP323" s="163"/>
      <c r="AQ323" s="163"/>
      <c r="AR323" s="163"/>
      <c r="AS323" s="163"/>
      <c r="AT323" s="163"/>
      <c r="AU323" s="163"/>
      <c r="AV323" s="163"/>
      <c r="AW323" s="163"/>
    </row>
    <row r="324" spans="1:49" s="7" customFormat="1" ht="41.1" customHeight="1" x14ac:dyDescent="0.15">
      <c r="A324" s="84"/>
      <c r="B324" s="47"/>
      <c r="C324" s="85"/>
      <c r="D324" s="47"/>
      <c r="E324" s="59" t="s">
        <v>89</v>
      </c>
      <c r="F324" s="60" t="s">
        <v>1817</v>
      </c>
      <c r="G324" s="69" t="s">
        <v>1818</v>
      </c>
      <c r="H324" s="164"/>
      <c r="I324" s="77"/>
      <c r="J324" s="69" t="s">
        <v>1819</v>
      </c>
      <c r="K324" s="96" t="s">
        <v>1</v>
      </c>
      <c r="L324" s="94"/>
      <c r="M324" s="48"/>
      <c r="N324" s="163"/>
      <c r="O324" s="163"/>
      <c r="P324" s="163"/>
      <c r="Q324" s="163"/>
      <c r="R324" s="163"/>
      <c r="S324" s="163"/>
      <c r="T324" s="163"/>
      <c r="U324" s="163"/>
      <c r="V324" s="163"/>
      <c r="W324" s="163"/>
      <c r="X324" s="163"/>
      <c r="Y324" s="163"/>
      <c r="Z324" s="163"/>
      <c r="AA324" s="163"/>
      <c r="AB324" s="163"/>
      <c r="AC324" s="163"/>
      <c r="AD324" s="163"/>
      <c r="AE324" s="163"/>
      <c r="AF324" s="163"/>
      <c r="AG324" s="163"/>
      <c r="AH324" s="163"/>
      <c r="AI324" s="163"/>
      <c r="AJ324" s="163"/>
      <c r="AK324" s="163"/>
      <c r="AL324" s="163"/>
      <c r="AM324" s="163"/>
      <c r="AN324" s="163"/>
      <c r="AO324" s="163"/>
      <c r="AP324" s="163"/>
      <c r="AQ324" s="163"/>
      <c r="AR324" s="163"/>
      <c r="AS324" s="163"/>
      <c r="AT324" s="163"/>
      <c r="AU324" s="163"/>
      <c r="AV324" s="163"/>
      <c r="AW324" s="163"/>
    </row>
    <row r="325" spans="1:49" s="7" customFormat="1" ht="41.1" customHeight="1" x14ac:dyDescent="0.15">
      <c r="A325" s="84"/>
      <c r="B325" s="47"/>
      <c r="C325" s="85"/>
      <c r="D325" s="47"/>
      <c r="E325" s="63"/>
      <c r="F325" s="64"/>
      <c r="G325" s="69" t="s">
        <v>6048</v>
      </c>
      <c r="H325" s="164"/>
      <c r="I325" s="77"/>
      <c r="J325" s="69" t="s">
        <v>6049</v>
      </c>
      <c r="K325" s="96" t="s">
        <v>2</v>
      </c>
      <c r="L325" s="94"/>
      <c r="M325" s="48"/>
      <c r="N325" s="163"/>
      <c r="O325" s="163"/>
      <c r="P325" s="163"/>
      <c r="Q325" s="163"/>
      <c r="R325" s="163"/>
      <c r="S325" s="163"/>
      <c r="T325" s="163"/>
      <c r="U325" s="163"/>
      <c r="V325" s="163"/>
      <c r="W325" s="163"/>
      <c r="X325" s="163"/>
      <c r="Y325" s="163"/>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row>
    <row r="326" spans="1:49" s="7" customFormat="1" ht="41.1" customHeight="1" x14ac:dyDescent="0.15">
      <c r="A326" s="84"/>
      <c r="B326" s="47"/>
      <c r="C326" s="92"/>
      <c r="D326" s="64"/>
      <c r="E326" s="87" t="s">
        <v>685</v>
      </c>
      <c r="F326" s="88" t="s">
        <v>1820</v>
      </c>
      <c r="G326" s="69" t="s">
        <v>1823</v>
      </c>
      <c r="H326" s="164"/>
      <c r="I326" s="83"/>
      <c r="J326" s="69" t="s">
        <v>6050</v>
      </c>
      <c r="K326" s="96" t="s">
        <v>1</v>
      </c>
      <c r="L326" s="101"/>
      <c r="M326" s="52"/>
      <c r="N326" s="163"/>
      <c r="O326" s="163"/>
      <c r="P326" s="163"/>
      <c r="Q326" s="163"/>
      <c r="R326" s="163"/>
      <c r="S326" s="163"/>
      <c r="T326" s="163"/>
      <c r="U326" s="163"/>
      <c r="V326" s="163"/>
      <c r="W326" s="163"/>
      <c r="X326" s="163"/>
      <c r="Y326" s="163"/>
      <c r="Z326" s="163"/>
      <c r="AA326" s="163"/>
      <c r="AB326" s="163"/>
      <c r="AC326" s="163"/>
      <c r="AD326" s="163"/>
      <c r="AE326" s="163"/>
      <c r="AF326" s="163"/>
      <c r="AG326" s="163"/>
      <c r="AH326" s="163"/>
      <c r="AI326" s="163"/>
      <c r="AJ326" s="163"/>
      <c r="AK326" s="163"/>
      <c r="AL326" s="163"/>
      <c r="AM326" s="163"/>
      <c r="AN326" s="163"/>
      <c r="AO326" s="163"/>
      <c r="AP326" s="163"/>
      <c r="AQ326" s="163"/>
      <c r="AR326" s="163"/>
      <c r="AS326" s="163"/>
      <c r="AT326" s="163"/>
      <c r="AU326" s="163"/>
      <c r="AV326" s="163"/>
      <c r="AW326" s="163"/>
    </row>
    <row r="327" spans="1:49" ht="41.1" customHeight="1" x14ac:dyDescent="0.15">
      <c r="A327" s="84"/>
      <c r="B327" s="47"/>
      <c r="C327" s="91">
        <v>2</v>
      </c>
      <c r="D327" s="60" t="s">
        <v>1825</v>
      </c>
      <c r="E327" s="59" t="s">
        <v>675</v>
      </c>
      <c r="F327" s="60" t="s">
        <v>1826</v>
      </c>
      <c r="G327" s="69" t="s">
        <v>141</v>
      </c>
      <c r="H327" s="164"/>
      <c r="I327" s="70" t="s">
        <v>1825</v>
      </c>
      <c r="J327" s="55" t="s">
        <v>6051</v>
      </c>
      <c r="K327" s="97" t="s">
        <v>1</v>
      </c>
      <c r="L327" s="70" t="s">
        <v>719</v>
      </c>
      <c r="M327" s="46" t="s">
        <v>680</v>
      </c>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row>
    <row r="328" spans="1:49" ht="41.1" customHeight="1" x14ac:dyDescent="0.15">
      <c r="A328" s="84"/>
      <c r="B328" s="47"/>
      <c r="C328" s="85"/>
      <c r="D328" s="47"/>
      <c r="E328" s="61"/>
      <c r="F328" s="47"/>
      <c r="G328" s="69" t="s">
        <v>158</v>
      </c>
      <c r="H328" s="164"/>
      <c r="I328" s="77"/>
      <c r="J328" s="55" t="s">
        <v>371</v>
      </c>
      <c r="K328" s="94"/>
      <c r="L328" s="77"/>
      <c r="M328" s="48"/>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row>
    <row r="329" spans="1:49" ht="41.1" customHeight="1" x14ac:dyDescent="0.15">
      <c r="A329" s="84"/>
      <c r="B329" s="47"/>
      <c r="C329" s="85"/>
      <c r="D329" s="47"/>
      <c r="E329" s="61"/>
      <c r="F329" s="47"/>
      <c r="G329" s="69" t="s">
        <v>6052</v>
      </c>
      <c r="H329" s="164"/>
      <c r="I329" s="77"/>
      <c r="J329" s="55" t="s">
        <v>6053</v>
      </c>
      <c r="K329" s="94"/>
      <c r="L329" s="77"/>
      <c r="M329" s="48"/>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row>
    <row r="330" spans="1:49" ht="41.1" customHeight="1" x14ac:dyDescent="0.15">
      <c r="A330" s="84"/>
      <c r="B330" s="47"/>
      <c r="C330" s="85"/>
      <c r="D330" s="47"/>
      <c r="E330" s="61"/>
      <c r="F330" s="47"/>
      <c r="G330" s="69" t="s">
        <v>6054</v>
      </c>
      <c r="H330" s="164"/>
      <c r="I330" s="77"/>
      <c r="J330" s="55" t="s">
        <v>6055</v>
      </c>
      <c r="K330" s="101"/>
      <c r="L330" s="77"/>
      <c r="M330" s="48"/>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row>
    <row r="331" spans="1:49" ht="41.1" customHeight="1" x14ac:dyDescent="0.15">
      <c r="A331" s="84"/>
      <c r="B331" s="47"/>
      <c r="C331" s="85"/>
      <c r="D331" s="47"/>
      <c r="E331" s="61"/>
      <c r="F331" s="62"/>
      <c r="G331" s="69" t="s">
        <v>1702</v>
      </c>
      <c r="H331" s="164"/>
      <c r="I331" s="77"/>
      <c r="J331" s="55" t="s">
        <v>6056</v>
      </c>
      <c r="K331" s="93" t="s">
        <v>2</v>
      </c>
      <c r="L331" s="94"/>
      <c r="M331" s="48"/>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row>
    <row r="332" spans="1:49" ht="41.1" customHeight="1" x14ac:dyDescent="0.15">
      <c r="A332" s="84"/>
      <c r="B332" s="47"/>
      <c r="C332" s="85"/>
      <c r="D332" s="47"/>
      <c r="E332" s="61"/>
      <c r="F332" s="62"/>
      <c r="G332" s="69" t="s">
        <v>6057</v>
      </c>
      <c r="H332" s="164"/>
      <c r="I332" s="77"/>
      <c r="J332" s="55" t="s">
        <v>5885</v>
      </c>
      <c r="K332" s="100"/>
      <c r="L332" s="94"/>
      <c r="M332" s="48"/>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row>
    <row r="333" spans="1:49" ht="41.1" customHeight="1" x14ac:dyDescent="0.15">
      <c r="A333" s="84"/>
      <c r="B333" s="47"/>
      <c r="C333" s="85"/>
      <c r="D333" s="47"/>
      <c r="E333" s="61"/>
      <c r="F333" s="62"/>
      <c r="G333" s="69" t="s">
        <v>6058</v>
      </c>
      <c r="H333" s="164"/>
      <c r="I333" s="77"/>
      <c r="J333" s="55" t="s">
        <v>6059</v>
      </c>
      <c r="K333" s="100"/>
      <c r="L333" s="94"/>
      <c r="M333" s="48"/>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row>
    <row r="334" spans="1:49" ht="41.1" customHeight="1" x14ac:dyDescent="0.15">
      <c r="A334" s="84"/>
      <c r="B334" s="47"/>
      <c r="C334" s="85"/>
      <c r="D334" s="47"/>
      <c r="E334" s="61"/>
      <c r="F334" s="62"/>
      <c r="G334" s="69" t="s">
        <v>6048</v>
      </c>
      <c r="H334" s="164"/>
      <c r="I334" s="77"/>
      <c r="J334" s="55" t="s">
        <v>6060</v>
      </c>
      <c r="K334" s="100"/>
      <c r="L334" s="94"/>
      <c r="M334" s="48"/>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row>
    <row r="335" spans="1:49" ht="41.1" customHeight="1" x14ac:dyDescent="0.15">
      <c r="A335" s="84"/>
      <c r="B335" s="47"/>
      <c r="C335" s="85"/>
      <c r="D335" s="47"/>
      <c r="E335" s="63"/>
      <c r="F335" s="50"/>
      <c r="G335" s="69" t="s">
        <v>3335</v>
      </c>
      <c r="H335" s="164"/>
      <c r="I335" s="77"/>
      <c r="J335" s="55" t="s">
        <v>3336</v>
      </c>
      <c r="K335" s="95"/>
      <c r="L335" s="94"/>
      <c r="M335" s="48"/>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row>
    <row r="336" spans="1:49" ht="41.1" customHeight="1" x14ac:dyDescent="0.15">
      <c r="A336" s="84"/>
      <c r="B336" s="47"/>
      <c r="C336" s="85"/>
      <c r="D336" s="47"/>
      <c r="E336" s="59" t="s">
        <v>89</v>
      </c>
      <c r="F336" s="60" t="s">
        <v>1847</v>
      </c>
      <c r="G336" s="69" t="s">
        <v>6061</v>
      </c>
      <c r="H336" s="164"/>
      <c r="I336" s="77"/>
      <c r="J336" s="55" t="s">
        <v>6062</v>
      </c>
      <c r="K336" s="97" t="s">
        <v>1</v>
      </c>
      <c r="L336" s="94"/>
      <c r="M336" s="48"/>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row>
    <row r="337" spans="1:49" ht="41.1" customHeight="1" x14ac:dyDescent="0.15">
      <c r="A337" s="84"/>
      <c r="B337" s="47"/>
      <c r="C337" s="85"/>
      <c r="D337" s="47"/>
      <c r="E337" s="63"/>
      <c r="F337" s="64"/>
      <c r="G337" s="69" t="s">
        <v>1848</v>
      </c>
      <c r="H337" s="164"/>
      <c r="I337" s="77"/>
      <c r="J337" s="55" t="s">
        <v>377</v>
      </c>
      <c r="K337" s="101"/>
      <c r="L337" s="94"/>
      <c r="M337" s="48"/>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row>
    <row r="338" spans="1:49" ht="41.1" customHeight="1" x14ac:dyDescent="0.15">
      <c r="A338" s="84"/>
      <c r="B338" s="47"/>
      <c r="C338" s="85"/>
      <c r="D338" s="47"/>
      <c r="E338" s="87" t="s">
        <v>685</v>
      </c>
      <c r="F338" s="90" t="s">
        <v>1849</v>
      </c>
      <c r="G338" s="69" t="s">
        <v>6063</v>
      </c>
      <c r="H338" s="164"/>
      <c r="I338" s="77"/>
      <c r="J338" s="55" t="s">
        <v>6064</v>
      </c>
      <c r="K338" s="137" t="s">
        <v>1</v>
      </c>
      <c r="L338" s="94"/>
      <c r="M338" s="48"/>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row>
    <row r="339" spans="1:49" ht="41.1" customHeight="1" x14ac:dyDescent="0.15">
      <c r="A339" s="84"/>
      <c r="B339" s="47"/>
      <c r="C339" s="85"/>
      <c r="D339" s="47"/>
      <c r="E339" s="87" t="s">
        <v>13</v>
      </c>
      <c r="F339" s="88" t="s">
        <v>1852</v>
      </c>
      <c r="G339" s="69" t="s">
        <v>1853</v>
      </c>
      <c r="H339" s="164"/>
      <c r="I339" s="77"/>
      <c r="J339" s="69" t="s">
        <v>1854</v>
      </c>
      <c r="K339" s="96" t="s">
        <v>1</v>
      </c>
      <c r="L339" s="94"/>
      <c r="M339" s="48"/>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row>
    <row r="340" spans="1:49" s="7" customFormat="1" ht="41.1" customHeight="1" x14ac:dyDescent="0.15">
      <c r="A340" s="84"/>
      <c r="B340" s="47"/>
      <c r="C340" s="92"/>
      <c r="D340" s="64"/>
      <c r="E340" s="87" t="s">
        <v>753</v>
      </c>
      <c r="F340" s="88" t="s">
        <v>1858</v>
      </c>
      <c r="G340" s="69" t="s">
        <v>6065</v>
      </c>
      <c r="H340" s="164"/>
      <c r="I340" s="433"/>
      <c r="J340" s="55" t="s">
        <v>1860</v>
      </c>
      <c r="K340" s="137" t="s">
        <v>78</v>
      </c>
      <c r="L340" s="101"/>
      <c r="M340" s="52"/>
      <c r="N340" s="163"/>
      <c r="O340" s="163"/>
      <c r="P340" s="163"/>
      <c r="Q340" s="163"/>
      <c r="R340" s="163"/>
      <c r="S340" s="163"/>
      <c r="T340" s="163"/>
      <c r="U340" s="163"/>
      <c r="V340" s="163"/>
      <c r="W340" s="163"/>
      <c r="X340" s="163"/>
      <c r="Y340" s="163"/>
      <c r="Z340" s="163"/>
      <c r="AA340" s="163"/>
      <c r="AB340" s="163"/>
      <c r="AC340" s="163"/>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row>
    <row r="341" spans="1:49" s="7" customFormat="1" ht="41.1" customHeight="1" x14ac:dyDescent="0.15">
      <c r="A341" s="84"/>
      <c r="B341" s="47"/>
      <c r="C341" s="91">
        <v>3</v>
      </c>
      <c r="D341" s="60" t="s">
        <v>1866</v>
      </c>
      <c r="E341" s="59" t="s">
        <v>675</v>
      </c>
      <c r="F341" s="60" t="s">
        <v>1867</v>
      </c>
      <c r="G341" s="69" t="s">
        <v>1868</v>
      </c>
      <c r="H341" s="164"/>
      <c r="I341" s="70" t="s">
        <v>1866</v>
      </c>
      <c r="J341" s="69" t="s">
        <v>1869</v>
      </c>
      <c r="K341" s="93" t="s">
        <v>1</v>
      </c>
      <c r="L341" s="70" t="s">
        <v>719</v>
      </c>
      <c r="M341" s="46" t="s">
        <v>680</v>
      </c>
      <c r="N341" s="163"/>
      <c r="O341" s="163"/>
      <c r="P341" s="163"/>
      <c r="Q341" s="163"/>
      <c r="R341" s="163"/>
      <c r="S341" s="163"/>
      <c r="T341" s="163"/>
      <c r="U341" s="163"/>
      <c r="V341" s="163"/>
      <c r="W341" s="163"/>
      <c r="X341" s="163"/>
      <c r="Y341" s="163"/>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row>
    <row r="342" spans="1:49" s="7" customFormat="1" ht="41.1" customHeight="1" x14ac:dyDescent="0.15">
      <c r="A342" s="84"/>
      <c r="B342" s="47"/>
      <c r="C342" s="85"/>
      <c r="D342" s="47"/>
      <c r="E342" s="61"/>
      <c r="F342" s="47"/>
      <c r="G342" s="69" t="s">
        <v>6066</v>
      </c>
      <c r="H342" s="164"/>
      <c r="I342" s="77"/>
      <c r="J342" s="69" t="s">
        <v>6067</v>
      </c>
      <c r="K342" s="95"/>
      <c r="L342" s="77"/>
      <c r="M342" s="48"/>
      <c r="N342" s="163"/>
      <c r="O342" s="163"/>
      <c r="P342" s="163"/>
      <c r="Q342" s="163"/>
      <c r="R342" s="163"/>
      <c r="S342" s="163"/>
      <c r="T342" s="163"/>
      <c r="U342" s="163"/>
      <c r="V342" s="163"/>
      <c r="W342" s="163"/>
      <c r="X342" s="163"/>
      <c r="Y342" s="163"/>
      <c r="Z342" s="163"/>
      <c r="AA342" s="163"/>
      <c r="AB342" s="163"/>
      <c r="AC342" s="163"/>
      <c r="AD342" s="163"/>
      <c r="AE342" s="163"/>
      <c r="AF342" s="163"/>
      <c r="AG342" s="163"/>
      <c r="AH342" s="163"/>
      <c r="AI342" s="163"/>
      <c r="AJ342" s="163"/>
      <c r="AK342" s="163"/>
      <c r="AL342" s="163"/>
      <c r="AM342" s="163"/>
      <c r="AN342" s="163"/>
      <c r="AO342" s="163"/>
      <c r="AP342" s="163"/>
      <c r="AQ342" s="163"/>
      <c r="AR342" s="163"/>
      <c r="AS342" s="163"/>
      <c r="AT342" s="163"/>
      <c r="AU342" s="163"/>
      <c r="AV342" s="163"/>
      <c r="AW342" s="163"/>
    </row>
    <row r="343" spans="1:49" s="7" customFormat="1" ht="41.1" customHeight="1" x14ac:dyDescent="0.15">
      <c r="A343" s="84"/>
      <c r="B343" s="47"/>
      <c r="C343" s="85"/>
      <c r="D343" s="47"/>
      <c r="E343" s="61"/>
      <c r="F343" s="47"/>
      <c r="G343" s="69" t="s">
        <v>6068</v>
      </c>
      <c r="H343" s="164"/>
      <c r="I343" s="77"/>
      <c r="J343" s="69" t="s">
        <v>6069</v>
      </c>
      <c r="K343" s="93" t="s">
        <v>78</v>
      </c>
      <c r="L343" s="77"/>
      <c r="M343" s="48"/>
      <c r="N343" s="163"/>
      <c r="O343" s="163"/>
      <c r="P343" s="163"/>
      <c r="Q343" s="163"/>
      <c r="R343" s="163"/>
      <c r="S343" s="163"/>
      <c r="T343" s="163"/>
      <c r="U343" s="163"/>
      <c r="V343" s="163"/>
      <c r="W343" s="163"/>
      <c r="X343" s="163"/>
      <c r="Y343" s="163"/>
      <c r="Z343" s="163"/>
      <c r="AA343" s="163"/>
      <c r="AB343" s="163"/>
      <c r="AC343" s="163"/>
      <c r="AD343" s="163"/>
      <c r="AE343" s="163"/>
      <c r="AF343" s="163"/>
      <c r="AG343" s="163"/>
      <c r="AH343" s="163"/>
      <c r="AI343" s="163"/>
      <c r="AJ343" s="163"/>
      <c r="AK343" s="163"/>
      <c r="AL343" s="163"/>
      <c r="AM343" s="163"/>
      <c r="AN343" s="163"/>
      <c r="AO343" s="163"/>
      <c r="AP343" s="163"/>
      <c r="AQ343" s="163"/>
      <c r="AR343" s="163"/>
      <c r="AS343" s="163"/>
      <c r="AT343" s="163"/>
      <c r="AU343" s="163"/>
      <c r="AV343" s="163"/>
      <c r="AW343" s="163"/>
    </row>
    <row r="344" spans="1:49" s="7" customFormat="1" ht="41.1" customHeight="1" x14ac:dyDescent="0.15">
      <c r="A344" s="84"/>
      <c r="B344" s="47"/>
      <c r="C344" s="85"/>
      <c r="D344" s="47"/>
      <c r="E344" s="61"/>
      <c r="F344" s="47"/>
      <c r="G344" s="69" t="s">
        <v>3338</v>
      </c>
      <c r="H344" s="164"/>
      <c r="I344" s="77"/>
      <c r="J344" s="69" t="s">
        <v>3339</v>
      </c>
      <c r="K344" s="95"/>
      <c r="L344" s="77"/>
      <c r="M344" s="48"/>
      <c r="N344" s="163"/>
      <c r="O344" s="163"/>
      <c r="P344" s="163"/>
      <c r="Q344" s="163"/>
      <c r="R344" s="163"/>
      <c r="S344" s="163"/>
      <c r="T344" s="163"/>
      <c r="U344" s="163"/>
      <c r="V344" s="163"/>
      <c r="W344" s="163"/>
      <c r="X344" s="163"/>
      <c r="Y344" s="163"/>
      <c r="Z344" s="163"/>
      <c r="AA344" s="163"/>
      <c r="AB344" s="163"/>
      <c r="AC344" s="163"/>
      <c r="AD344" s="163"/>
      <c r="AE344" s="163"/>
      <c r="AF344" s="163"/>
      <c r="AG344" s="163"/>
      <c r="AH344" s="163"/>
      <c r="AI344" s="163"/>
      <c r="AJ344" s="163"/>
      <c r="AK344" s="163"/>
      <c r="AL344" s="163"/>
      <c r="AM344" s="163"/>
      <c r="AN344" s="163"/>
      <c r="AO344" s="163"/>
      <c r="AP344" s="163"/>
      <c r="AQ344" s="163"/>
      <c r="AR344" s="163"/>
      <c r="AS344" s="163"/>
      <c r="AT344" s="163"/>
      <c r="AU344" s="163"/>
      <c r="AV344" s="163"/>
      <c r="AW344" s="163"/>
    </row>
    <row r="345" spans="1:49" s="7" customFormat="1" ht="41.1" customHeight="1" x14ac:dyDescent="0.15">
      <c r="A345" s="84"/>
      <c r="B345" s="47"/>
      <c r="C345" s="102"/>
      <c r="D345" s="146"/>
      <c r="E345" s="61"/>
      <c r="F345" s="146"/>
      <c r="G345" s="69" t="s">
        <v>1702</v>
      </c>
      <c r="H345" s="164"/>
      <c r="I345" s="77"/>
      <c r="J345" s="55" t="s">
        <v>6070</v>
      </c>
      <c r="K345" s="93" t="s">
        <v>2</v>
      </c>
      <c r="L345" s="94"/>
      <c r="M345" s="48"/>
      <c r="N345" s="163"/>
      <c r="O345" s="163"/>
      <c r="P345" s="163"/>
      <c r="Q345" s="163"/>
      <c r="R345" s="163"/>
      <c r="S345" s="163"/>
      <c r="T345" s="163"/>
      <c r="U345" s="163"/>
      <c r="V345" s="163"/>
      <c r="W345" s="163"/>
      <c r="X345" s="163"/>
      <c r="Y345" s="163"/>
      <c r="Z345" s="163"/>
      <c r="AA345" s="163"/>
      <c r="AB345" s="163"/>
      <c r="AC345" s="163"/>
      <c r="AD345" s="163"/>
      <c r="AE345" s="163"/>
      <c r="AF345" s="163"/>
      <c r="AG345" s="163"/>
      <c r="AH345" s="163"/>
      <c r="AI345" s="163"/>
      <c r="AJ345" s="163"/>
      <c r="AK345" s="163"/>
      <c r="AL345" s="163"/>
      <c r="AM345" s="163"/>
      <c r="AN345" s="163"/>
      <c r="AO345" s="163"/>
      <c r="AP345" s="163"/>
      <c r="AQ345" s="163"/>
      <c r="AR345" s="163"/>
      <c r="AS345" s="163"/>
      <c r="AT345" s="163"/>
      <c r="AU345" s="163"/>
      <c r="AV345" s="163"/>
      <c r="AW345" s="163"/>
    </row>
    <row r="346" spans="1:49" s="7" customFormat="1" ht="41.1" customHeight="1" x14ac:dyDescent="0.15">
      <c r="A346" s="84"/>
      <c r="B346" s="47"/>
      <c r="C346" s="102"/>
      <c r="D346" s="146"/>
      <c r="E346" s="61"/>
      <c r="F346" s="146"/>
      <c r="G346" s="69" t="s">
        <v>6071</v>
      </c>
      <c r="H346" s="164"/>
      <c r="I346" s="77"/>
      <c r="J346" s="55" t="s">
        <v>6072</v>
      </c>
      <c r="K346" s="100"/>
      <c r="L346" s="94"/>
      <c r="M346" s="48"/>
      <c r="N346" s="163"/>
      <c r="O346" s="163"/>
      <c r="P346" s="163"/>
      <c r="Q346" s="163"/>
      <c r="R346" s="163"/>
      <c r="S346" s="163"/>
      <c r="T346" s="163"/>
      <c r="U346" s="163"/>
      <c r="V346" s="163"/>
      <c r="W346" s="163"/>
      <c r="X346" s="163"/>
      <c r="Y346" s="163"/>
      <c r="Z346" s="163"/>
      <c r="AA346" s="163"/>
      <c r="AB346" s="163"/>
      <c r="AC346" s="163"/>
      <c r="AD346" s="163"/>
      <c r="AE346" s="163"/>
      <c r="AF346" s="163"/>
      <c r="AG346" s="163"/>
      <c r="AH346" s="163"/>
      <c r="AI346" s="163"/>
      <c r="AJ346" s="163"/>
      <c r="AK346" s="163"/>
      <c r="AL346" s="163"/>
      <c r="AM346" s="163"/>
      <c r="AN346" s="163"/>
      <c r="AO346" s="163"/>
      <c r="AP346" s="163"/>
      <c r="AQ346" s="163"/>
      <c r="AR346" s="163"/>
      <c r="AS346" s="163"/>
      <c r="AT346" s="163"/>
      <c r="AU346" s="163"/>
      <c r="AV346" s="163"/>
      <c r="AW346" s="163"/>
    </row>
    <row r="347" spans="1:49" s="7" customFormat="1" ht="41.1" customHeight="1" x14ac:dyDescent="0.15">
      <c r="A347" s="84"/>
      <c r="B347" s="47"/>
      <c r="C347" s="102"/>
      <c r="D347" s="146"/>
      <c r="E347" s="61"/>
      <c r="F347" s="146"/>
      <c r="G347" s="69" t="s">
        <v>6073</v>
      </c>
      <c r="H347" s="164"/>
      <c r="I347" s="77"/>
      <c r="J347" s="55" t="s">
        <v>6074</v>
      </c>
      <c r="K347" s="100"/>
      <c r="L347" s="94"/>
      <c r="M347" s="48"/>
      <c r="N347" s="163"/>
      <c r="O347" s="163"/>
      <c r="P347" s="163"/>
      <c r="Q347" s="163"/>
      <c r="R347" s="163"/>
      <c r="S347" s="163"/>
      <c r="T347" s="163"/>
      <c r="U347" s="163"/>
      <c r="V347" s="163"/>
      <c r="W347" s="163"/>
      <c r="X347" s="163"/>
      <c r="Y347" s="163"/>
      <c r="Z347" s="163"/>
      <c r="AA347" s="163"/>
      <c r="AB347" s="163"/>
      <c r="AC347" s="163"/>
      <c r="AD347" s="163"/>
      <c r="AE347" s="163"/>
      <c r="AF347" s="163"/>
      <c r="AG347" s="163"/>
      <c r="AH347" s="163"/>
      <c r="AI347" s="163"/>
      <c r="AJ347" s="163"/>
      <c r="AK347" s="163"/>
      <c r="AL347" s="163"/>
      <c r="AM347" s="163"/>
      <c r="AN347" s="163"/>
      <c r="AO347" s="163"/>
      <c r="AP347" s="163"/>
      <c r="AQ347" s="163"/>
      <c r="AR347" s="163"/>
      <c r="AS347" s="163"/>
      <c r="AT347" s="163"/>
      <c r="AU347" s="163"/>
      <c r="AV347" s="163"/>
      <c r="AW347" s="163"/>
    </row>
    <row r="348" spans="1:49" s="7" customFormat="1" ht="41.1" customHeight="1" x14ac:dyDescent="0.15">
      <c r="A348" s="84"/>
      <c r="B348" s="47"/>
      <c r="C348" s="102"/>
      <c r="D348" s="146"/>
      <c r="E348" s="63"/>
      <c r="F348" s="148"/>
      <c r="G348" s="69" t="s">
        <v>3340</v>
      </c>
      <c r="H348" s="164"/>
      <c r="I348" s="77"/>
      <c r="J348" s="55" t="s">
        <v>2722</v>
      </c>
      <c r="K348" s="95"/>
      <c r="L348" s="94"/>
      <c r="M348" s="48"/>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row>
    <row r="349" spans="1:49" s="7" customFormat="1" ht="41.1" customHeight="1" x14ac:dyDescent="0.15">
      <c r="A349" s="84"/>
      <c r="B349" s="47"/>
      <c r="C349" s="85"/>
      <c r="D349" s="47"/>
      <c r="E349" s="59" t="s">
        <v>663</v>
      </c>
      <c r="F349" s="60" t="s">
        <v>1873</v>
      </c>
      <c r="G349" s="69" t="s">
        <v>1874</v>
      </c>
      <c r="H349" s="164"/>
      <c r="I349" s="77"/>
      <c r="J349" s="69" t="s">
        <v>6075</v>
      </c>
      <c r="K349" s="93" t="s">
        <v>1</v>
      </c>
      <c r="L349" s="94"/>
      <c r="M349" s="48"/>
      <c r="N349" s="163"/>
      <c r="O349" s="163"/>
      <c r="P349" s="163"/>
      <c r="Q349" s="163"/>
      <c r="R349" s="163"/>
      <c r="S349" s="163"/>
      <c r="T349" s="163"/>
      <c r="U349" s="163"/>
      <c r="V349" s="163"/>
      <c r="W349" s="163"/>
      <c r="X349" s="163"/>
      <c r="Y349" s="163"/>
      <c r="Z349" s="163"/>
      <c r="AA349" s="163"/>
      <c r="AB349" s="163"/>
      <c r="AC349" s="163"/>
      <c r="AD349" s="163"/>
      <c r="AE349" s="163"/>
      <c r="AF349" s="163"/>
      <c r="AG349" s="163"/>
      <c r="AH349" s="163"/>
      <c r="AI349" s="163"/>
      <c r="AJ349" s="163"/>
      <c r="AK349" s="163"/>
      <c r="AL349" s="163"/>
      <c r="AM349" s="163"/>
      <c r="AN349" s="163"/>
      <c r="AO349" s="163"/>
      <c r="AP349" s="163"/>
      <c r="AQ349" s="163"/>
      <c r="AR349" s="163"/>
      <c r="AS349" s="163"/>
      <c r="AT349" s="163"/>
      <c r="AU349" s="163"/>
      <c r="AV349" s="163"/>
      <c r="AW349" s="163"/>
    </row>
    <row r="350" spans="1:49" s="7" customFormat="1" ht="41.1" customHeight="1" x14ac:dyDescent="0.15">
      <c r="A350" s="84"/>
      <c r="B350" s="47"/>
      <c r="C350" s="85"/>
      <c r="D350" s="47"/>
      <c r="E350" s="63"/>
      <c r="F350" s="64"/>
      <c r="G350" s="69" t="s">
        <v>6076</v>
      </c>
      <c r="H350" s="164"/>
      <c r="I350" s="77"/>
      <c r="J350" s="69" t="s">
        <v>6077</v>
      </c>
      <c r="K350" s="95"/>
      <c r="L350" s="94"/>
      <c r="M350" s="48"/>
      <c r="N350" s="163"/>
      <c r="O350" s="163"/>
      <c r="P350" s="163"/>
      <c r="Q350" s="163"/>
      <c r="R350" s="163"/>
      <c r="S350" s="163"/>
      <c r="T350" s="163"/>
      <c r="U350" s="163"/>
      <c r="V350" s="163"/>
      <c r="W350" s="163"/>
      <c r="X350" s="163"/>
      <c r="Y350" s="163"/>
      <c r="Z350" s="163"/>
      <c r="AA350" s="163"/>
      <c r="AB350" s="163"/>
      <c r="AC350" s="163"/>
      <c r="AD350" s="163"/>
      <c r="AE350" s="163"/>
      <c r="AF350" s="163"/>
      <c r="AG350" s="163"/>
      <c r="AH350" s="163"/>
      <c r="AI350" s="163"/>
      <c r="AJ350" s="163"/>
      <c r="AK350" s="163"/>
      <c r="AL350" s="163"/>
      <c r="AM350" s="163"/>
      <c r="AN350" s="163"/>
      <c r="AO350" s="163"/>
      <c r="AP350" s="163"/>
      <c r="AQ350" s="163"/>
      <c r="AR350" s="163"/>
      <c r="AS350" s="163"/>
      <c r="AT350" s="163"/>
      <c r="AU350" s="163"/>
      <c r="AV350" s="163"/>
      <c r="AW350" s="163"/>
    </row>
    <row r="351" spans="1:49" s="7" customFormat="1" ht="41.1" customHeight="1" x14ac:dyDescent="0.15">
      <c r="A351" s="84"/>
      <c r="B351" s="47"/>
      <c r="C351" s="85"/>
      <c r="D351" s="47"/>
      <c r="E351" s="59" t="s">
        <v>89</v>
      </c>
      <c r="F351" s="60" t="s">
        <v>1876</v>
      </c>
      <c r="G351" s="69" t="s">
        <v>6078</v>
      </c>
      <c r="H351" s="164"/>
      <c r="I351" s="77"/>
      <c r="J351" s="69" t="s">
        <v>6079</v>
      </c>
      <c r="K351" s="96" t="s">
        <v>1</v>
      </c>
      <c r="L351" s="94"/>
      <c r="M351" s="48"/>
      <c r="N351" s="163"/>
      <c r="O351" s="163"/>
      <c r="P351" s="163"/>
      <c r="Q351" s="163"/>
      <c r="R351" s="163"/>
      <c r="S351" s="163"/>
      <c r="T351" s="163"/>
      <c r="U351" s="163"/>
      <c r="V351" s="163"/>
      <c r="W351" s="163"/>
      <c r="X351" s="163"/>
      <c r="Y351" s="163"/>
      <c r="Z351" s="163"/>
      <c r="AA351" s="163"/>
      <c r="AB351" s="163"/>
      <c r="AC351" s="163"/>
      <c r="AD351" s="163"/>
      <c r="AE351" s="163"/>
      <c r="AF351" s="163"/>
      <c r="AG351" s="163"/>
      <c r="AH351" s="163"/>
      <c r="AI351" s="163"/>
      <c r="AJ351" s="163"/>
      <c r="AK351" s="163"/>
      <c r="AL351" s="163"/>
      <c r="AM351" s="163"/>
      <c r="AN351" s="163"/>
      <c r="AO351" s="163"/>
      <c r="AP351" s="163"/>
      <c r="AQ351" s="163"/>
      <c r="AR351" s="163"/>
      <c r="AS351" s="163"/>
      <c r="AT351" s="163"/>
      <c r="AU351" s="163"/>
      <c r="AV351" s="163"/>
      <c r="AW351" s="163"/>
    </row>
    <row r="352" spans="1:49" s="7" customFormat="1" ht="41.1" customHeight="1" x14ac:dyDescent="0.15">
      <c r="A352" s="84"/>
      <c r="B352" s="47"/>
      <c r="C352" s="85"/>
      <c r="D352" s="47"/>
      <c r="E352" s="63"/>
      <c r="F352" s="64"/>
      <c r="G352" s="69" t="s">
        <v>6080</v>
      </c>
      <c r="H352" s="164"/>
      <c r="I352" s="77"/>
      <c r="J352" s="69" t="s">
        <v>6081</v>
      </c>
      <c r="K352" s="96" t="s">
        <v>78</v>
      </c>
      <c r="L352" s="94"/>
      <c r="M352" s="48"/>
      <c r="N352" s="163"/>
      <c r="O352" s="163"/>
      <c r="P352" s="163"/>
      <c r="Q352" s="163"/>
      <c r="R352" s="163"/>
      <c r="S352" s="163"/>
      <c r="T352" s="163"/>
      <c r="U352" s="163"/>
      <c r="V352" s="163"/>
      <c r="W352" s="163"/>
      <c r="X352" s="163"/>
      <c r="Y352" s="163"/>
      <c r="Z352" s="163"/>
      <c r="AA352" s="163"/>
      <c r="AB352" s="163"/>
      <c r="AC352" s="163"/>
      <c r="AD352" s="163"/>
      <c r="AE352" s="163"/>
      <c r="AF352" s="163"/>
      <c r="AG352" s="163"/>
      <c r="AH352" s="163"/>
      <c r="AI352" s="163"/>
      <c r="AJ352" s="163"/>
      <c r="AK352" s="163"/>
      <c r="AL352" s="163"/>
      <c r="AM352" s="163"/>
      <c r="AN352" s="163"/>
      <c r="AO352" s="163"/>
      <c r="AP352" s="163"/>
      <c r="AQ352" s="163"/>
      <c r="AR352" s="163"/>
      <c r="AS352" s="163"/>
      <c r="AT352" s="163"/>
      <c r="AU352" s="163"/>
      <c r="AV352" s="163"/>
      <c r="AW352" s="163"/>
    </row>
    <row r="353" spans="1:49" s="7" customFormat="1" ht="41.1" customHeight="1" x14ac:dyDescent="0.15">
      <c r="A353" s="84"/>
      <c r="B353" s="47"/>
      <c r="C353" s="427"/>
      <c r="D353" s="148"/>
      <c r="E353" s="87" t="s">
        <v>685</v>
      </c>
      <c r="F353" s="90" t="s">
        <v>1879</v>
      </c>
      <c r="G353" s="69" t="s">
        <v>1880</v>
      </c>
      <c r="H353" s="164"/>
      <c r="I353" s="83"/>
      <c r="J353" s="69" t="s">
        <v>6082</v>
      </c>
      <c r="K353" s="96" t="s">
        <v>78</v>
      </c>
      <c r="L353" s="101"/>
      <c r="M353" s="52"/>
      <c r="N353" s="163"/>
      <c r="O353" s="163"/>
      <c r="P353" s="163"/>
      <c r="Q353" s="163"/>
      <c r="R353" s="163"/>
      <c r="S353" s="163"/>
      <c r="T353" s="163"/>
      <c r="U353" s="163"/>
      <c r="V353" s="163"/>
      <c r="W353" s="163"/>
      <c r="X353" s="163"/>
      <c r="Y353" s="163"/>
      <c r="Z353" s="163"/>
      <c r="AA353" s="163"/>
      <c r="AB353" s="163"/>
      <c r="AC353" s="163"/>
      <c r="AD353" s="163"/>
      <c r="AE353" s="163"/>
      <c r="AF353" s="163"/>
      <c r="AG353" s="163"/>
      <c r="AH353" s="163"/>
      <c r="AI353" s="163"/>
      <c r="AJ353" s="163"/>
      <c r="AK353" s="163"/>
      <c r="AL353" s="163"/>
      <c r="AM353" s="163"/>
      <c r="AN353" s="163"/>
      <c r="AO353" s="163"/>
      <c r="AP353" s="163"/>
      <c r="AQ353" s="163"/>
      <c r="AR353" s="163"/>
      <c r="AS353" s="163"/>
      <c r="AT353" s="163"/>
      <c r="AU353" s="163"/>
      <c r="AV353" s="163"/>
      <c r="AW353" s="163"/>
    </row>
    <row r="354" spans="1:49" s="7" customFormat="1" ht="41.1" customHeight="1" x14ac:dyDescent="0.15">
      <c r="A354" s="84"/>
      <c r="B354" s="47"/>
      <c r="C354" s="91">
        <v>4</v>
      </c>
      <c r="D354" s="60" t="s">
        <v>1889</v>
      </c>
      <c r="E354" s="59" t="s">
        <v>675</v>
      </c>
      <c r="F354" s="43" t="s">
        <v>1890</v>
      </c>
      <c r="G354" s="69" t="s">
        <v>3859</v>
      </c>
      <c r="H354" s="164"/>
      <c r="I354" s="70" t="s">
        <v>1889</v>
      </c>
      <c r="J354" s="55" t="s">
        <v>6083</v>
      </c>
      <c r="K354" s="93" t="s">
        <v>1</v>
      </c>
      <c r="L354" s="70" t="s">
        <v>719</v>
      </c>
      <c r="M354" s="46" t="s">
        <v>680</v>
      </c>
      <c r="N354" s="163"/>
      <c r="O354" s="163"/>
      <c r="P354" s="163"/>
      <c r="Q354" s="163"/>
      <c r="R354" s="163"/>
      <c r="S354" s="163"/>
      <c r="T354" s="163"/>
      <c r="U354" s="163"/>
      <c r="V354" s="163"/>
      <c r="W354" s="163"/>
      <c r="X354" s="163"/>
      <c r="Y354" s="163"/>
      <c r="Z354" s="163"/>
      <c r="AA354" s="163"/>
      <c r="AB354" s="163"/>
      <c r="AC354" s="163"/>
      <c r="AD354" s="163"/>
      <c r="AE354" s="163"/>
      <c r="AF354" s="163"/>
      <c r="AG354" s="163"/>
      <c r="AH354" s="163"/>
      <c r="AI354" s="163"/>
      <c r="AJ354" s="163"/>
      <c r="AK354" s="163"/>
      <c r="AL354" s="163"/>
      <c r="AM354" s="163"/>
      <c r="AN354" s="163"/>
      <c r="AO354" s="163"/>
      <c r="AP354" s="163"/>
      <c r="AQ354" s="163"/>
      <c r="AR354" s="163"/>
      <c r="AS354" s="163"/>
      <c r="AT354" s="163"/>
      <c r="AU354" s="163"/>
      <c r="AV354" s="163"/>
      <c r="AW354" s="163"/>
    </row>
    <row r="355" spans="1:49" s="7" customFormat="1" ht="41.1" customHeight="1" x14ac:dyDescent="0.15">
      <c r="A355" s="84"/>
      <c r="B355" s="47"/>
      <c r="C355" s="85"/>
      <c r="D355" s="47"/>
      <c r="E355" s="63"/>
      <c r="F355" s="50"/>
      <c r="G355" s="69" t="s">
        <v>2725</v>
      </c>
      <c r="H355" s="164"/>
      <c r="I355" s="77"/>
      <c r="J355" s="55" t="s">
        <v>2726</v>
      </c>
      <c r="K355" s="95"/>
      <c r="L355" s="77"/>
      <c r="M355" s="48"/>
      <c r="N355" s="163"/>
      <c r="O355" s="163"/>
      <c r="P355" s="163"/>
      <c r="Q355" s="163"/>
      <c r="R355" s="163"/>
      <c r="S355" s="163"/>
      <c r="T355" s="163"/>
      <c r="U355" s="163"/>
      <c r="V355" s="163"/>
      <c r="W355" s="163"/>
      <c r="X355" s="163"/>
      <c r="Y355" s="163"/>
      <c r="Z355" s="163"/>
      <c r="AA355" s="163"/>
      <c r="AB355" s="163"/>
      <c r="AC355" s="163"/>
      <c r="AD355" s="163"/>
      <c r="AE355" s="163"/>
      <c r="AF355" s="163"/>
      <c r="AG355" s="163"/>
      <c r="AH355" s="163"/>
      <c r="AI355" s="163"/>
      <c r="AJ355" s="163"/>
      <c r="AK355" s="163"/>
      <c r="AL355" s="163"/>
      <c r="AM355" s="163"/>
      <c r="AN355" s="163"/>
      <c r="AO355" s="163"/>
      <c r="AP355" s="163"/>
      <c r="AQ355" s="163"/>
      <c r="AR355" s="163"/>
      <c r="AS355" s="163"/>
      <c r="AT355" s="163"/>
      <c r="AU355" s="163"/>
      <c r="AV355" s="163"/>
      <c r="AW355" s="163"/>
    </row>
    <row r="356" spans="1:49" s="7" customFormat="1" ht="41.1" customHeight="1" x14ac:dyDescent="0.15">
      <c r="A356" s="84"/>
      <c r="B356" s="47"/>
      <c r="C356" s="85"/>
      <c r="D356" s="47"/>
      <c r="E356" s="59" t="s">
        <v>663</v>
      </c>
      <c r="F356" s="43" t="s">
        <v>4411</v>
      </c>
      <c r="G356" s="69" t="s">
        <v>6084</v>
      </c>
      <c r="H356" s="164"/>
      <c r="I356" s="77"/>
      <c r="J356" s="55" t="s">
        <v>6085</v>
      </c>
      <c r="K356" s="137" t="s">
        <v>1</v>
      </c>
      <c r="L356" s="94"/>
      <c r="M356" s="48"/>
      <c r="N356" s="163"/>
      <c r="O356" s="163"/>
      <c r="P356" s="163"/>
      <c r="Q356" s="163"/>
      <c r="R356" s="163"/>
      <c r="S356" s="163"/>
      <c r="T356" s="163"/>
      <c r="U356" s="163"/>
      <c r="V356" s="163"/>
      <c r="W356" s="163"/>
      <c r="X356" s="163"/>
      <c r="Y356" s="163"/>
      <c r="Z356" s="163"/>
      <c r="AA356" s="163"/>
      <c r="AB356" s="163"/>
      <c r="AC356" s="163"/>
      <c r="AD356" s="163"/>
      <c r="AE356" s="163"/>
      <c r="AF356" s="163"/>
      <c r="AG356" s="163"/>
      <c r="AH356" s="163"/>
      <c r="AI356" s="163"/>
      <c r="AJ356" s="163"/>
      <c r="AK356" s="163"/>
      <c r="AL356" s="163"/>
      <c r="AM356" s="163"/>
      <c r="AN356" s="163"/>
      <c r="AO356" s="163"/>
      <c r="AP356" s="163"/>
      <c r="AQ356" s="163"/>
      <c r="AR356" s="163"/>
      <c r="AS356" s="163"/>
      <c r="AT356" s="163"/>
      <c r="AU356" s="163"/>
      <c r="AV356" s="163"/>
      <c r="AW356" s="163"/>
    </row>
    <row r="357" spans="1:49" s="7" customFormat="1" ht="41.1" customHeight="1" x14ac:dyDescent="0.15">
      <c r="A357" s="84"/>
      <c r="B357" s="47"/>
      <c r="C357" s="85"/>
      <c r="D357" s="47"/>
      <c r="E357" s="63"/>
      <c r="F357" s="50"/>
      <c r="G357" s="69" t="s">
        <v>4409</v>
      </c>
      <c r="H357" s="164"/>
      <c r="I357" s="77"/>
      <c r="J357" s="69" t="s">
        <v>6086</v>
      </c>
      <c r="K357" s="96" t="s">
        <v>78</v>
      </c>
      <c r="L357" s="94"/>
      <c r="M357" s="48"/>
      <c r="N357" s="163"/>
      <c r="O357" s="163"/>
      <c r="P357" s="163"/>
      <c r="Q357" s="163"/>
      <c r="R357" s="163"/>
      <c r="S357" s="163"/>
      <c r="T357" s="163"/>
      <c r="U357" s="163"/>
      <c r="V357" s="163"/>
      <c r="W357" s="163"/>
      <c r="X357" s="163"/>
      <c r="Y357" s="163"/>
      <c r="Z357" s="163"/>
      <c r="AA357" s="163"/>
      <c r="AB357" s="163"/>
      <c r="AC357" s="163"/>
      <c r="AD357" s="163"/>
      <c r="AE357" s="163"/>
      <c r="AF357" s="163"/>
      <c r="AG357" s="163"/>
      <c r="AH357" s="163"/>
      <c r="AI357" s="163"/>
      <c r="AJ357" s="163"/>
      <c r="AK357" s="163"/>
      <c r="AL357" s="163"/>
      <c r="AM357" s="163"/>
      <c r="AN357" s="163"/>
      <c r="AO357" s="163"/>
      <c r="AP357" s="163"/>
      <c r="AQ357" s="163"/>
      <c r="AR357" s="163"/>
      <c r="AS357" s="163"/>
      <c r="AT357" s="163"/>
      <c r="AU357" s="163"/>
      <c r="AV357" s="163"/>
      <c r="AW357" s="163"/>
    </row>
    <row r="358" spans="1:49" s="7" customFormat="1" ht="41.1" customHeight="1" x14ac:dyDescent="0.15">
      <c r="A358" s="84"/>
      <c r="B358" s="47"/>
      <c r="C358" s="85"/>
      <c r="D358" s="47"/>
      <c r="E358" s="87" t="s">
        <v>89</v>
      </c>
      <c r="F358" s="90" t="s">
        <v>1893</v>
      </c>
      <c r="G358" s="69" t="s">
        <v>6087</v>
      </c>
      <c r="H358" s="164"/>
      <c r="I358" s="77"/>
      <c r="J358" s="55" t="s">
        <v>4406</v>
      </c>
      <c r="K358" s="137" t="s">
        <v>1</v>
      </c>
      <c r="L358" s="94"/>
      <c r="M358" s="48"/>
      <c r="N358" s="163"/>
      <c r="O358" s="163"/>
      <c r="P358" s="163"/>
      <c r="Q358" s="163"/>
      <c r="R358" s="163"/>
      <c r="S358" s="163"/>
      <c r="T358" s="163"/>
      <c r="U358" s="163"/>
      <c r="V358" s="163"/>
      <c r="W358" s="163"/>
      <c r="X358" s="163"/>
      <c r="Y358" s="163"/>
      <c r="Z358" s="163"/>
      <c r="AA358" s="163"/>
      <c r="AB358" s="163"/>
      <c r="AC358" s="163"/>
      <c r="AD358" s="163"/>
      <c r="AE358" s="163"/>
      <c r="AF358" s="163"/>
      <c r="AG358" s="163"/>
      <c r="AH358" s="163"/>
      <c r="AI358" s="163"/>
      <c r="AJ358" s="163"/>
      <c r="AK358" s="163"/>
      <c r="AL358" s="163"/>
      <c r="AM358" s="163"/>
      <c r="AN358" s="163"/>
      <c r="AO358" s="163"/>
      <c r="AP358" s="163"/>
      <c r="AQ358" s="163"/>
      <c r="AR358" s="163"/>
      <c r="AS358" s="163"/>
      <c r="AT358" s="163"/>
      <c r="AU358" s="163"/>
      <c r="AV358" s="163"/>
      <c r="AW358" s="163"/>
    </row>
    <row r="359" spans="1:49" ht="41.1" customHeight="1" x14ac:dyDescent="0.15">
      <c r="A359" s="107"/>
      <c r="B359" s="64"/>
      <c r="C359" s="92"/>
      <c r="D359" s="436"/>
      <c r="E359" s="87" t="s">
        <v>13</v>
      </c>
      <c r="F359" s="90" t="s">
        <v>1896</v>
      </c>
      <c r="G359" s="69" t="s">
        <v>1897</v>
      </c>
      <c r="H359" s="164"/>
      <c r="I359" s="433"/>
      <c r="J359" s="55" t="s">
        <v>1898</v>
      </c>
      <c r="K359" s="137" t="s">
        <v>1</v>
      </c>
      <c r="L359" s="101"/>
      <c r="M359" s="5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row>
    <row r="360" spans="1:49" ht="41.1" customHeight="1" x14ac:dyDescent="0.15">
      <c r="A360" s="110">
        <v>68</v>
      </c>
      <c r="B360" s="60" t="s">
        <v>1908</v>
      </c>
      <c r="C360" s="112">
        <v>1</v>
      </c>
      <c r="D360" s="88" t="s">
        <v>1908</v>
      </c>
      <c r="E360" s="87" t="s">
        <v>663</v>
      </c>
      <c r="F360" s="88" t="s">
        <v>1909</v>
      </c>
      <c r="G360" s="69" t="s">
        <v>1910</v>
      </c>
      <c r="H360" s="122" t="s">
        <v>1908</v>
      </c>
      <c r="I360" s="69" t="s">
        <v>1908</v>
      </c>
      <c r="J360" s="69" t="s">
        <v>6088</v>
      </c>
      <c r="K360" s="96" t="s">
        <v>2</v>
      </c>
      <c r="L360" s="69" t="s">
        <v>719</v>
      </c>
      <c r="M360" s="55" t="s">
        <v>680</v>
      </c>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row>
    <row r="361" spans="1:49" ht="41.1" customHeight="1" x14ac:dyDescent="0.15">
      <c r="A361" s="84"/>
      <c r="B361" s="47"/>
      <c r="C361" s="112">
        <v>2</v>
      </c>
      <c r="D361" s="90" t="s">
        <v>1912</v>
      </c>
      <c r="E361" s="87" t="s">
        <v>685</v>
      </c>
      <c r="F361" s="90" t="s">
        <v>4863</v>
      </c>
      <c r="G361" s="69" t="s">
        <v>6089</v>
      </c>
      <c r="H361" s="164"/>
      <c r="I361" s="55" t="s">
        <v>1912</v>
      </c>
      <c r="J361" s="55" t="s">
        <v>6090</v>
      </c>
      <c r="K361" s="137" t="s">
        <v>2</v>
      </c>
      <c r="L361" s="46" t="s">
        <v>719</v>
      </c>
      <c r="M361" s="46" t="s">
        <v>680</v>
      </c>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row>
    <row r="362" spans="1:49" s="7" customFormat="1" ht="41.1" customHeight="1" x14ac:dyDescent="0.15">
      <c r="A362" s="84"/>
      <c r="B362" s="47"/>
      <c r="C362" s="91">
        <v>3</v>
      </c>
      <c r="D362" s="60" t="s">
        <v>1916</v>
      </c>
      <c r="E362" s="87" t="s">
        <v>675</v>
      </c>
      <c r="F362" s="88" t="s">
        <v>1917</v>
      </c>
      <c r="G362" s="69" t="s">
        <v>3037</v>
      </c>
      <c r="H362" s="164"/>
      <c r="I362" s="70" t="s">
        <v>1916</v>
      </c>
      <c r="J362" s="69" t="s">
        <v>6091</v>
      </c>
      <c r="K362" s="96" t="s">
        <v>1</v>
      </c>
      <c r="L362" s="77"/>
      <c r="M362" s="48"/>
      <c r="N362" s="163"/>
      <c r="O362" s="163"/>
      <c r="P362" s="163"/>
      <c r="Q362" s="163"/>
      <c r="R362" s="163"/>
      <c r="S362" s="163"/>
      <c r="T362" s="163"/>
      <c r="U362" s="163"/>
      <c r="V362" s="163"/>
      <c r="W362" s="163"/>
      <c r="X362" s="163"/>
      <c r="Y362" s="163"/>
      <c r="Z362" s="163"/>
      <c r="AA362" s="163"/>
      <c r="AB362" s="163"/>
      <c r="AC362" s="163"/>
      <c r="AD362" s="163"/>
      <c r="AE362" s="163"/>
      <c r="AF362" s="163"/>
      <c r="AG362" s="163"/>
      <c r="AH362" s="163"/>
      <c r="AI362" s="163"/>
      <c r="AJ362" s="163"/>
      <c r="AK362" s="163"/>
      <c r="AL362" s="163"/>
      <c r="AM362" s="163"/>
      <c r="AN362" s="163"/>
      <c r="AO362" s="163"/>
      <c r="AP362" s="163"/>
      <c r="AQ362" s="163"/>
      <c r="AR362" s="163"/>
      <c r="AS362" s="163"/>
      <c r="AT362" s="163"/>
      <c r="AU362" s="163"/>
      <c r="AV362" s="163"/>
      <c r="AW362" s="163"/>
    </row>
    <row r="363" spans="1:49" s="7" customFormat="1" ht="41.1" customHeight="1" x14ac:dyDescent="0.15">
      <c r="A363" s="84"/>
      <c r="B363" s="47"/>
      <c r="C363" s="92"/>
      <c r="D363" s="64"/>
      <c r="E363" s="87" t="s">
        <v>13</v>
      </c>
      <c r="F363" s="88" t="s">
        <v>1920</v>
      </c>
      <c r="G363" s="69" t="s">
        <v>1921</v>
      </c>
      <c r="H363" s="164"/>
      <c r="I363" s="83"/>
      <c r="J363" s="69" t="s">
        <v>6092</v>
      </c>
      <c r="K363" s="96" t="s">
        <v>1</v>
      </c>
      <c r="L363" s="101"/>
      <c r="M363" s="52"/>
      <c r="N363" s="163"/>
      <c r="O363" s="163"/>
      <c r="P363" s="163"/>
      <c r="Q363" s="163"/>
      <c r="R363" s="163"/>
      <c r="S363" s="163"/>
      <c r="T363" s="163"/>
      <c r="U363" s="163"/>
      <c r="V363" s="163"/>
      <c r="W363" s="163"/>
      <c r="X363" s="163"/>
      <c r="Y363" s="163"/>
      <c r="Z363" s="163"/>
      <c r="AA363" s="163"/>
      <c r="AB363" s="163"/>
      <c r="AC363" s="163"/>
      <c r="AD363" s="163"/>
      <c r="AE363" s="163"/>
      <c r="AF363" s="163"/>
      <c r="AG363" s="163"/>
      <c r="AH363" s="163"/>
      <c r="AI363" s="163"/>
      <c r="AJ363" s="163"/>
      <c r="AK363" s="163"/>
      <c r="AL363" s="163"/>
      <c r="AM363" s="163"/>
      <c r="AN363" s="163"/>
      <c r="AO363" s="163"/>
      <c r="AP363" s="163"/>
      <c r="AQ363" s="163"/>
      <c r="AR363" s="163"/>
      <c r="AS363" s="163"/>
      <c r="AT363" s="163"/>
      <c r="AU363" s="163"/>
      <c r="AV363" s="163"/>
      <c r="AW363" s="163"/>
    </row>
    <row r="364" spans="1:49" s="7" customFormat="1" ht="41.1" customHeight="1" x14ac:dyDescent="0.15">
      <c r="A364" s="84"/>
      <c r="B364" s="47"/>
      <c r="C364" s="91">
        <v>4</v>
      </c>
      <c r="D364" s="60" t="s">
        <v>1923</v>
      </c>
      <c r="E364" s="87" t="s">
        <v>675</v>
      </c>
      <c r="F364" s="88" t="s">
        <v>1924</v>
      </c>
      <c r="G364" s="69" t="s">
        <v>1925</v>
      </c>
      <c r="H364" s="164"/>
      <c r="I364" s="70" t="s">
        <v>1923</v>
      </c>
      <c r="J364" s="69" t="s">
        <v>285</v>
      </c>
      <c r="K364" s="96" t="s">
        <v>78</v>
      </c>
      <c r="L364" s="70" t="s">
        <v>719</v>
      </c>
      <c r="M364" s="46" t="s">
        <v>680</v>
      </c>
      <c r="N364" s="163"/>
      <c r="O364" s="163"/>
      <c r="P364" s="163"/>
      <c r="Q364" s="163"/>
      <c r="R364" s="163"/>
      <c r="S364" s="163"/>
      <c r="T364" s="163"/>
      <c r="U364" s="163"/>
      <c r="V364" s="163"/>
      <c r="W364" s="163"/>
      <c r="X364" s="163"/>
      <c r="Y364" s="163"/>
      <c r="Z364" s="163"/>
      <c r="AA364" s="163"/>
      <c r="AB364" s="163"/>
      <c r="AC364" s="163"/>
      <c r="AD364" s="163"/>
      <c r="AE364" s="163"/>
      <c r="AF364" s="163"/>
      <c r="AG364" s="163"/>
      <c r="AH364" s="163"/>
      <c r="AI364" s="163"/>
      <c r="AJ364" s="163"/>
      <c r="AK364" s="163"/>
      <c r="AL364" s="163"/>
      <c r="AM364" s="163"/>
      <c r="AN364" s="163"/>
      <c r="AO364" s="163"/>
      <c r="AP364" s="163"/>
      <c r="AQ364" s="163"/>
      <c r="AR364" s="163"/>
      <c r="AS364" s="163"/>
      <c r="AT364" s="163"/>
      <c r="AU364" s="163"/>
      <c r="AV364" s="163"/>
      <c r="AW364" s="163"/>
    </row>
    <row r="365" spans="1:49" s="7" customFormat="1" ht="41.1" customHeight="1" x14ac:dyDescent="0.15">
      <c r="A365" s="84"/>
      <c r="B365" s="47"/>
      <c r="C365" s="92"/>
      <c r="D365" s="64"/>
      <c r="E365" s="87" t="s">
        <v>663</v>
      </c>
      <c r="F365" s="88" t="s">
        <v>6093</v>
      </c>
      <c r="G365" s="69" t="s">
        <v>6094</v>
      </c>
      <c r="H365" s="164"/>
      <c r="I365" s="83"/>
      <c r="J365" s="69" t="s">
        <v>6095</v>
      </c>
      <c r="K365" s="96" t="s">
        <v>78</v>
      </c>
      <c r="L365" s="101"/>
      <c r="M365" s="52"/>
      <c r="N365" s="163"/>
      <c r="O365" s="163"/>
      <c r="P365" s="163"/>
      <c r="Q365" s="163"/>
      <c r="R365" s="163"/>
      <c r="S365" s="163"/>
      <c r="T365" s="163"/>
      <c r="U365" s="163"/>
      <c r="V365" s="163"/>
      <c r="W365" s="163"/>
      <c r="X365" s="163"/>
      <c r="Y365" s="163"/>
      <c r="Z365" s="163"/>
      <c r="AA365" s="163"/>
      <c r="AB365" s="163"/>
      <c r="AC365" s="163"/>
      <c r="AD365" s="163"/>
      <c r="AE365" s="163"/>
      <c r="AF365" s="163"/>
      <c r="AG365" s="163"/>
      <c r="AH365" s="163"/>
      <c r="AI365" s="163"/>
      <c r="AJ365" s="163"/>
      <c r="AK365" s="163"/>
      <c r="AL365" s="163"/>
      <c r="AM365" s="163"/>
      <c r="AN365" s="163"/>
      <c r="AO365" s="163"/>
      <c r="AP365" s="163"/>
      <c r="AQ365" s="163"/>
      <c r="AR365" s="163"/>
      <c r="AS365" s="163"/>
      <c r="AT365" s="163"/>
      <c r="AU365" s="163"/>
      <c r="AV365" s="163"/>
      <c r="AW365" s="163"/>
    </row>
    <row r="366" spans="1:49" s="7" customFormat="1" ht="41.1" customHeight="1" x14ac:dyDescent="0.15">
      <c r="A366" s="84"/>
      <c r="B366" s="47"/>
      <c r="C366" s="91">
        <v>5</v>
      </c>
      <c r="D366" s="60" t="s">
        <v>1926</v>
      </c>
      <c r="E366" s="59" t="s">
        <v>675</v>
      </c>
      <c r="F366" s="43" t="s">
        <v>1927</v>
      </c>
      <c r="G366" s="69" t="s">
        <v>147</v>
      </c>
      <c r="H366" s="164"/>
      <c r="I366" s="70" t="s">
        <v>1926</v>
      </c>
      <c r="J366" s="69" t="s">
        <v>5481</v>
      </c>
      <c r="K366" s="93" t="s">
        <v>1</v>
      </c>
      <c r="L366" s="70" t="s">
        <v>719</v>
      </c>
      <c r="M366" s="46" t="s">
        <v>680</v>
      </c>
      <c r="N366" s="163"/>
      <c r="O366" s="163"/>
      <c r="P366" s="163"/>
      <c r="Q366" s="163"/>
      <c r="R366" s="163"/>
      <c r="S366" s="163"/>
      <c r="T366" s="163"/>
      <c r="U366" s="163"/>
      <c r="V366" s="163"/>
      <c r="W366" s="163"/>
      <c r="X366" s="163"/>
      <c r="Y366" s="163"/>
      <c r="Z366" s="163"/>
      <c r="AA366" s="163"/>
      <c r="AB366" s="163"/>
      <c r="AC366" s="163"/>
      <c r="AD366" s="163"/>
      <c r="AE366" s="163"/>
      <c r="AF366" s="163"/>
      <c r="AG366" s="163"/>
      <c r="AH366" s="163"/>
      <c r="AI366" s="163"/>
      <c r="AJ366" s="163"/>
      <c r="AK366" s="163"/>
      <c r="AL366" s="163"/>
      <c r="AM366" s="163"/>
      <c r="AN366" s="163"/>
      <c r="AO366" s="163"/>
      <c r="AP366" s="163"/>
      <c r="AQ366" s="163"/>
      <c r="AR366" s="163"/>
      <c r="AS366" s="163"/>
      <c r="AT366" s="163"/>
      <c r="AU366" s="163"/>
      <c r="AV366" s="163"/>
      <c r="AW366" s="163"/>
    </row>
    <row r="367" spans="1:49" s="7" customFormat="1" ht="41.1" customHeight="1" x14ac:dyDescent="0.15">
      <c r="A367" s="84"/>
      <c r="B367" s="47"/>
      <c r="C367" s="85"/>
      <c r="D367" s="47"/>
      <c r="E367" s="61"/>
      <c r="F367" s="62"/>
      <c r="G367" s="69" t="s">
        <v>6096</v>
      </c>
      <c r="H367" s="164"/>
      <c r="I367" s="77"/>
      <c r="J367" s="69" t="s">
        <v>6097</v>
      </c>
      <c r="K367" s="95"/>
      <c r="L367" s="77"/>
      <c r="M367" s="48"/>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row>
    <row r="368" spans="1:49" s="7" customFormat="1" ht="41.1" customHeight="1" x14ac:dyDescent="0.15">
      <c r="A368" s="84"/>
      <c r="B368" s="47"/>
      <c r="C368" s="85"/>
      <c r="D368" s="47"/>
      <c r="E368" s="61"/>
      <c r="F368" s="62"/>
      <c r="G368" s="69" t="s">
        <v>141</v>
      </c>
      <c r="H368" s="164"/>
      <c r="I368" s="77"/>
      <c r="J368" s="69" t="s">
        <v>6098</v>
      </c>
      <c r="K368" s="96" t="s">
        <v>78</v>
      </c>
      <c r="L368" s="77"/>
      <c r="M368" s="48"/>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row>
    <row r="369" spans="1:49" s="7" customFormat="1" ht="41.1" customHeight="1" x14ac:dyDescent="0.15">
      <c r="A369" s="84"/>
      <c r="B369" s="47"/>
      <c r="C369" s="85"/>
      <c r="D369" s="47"/>
      <c r="E369" s="63"/>
      <c r="F369" s="50"/>
      <c r="G369" s="69" t="s">
        <v>1702</v>
      </c>
      <c r="H369" s="164"/>
      <c r="I369" s="77"/>
      <c r="J369" s="55" t="s">
        <v>6099</v>
      </c>
      <c r="K369" s="137" t="s">
        <v>2</v>
      </c>
      <c r="L369" s="94"/>
      <c r="M369" s="48"/>
      <c r="N369" s="163"/>
      <c r="O369" s="163"/>
      <c r="P369" s="163"/>
      <c r="Q369" s="163"/>
      <c r="R369" s="163"/>
      <c r="S369" s="163"/>
      <c r="T369" s="163"/>
      <c r="U369" s="163"/>
      <c r="V369" s="163"/>
      <c r="W369" s="163"/>
      <c r="X369" s="163"/>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row>
    <row r="370" spans="1:49" s="7" customFormat="1" ht="41.1" customHeight="1" x14ac:dyDescent="0.15">
      <c r="A370" s="434"/>
      <c r="B370" s="146"/>
      <c r="C370" s="102"/>
      <c r="D370" s="146"/>
      <c r="E370" s="111" t="s">
        <v>663</v>
      </c>
      <c r="F370" s="60" t="s">
        <v>4420</v>
      </c>
      <c r="G370" s="69" t="s">
        <v>6100</v>
      </c>
      <c r="H370" s="164"/>
      <c r="I370" s="77"/>
      <c r="J370" s="69" t="s">
        <v>6101</v>
      </c>
      <c r="K370" s="96" t="s">
        <v>1</v>
      </c>
      <c r="L370" s="94"/>
      <c r="M370" s="48"/>
      <c r="N370" s="163"/>
      <c r="O370" s="163"/>
      <c r="P370" s="163"/>
      <c r="Q370" s="163"/>
      <c r="R370" s="163"/>
      <c r="S370" s="163"/>
      <c r="T370" s="163"/>
      <c r="U370" s="163"/>
      <c r="V370" s="163"/>
      <c r="W370" s="163"/>
      <c r="X370" s="163"/>
      <c r="Y370" s="163"/>
      <c r="Z370" s="163"/>
      <c r="AA370" s="163"/>
      <c r="AB370" s="163"/>
      <c r="AC370" s="163"/>
      <c r="AD370" s="163"/>
      <c r="AE370" s="163"/>
      <c r="AF370" s="163"/>
      <c r="AG370" s="163"/>
      <c r="AH370" s="163"/>
      <c r="AI370" s="163"/>
      <c r="AJ370" s="163"/>
      <c r="AK370" s="163"/>
      <c r="AL370" s="163"/>
      <c r="AM370" s="163"/>
      <c r="AN370" s="163"/>
      <c r="AO370" s="163"/>
      <c r="AP370" s="163"/>
      <c r="AQ370" s="163"/>
      <c r="AR370" s="163"/>
      <c r="AS370" s="163"/>
      <c r="AT370" s="163"/>
      <c r="AU370" s="163"/>
      <c r="AV370" s="163"/>
      <c r="AW370" s="163"/>
    </row>
    <row r="371" spans="1:49" s="7" customFormat="1" ht="41.1" customHeight="1" x14ac:dyDescent="0.15">
      <c r="A371" s="434"/>
      <c r="B371" s="146"/>
      <c r="C371" s="102"/>
      <c r="D371" s="146"/>
      <c r="E371" s="427"/>
      <c r="F371" s="148"/>
      <c r="G371" s="69" t="s">
        <v>6102</v>
      </c>
      <c r="H371" s="164"/>
      <c r="I371" s="77"/>
      <c r="J371" s="69" t="s">
        <v>6103</v>
      </c>
      <c r="K371" s="96" t="s">
        <v>2</v>
      </c>
      <c r="L371" s="94"/>
      <c r="M371" s="48"/>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row>
    <row r="372" spans="1:49" s="7" customFormat="1" ht="41.1" customHeight="1" x14ac:dyDescent="0.15">
      <c r="A372" s="107"/>
      <c r="B372" s="64"/>
      <c r="C372" s="92"/>
      <c r="D372" s="64"/>
      <c r="E372" s="87" t="s">
        <v>89</v>
      </c>
      <c r="F372" s="88" t="s">
        <v>6104</v>
      </c>
      <c r="G372" s="69" t="s">
        <v>6105</v>
      </c>
      <c r="H372" s="165"/>
      <c r="I372" s="83"/>
      <c r="J372" s="69" t="s">
        <v>6106</v>
      </c>
      <c r="K372" s="96" t="s">
        <v>78</v>
      </c>
      <c r="L372" s="101"/>
      <c r="M372" s="52"/>
      <c r="N372" s="163"/>
      <c r="O372" s="163"/>
      <c r="P372" s="163"/>
      <c r="Q372" s="163"/>
      <c r="R372" s="163"/>
      <c r="S372" s="163"/>
      <c r="T372" s="163"/>
      <c r="U372" s="163"/>
      <c r="V372" s="163"/>
      <c r="W372" s="163"/>
      <c r="X372" s="163"/>
      <c r="Y372" s="163"/>
      <c r="Z372" s="163"/>
      <c r="AA372" s="163"/>
      <c r="AB372" s="163"/>
      <c r="AC372" s="163"/>
      <c r="AD372" s="163"/>
      <c r="AE372" s="163"/>
      <c r="AF372" s="163"/>
      <c r="AG372" s="163"/>
      <c r="AH372" s="163"/>
      <c r="AI372" s="163"/>
      <c r="AJ372" s="163"/>
      <c r="AK372" s="163"/>
      <c r="AL372" s="163"/>
      <c r="AM372" s="163"/>
      <c r="AN372" s="163"/>
      <c r="AO372" s="163"/>
      <c r="AP372" s="163"/>
      <c r="AQ372" s="163"/>
      <c r="AR372" s="163"/>
      <c r="AS372" s="163"/>
      <c r="AT372" s="163"/>
      <c r="AU372" s="163"/>
      <c r="AV372" s="163"/>
      <c r="AW372" s="163"/>
    </row>
    <row r="373" spans="1:49" s="7" customFormat="1" ht="41.1" customHeight="1" x14ac:dyDescent="0.15">
      <c r="A373" s="59">
        <v>69</v>
      </c>
      <c r="B373" s="60" t="s">
        <v>1940</v>
      </c>
      <c r="C373" s="91">
        <v>1</v>
      </c>
      <c r="D373" s="60" t="s">
        <v>1940</v>
      </c>
      <c r="E373" s="59" t="s">
        <v>663</v>
      </c>
      <c r="F373" s="60" t="s">
        <v>166</v>
      </c>
      <c r="G373" s="55" t="s">
        <v>6107</v>
      </c>
      <c r="H373" s="122" t="s">
        <v>1940</v>
      </c>
      <c r="I373" s="122" t="s">
        <v>1940</v>
      </c>
      <c r="J373" s="69" t="s">
        <v>6108</v>
      </c>
      <c r="K373" s="96" t="s">
        <v>1</v>
      </c>
      <c r="L373" s="46" t="s">
        <v>719</v>
      </c>
      <c r="M373" s="46" t="s">
        <v>680</v>
      </c>
      <c r="N373" s="163"/>
      <c r="O373" s="163"/>
      <c r="P373" s="163"/>
      <c r="Q373" s="163"/>
      <c r="R373" s="163"/>
      <c r="S373" s="163"/>
      <c r="T373" s="163"/>
      <c r="U373" s="163"/>
      <c r="V373" s="163"/>
      <c r="W373" s="163"/>
      <c r="X373" s="163"/>
      <c r="Y373" s="163"/>
      <c r="Z373" s="163"/>
      <c r="AA373" s="163"/>
      <c r="AB373" s="163"/>
      <c r="AC373" s="163"/>
      <c r="AD373" s="163"/>
      <c r="AE373" s="163"/>
      <c r="AF373" s="163"/>
      <c r="AG373" s="163"/>
      <c r="AH373" s="163"/>
      <c r="AI373" s="163"/>
      <c r="AJ373" s="163"/>
      <c r="AK373" s="163"/>
      <c r="AL373" s="163"/>
      <c r="AM373" s="163"/>
      <c r="AN373" s="163"/>
      <c r="AO373" s="163"/>
      <c r="AP373" s="163"/>
      <c r="AQ373" s="163"/>
      <c r="AR373" s="163"/>
      <c r="AS373" s="163"/>
      <c r="AT373" s="163"/>
      <c r="AU373" s="163"/>
      <c r="AV373" s="163"/>
      <c r="AW373" s="163"/>
    </row>
    <row r="374" spans="1:49" s="7" customFormat="1" ht="41.1" customHeight="1" x14ac:dyDescent="0.15">
      <c r="A374" s="61"/>
      <c r="B374" s="47"/>
      <c r="C374" s="85"/>
      <c r="D374" s="47"/>
      <c r="E374" s="61"/>
      <c r="F374" s="47"/>
      <c r="G374" s="55" t="s">
        <v>2746</v>
      </c>
      <c r="H374" s="86"/>
      <c r="I374" s="86"/>
      <c r="J374" s="69" t="s">
        <v>286</v>
      </c>
      <c r="K374" s="93" t="s">
        <v>78</v>
      </c>
      <c r="L374" s="48"/>
      <c r="M374" s="48"/>
      <c r="N374" s="163"/>
      <c r="O374" s="163"/>
      <c r="P374" s="163"/>
      <c r="Q374" s="163"/>
      <c r="R374" s="163"/>
      <c r="S374" s="163"/>
      <c r="T374" s="163"/>
      <c r="U374" s="163"/>
      <c r="V374" s="163"/>
      <c r="W374" s="163"/>
      <c r="X374" s="163"/>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163"/>
      <c r="AT374" s="163"/>
      <c r="AU374" s="163"/>
      <c r="AV374" s="163"/>
      <c r="AW374" s="163"/>
    </row>
    <row r="375" spans="1:49" s="7" customFormat="1" ht="51.6" customHeight="1" x14ac:dyDescent="0.15">
      <c r="A375" s="61"/>
      <c r="B375" s="47"/>
      <c r="C375" s="85"/>
      <c r="D375" s="47"/>
      <c r="E375" s="61"/>
      <c r="F375" s="47"/>
      <c r="G375" s="69" t="s">
        <v>6109</v>
      </c>
      <c r="H375" s="86"/>
      <c r="I375" s="86"/>
      <c r="J375" s="69" t="s">
        <v>6110</v>
      </c>
      <c r="K375" s="100"/>
      <c r="L375" s="48"/>
      <c r="M375" s="48"/>
      <c r="N375" s="163"/>
      <c r="O375" s="163"/>
      <c r="P375" s="163"/>
      <c r="Q375" s="163"/>
      <c r="R375" s="163"/>
      <c r="S375" s="163"/>
      <c r="T375" s="163"/>
      <c r="U375" s="163"/>
      <c r="V375" s="163"/>
      <c r="W375" s="163"/>
      <c r="X375" s="163"/>
      <c r="Y375" s="163"/>
      <c r="Z375" s="163"/>
      <c r="AA375" s="163"/>
      <c r="AB375" s="163"/>
      <c r="AC375" s="163"/>
      <c r="AD375" s="163"/>
      <c r="AE375" s="163"/>
      <c r="AF375" s="163"/>
      <c r="AG375" s="163"/>
      <c r="AH375" s="163"/>
      <c r="AI375" s="163"/>
      <c r="AJ375" s="163"/>
      <c r="AK375" s="163"/>
      <c r="AL375" s="163"/>
      <c r="AM375" s="163"/>
      <c r="AN375" s="163"/>
      <c r="AO375" s="163"/>
      <c r="AP375" s="163"/>
      <c r="AQ375" s="163"/>
      <c r="AR375" s="163"/>
      <c r="AS375" s="163"/>
      <c r="AT375" s="163"/>
      <c r="AU375" s="163"/>
      <c r="AV375" s="163"/>
      <c r="AW375" s="163"/>
    </row>
    <row r="376" spans="1:49" s="7" customFormat="1" ht="51.6" customHeight="1" x14ac:dyDescent="0.15">
      <c r="A376" s="61"/>
      <c r="B376" s="47"/>
      <c r="C376" s="85"/>
      <c r="D376" s="47"/>
      <c r="E376" s="61"/>
      <c r="F376" s="47"/>
      <c r="G376" s="69" t="s">
        <v>6111</v>
      </c>
      <c r="H376" s="86"/>
      <c r="I376" s="86"/>
      <c r="J376" s="69" t="s">
        <v>6112</v>
      </c>
      <c r="K376" s="100"/>
      <c r="L376" s="48"/>
      <c r="M376" s="48"/>
      <c r="N376" s="163"/>
      <c r="O376" s="163"/>
      <c r="P376" s="163"/>
      <c r="Q376" s="163"/>
      <c r="R376" s="163"/>
      <c r="S376" s="163"/>
      <c r="T376" s="163"/>
      <c r="U376" s="163"/>
      <c r="V376" s="163"/>
      <c r="W376" s="163"/>
      <c r="X376" s="163"/>
      <c r="Y376" s="163"/>
      <c r="Z376" s="163"/>
      <c r="AA376" s="163"/>
      <c r="AB376" s="163"/>
      <c r="AC376" s="163"/>
      <c r="AD376" s="163"/>
      <c r="AE376" s="163"/>
      <c r="AF376" s="163"/>
      <c r="AG376" s="163"/>
      <c r="AH376" s="163"/>
      <c r="AI376" s="163"/>
      <c r="AJ376" s="163"/>
      <c r="AK376" s="163"/>
      <c r="AL376" s="163"/>
      <c r="AM376" s="163"/>
      <c r="AN376" s="163"/>
      <c r="AO376" s="163"/>
      <c r="AP376" s="163"/>
      <c r="AQ376" s="163"/>
      <c r="AR376" s="163"/>
      <c r="AS376" s="163"/>
      <c r="AT376" s="163"/>
      <c r="AU376" s="163"/>
      <c r="AV376" s="163"/>
      <c r="AW376" s="163"/>
    </row>
    <row r="377" spans="1:49" s="7" customFormat="1" ht="51.6" customHeight="1" x14ac:dyDescent="0.15">
      <c r="A377" s="61"/>
      <c r="B377" s="47"/>
      <c r="C377" s="85"/>
      <c r="D377" s="47"/>
      <c r="E377" s="61"/>
      <c r="F377" s="47"/>
      <c r="G377" s="69" t="s">
        <v>6113</v>
      </c>
      <c r="H377" s="86"/>
      <c r="I377" s="86"/>
      <c r="J377" s="69" t="s">
        <v>6114</v>
      </c>
      <c r="K377" s="100"/>
      <c r="L377" s="48"/>
      <c r="M377" s="48"/>
      <c r="N377" s="163"/>
      <c r="O377" s="163"/>
      <c r="P377" s="163"/>
      <c r="Q377" s="163"/>
      <c r="R377" s="163"/>
      <c r="S377" s="163"/>
      <c r="T377" s="163"/>
      <c r="U377" s="163"/>
      <c r="V377" s="163"/>
      <c r="W377" s="163"/>
      <c r="X377" s="163"/>
      <c r="Y377" s="163"/>
      <c r="Z377" s="163"/>
      <c r="AA377" s="163"/>
      <c r="AB377" s="163"/>
      <c r="AC377" s="163"/>
      <c r="AD377" s="163"/>
      <c r="AE377" s="163"/>
      <c r="AF377" s="163"/>
      <c r="AG377" s="163"/>
      <c r="AH377" s="163"/>
      <c r="AI377" s="163"/>
      <c r="AJ377" s="163"/>
      <c r="AK377" s="163"/>
      <c r="AL377" s="163"/>
      <c r="AM377" s="163"/>
      <c r="AN377" s="163"/>
      <c r="AO377" s="163"/>
      <c r="AP377" s="163"/>
      <c r="AQ377" s="163"/>
      <c r="AR377" s="163"/>
      <c r="AS377" s="163"/>
      <c r="AT377" s="163"/>
      <c r="AU377" s="163"/>
      <c r="AV377" s="163"/>
      <c r="AW377" s="163"/>
    </row>
    <row r="378" spans="1:49" s="7" customFormat="1" ht="41.1" customHeight="1" x14ac:dyDescent="0.15">
      <c r="A378" s="61"/>
      <c r="B378" s="47"/>
      <c r="C378" s="85"/>
      <c r="D378" s="47"/>
      <c r="E378" s="61"/>
      <c r="F378" s="47"/>
      <c r="G378" s="69" t="s">
        <v>6115</v>
      </c>
      <c r="H378" s="86"/>
      <c r="I378" s="86"/>
      <c r="J378" s="69" t="s">
        <v>6116</v>
      </c>
      <c r="K378" s="100"/>
      <c r="L378" s="48"/>
      <c r="M378" s="48"/>
      <c r="N378" s="163"/>
      <c r="O378" s="163"/>
      <c r="P378" s="163"/>
      <c r="Q378" s="163"/>
      <c r="R378" s="163"/>
      <c r="S378" s="163"/>
      <c r="T378" s="163"/>
      <c r="U378" s="163"/>
      <c r="V378" s="163"/>
      <c r="W378" s="163"/>
      <c r="X378" s="163"/>
      <c r="Y378" s="163"/>
      <c r="Z378" s="163"/>
      <c r="AA378" s="163"/>
      <c r="AB378" s="163"/>
      <c r="AC378" s="163"/>
      <c r="AD378" s="163"/>
      <c r="AE378" s="163"/>
      <c r="AF378" s="163"/>
      <c r="AG378" s="163"/>
      <c r="AH378" s="163"/>
      <c r="AI378" s="163"/>
      <c r="AJ378" s="163"/>
      <c r="AK378" s="163"/>
      <c r="AL378" s="163"/>
      <c r="AM378" s="163"/>
      <c r="AN378" s="163"/>
      <c r="AO378" s="163"/>
      <c r="AP378" s="163"/>
      <c r="AQ378" s="163"/>
      <c r="AR378" s="163"/>
      <c r="AS378" s="163"/>
      <c r="AT378" s="163"/>
      <c r="AU378" s="163"/>
      <c r="AV378" s="163"/>
      <c r="AW378" s="163"/>
    </row>
    <row r="379" spans="1:49" s="7" customFormat="1" ht="41.1" customHeight="1" x14ac:dyDescent="0.15">
      <c r="A379" s="61"/>
      <c r="B379" s="47"/>
      <c r="C379" s="85"/>
      <c r="D379" s="47"/>
      <c r="E379" s="63"/>
      <c r="F379" s="64"/>
      <c r="G379" s="69" t="s">
        <v>6117</v>
      </c>
      <c r="H379" s="86"/>
      <c r="I379" s="86"/>
      <c r="J379" s="69" t="s">
        <v>6118</v>
      </c>
      <c r="K379" s="95"/>
      <c r="L379" s="48"/>
      <c r="M379" s="48"/>
      <c r="N379" s="163"/>
      <c r="O379" s="163"/>
      <c r="P379" s="163"/>
      <c r="Q379" s="163"/>
      <c r="R379" s="163"/>
      <c r="S379" s="163"/>
      <c r="T379" s="163"/>
      <c r="U379" s="163"/>
      <c r="V379" s="163"/>
      <c r="W379" s="163"/>
      <c r="X379" s="163"/>
      <c r="Y379" s="163"/>
      <c r="Z379" s="163"/>
      <c r="AA379" s="163"/>
      <c r="AB379" s="163"/>
      <c r="AC379" s="163"/>
      <c r="AD379" s="163"/>
      <c r="AE379" s="163"/>
      <c r="AF379" s="163"/>
      <c r="AG379" s="163"/>
      <c r="AH379" s="163"/>
      <c r="AI379" s="163"/>
      <c r="AJ379" s="163"/>
      <c r="AK379" s="163"/>
      <c r="AL379" s="163"/>
      <c r="AM379" s="163"/>
      <c r="AN379" s="163"/>
      <c r="AO379" s="163"/>
      <c r="AP379" s="163"/>
      <c r="AQ379" s="163"/>
      <c r="AR379" s="163"/>
      <c r="AS379" s="163"/>
      <c r="AT379" s="163"/>
      <c r="AU379" s="163"/>
      <c r="AV379" s="163"/>
      <c r="AW379" s="163"/>
    </row>
    <row r="380" spans="1:49" s="7" customFormat="1" ht="41.1" customHeight="1" x14ac:dyDescent="0.15">
      <c r="A380" s="84"/>
      <c r="B380" s="47"/>
      <c r="C380" s="85"/>
      <c r="D380" s="47"/>
      <c r="E380" s="59" t="s">
        <v>685</v>
      </c>
      <c r="F380" s="60" t="s">
        <v>1948</v>
      </c>
      <c r="G380" s="69" t="s">
        <v>4425</v>
      </c>
      <c r="H380" s="164"/>
      <c r="I380" s="77"/>
      <c r="J380" s="69" t="s">
        <v>4426</v>
      </c>
      <c r="K380" s="96" t="s">
        <v>1</v>
      </c>
      <c r="L380" s="48"/>
      <c r="M380" s="48"/>
      <c r="N380" s="163"/>
      <c r="O380" s="163"/>
      <c r="P380" s="163"/>
      <c r="Q380" s="163"/>
      <c r="R380" s="163"/>
      <c r="S380" s="163"/>
      <c r="T380" s="163"/>
      <c r="U380" s="163"/>
      <c r="V380" s="163"/>
      <c r="W380" s="163"/>
      <c r="X380" s="163"/>
      <c r="Y380" s="163"/>
      <c r="Z380" s="163"/>
      <c r="AA380" s="163"/>
      <c r="AB380" s="163"/>
      <c r="AC380" s="163"/>
      <c r="AD380" s="163"/>
      <c r="AE380" s="163"/>
      <c r="AF380" s="163"/>
      <c r="AG380" s="163"/>
      <c r="AH380" s="163"/>
      <c r="AI380" s="163"/>
      <c r="AJ380" s="163"/>
      <c r="AK380" s="163"/>
      <c r="AL380" s="163"/>
      <c r="AM380" s="163"/>
      <c r="AN380" s="163"/>
      <c r="AO380" s="163"/>
      <c r="AP380" s="163"/>
      <c r="AQ380" s="163"/>
      <c r="AR380" s="163"/>
      <c r="AS380" s="163"/>
      <c r="AT380" s="163"/>
      <c r="AU380" s="163"/>
      <c r="AV380" s="163"/>
      <c r="AW380" s="163"/>
    </row>
    <row r="381" spans="1:49" s="7" customFormat="1" ht="41.1" customHeight="1" x14ac:dyDescent="0.15">
      <c r="A381" s="84"/>
      <c r="B381" s="47"/>
      <c r="C381" s="85"/>
      <c r="D381" s="47"/>
      <c r="E381" s="61"/>
      <c r="F381" s="47"/>
      <c r="G381" s="69" t="s">
        <v>1951</v>
      </c>
      <c r="H381" s="164"/>
      <c r="I381" s="77"/>
      <c r="J381" s="69" t="s">
        <v>6119</v>
      </c>
      <c r="K381" s="93" t="s">
        <v>78</v>
      </c>
      <c r="L381" s="48"/>
      <c r="M381" s="48"/>
      <c r="N381" s="163"/>
      <c r="O381" s="163"/>
      <c r="P381" s="163"/>
      <c r="Q381" s="163"/>
      <c r="R381" s="163"/>
      <c r="S381" s="163"/>
      <c r="T381" s="163"/>
      <c r="U381" s="163"/>
      <c r="V381" s="163"/>
      <c r="W381" s="163"/>
      <c r="X381" s="163"/>
      <c r="Y381" s="163"/>
      <c r="Z381" s="163"/>
      <c r="AA381" s="163"/>
      <c r="AB381" s="163"/>
      <c r="AC381" s="163"/>
      <c r="AD381" s="163"/>
      <c r="AE381" s="163"/>
      <c r="AF381" s="163"/>
      <c r="AG381" s="163"/>
      <c r="AH381" s="163"/>
      <c r="AI381" s="163"/>
      <c r="AJ381" s="163"/>
      <c r="AK381" s="163"/>
      <c r="AL381" s="163"/>
      <c r="AM381" s="163"/>
      <c r="AN381" s="163"/>
      <c r="AO381" s="163"/>
      <c r="AP381" s="163"/>
      <c r="AQ381" s="163"/>
      <c r="AR381" s="163"/>
      <c r="AS381" s="163"/>
      <c r="AT381" s="163"/>
      <c r="AU381" s="163"/>
      <c r="AV381" s="163"/>
      <c r="AW381" s="163"/>
    </row>
    <row r="382" spans="1:49" s="7" customFormat="1" ht="41.1" customHeight="1" x14ac:dyDescent="0.15">
      <c r="A382" s="84"/>
      <c r="B382" s="47"/>
      <c r="C382" s="85"/>
      <c r="D382" s="47"/>
      <c r="E382" s="61"/>
      <c r="F382" s="47"/>
      <c r="G382" s="69" t="s">
        <v>6120</v>
      </c>
      <c r="H382" s="164"/>
      <c r="I382" s="77"/>
      <c r="J382" s="69" t="s">
        <v>6121</v>
      </c>
      <c r="K382" s="100"/>
      <c r="L382" s="48"/>
      <c r="M382" s="48"/>
      <c r="N382" s="163"/>
      <c r="O382" s="163"/>
      <c r="P382" s="163"/>
      <c r="Q382" s="163"/>
      <c r="R382" s="163"/>
      <c r="S382" s="163"/>
      <c r="T382" s="163"/>
      <c r="U382" s="163"/>
      <c r="V382" s="163"/>
      <c r="W382" s="163"/>
      <c r="X382" s="163"/>
      <c r="Y382" s="163"/>
      <c r="Z382" s="163"/>
      <c r="AA382" s="163"/>
      <c r="AB382" s="163"/>
      <c r="AC382" s="163"/>
      <c r="AD382" s="163"/>
      <c r="AE382" s="163"/>
      <c r="AF382" s="163"/>
      <c r="AG382" s="163"/>
      <c r="AH382" s="163"/>
      <c r="AI382" s="163"/>
      <c r="AJ382" s="163"/>
      <c r="AK382" s="163"/>
      <c r="AL382" s="163"/>
      <c r="AM382" s="163"/>
      <c r="AN382" s="163"/>
      <c r="AO382" s="163"/>
      <c r="AP382" s="163"/>
      <c r="AQ382" s="163"/>
      <c r="AR382" s="163"/>
      <c r="AS382" s="163"/>
      <c r="AT382" s="163"/>
      <c r="AU382" s="163"/>
      <c r="AV382" s="163"/>
      <c r="AW382" s="163"/>
    </row>
    <row r="383" spans="1:49" s="7" customFormat="1" ht="41.1" customHeight="1" x14ac:dyDescent="0.15">
      <c r="A383" s="84"/>
      <c r="B383" s="47"/>
      <c r="C383" s="92"/>
      <c r="D383" s="64"/>
      <c r="E383" s="63"/>
      <c r="F383" s="64"/>
      <c r="G383" s="69" t="s">
        <v>6122</v>
      </c>
      <c r="H383" s="164"/>
      <c r="I383" s="83"/>
      <c r="J383" s="69" t="s">
        <v>6123</v>
      </c>
      <c r="K383" s="95"/>
      <c r="L383" s="179"/>
      <c r="M383" s="52"/>
      <c r="N383" s="163"/>
      <c r="O383" s="163"/>
      <c r="P383" s="163"/>
      <c r="Q383" s="163"/>
      <c r="R383" s="163"/>
      <c r="S383" s="163"/>
      <c r="T383" s="163"/>
      <c r="U383" s="163"/>
      <c r="V383" s="163"/>
      <c r="W383" s="163"/>
      <c r="X383" s="163"/>
      <c r="Y383" s="163"/>
      <c r="Z383" s="163"/>
      <c r="AA383" s="163"/>
      <c r="AB383" s="163"/>
      <c r="AC383" s="163"/>
      <c r="AD383" s="163"/>
      <c r="AE383" s="163"/>
      <c r="AF383" s="163"/>
      <c r="AG383" s="163"/>
      <c r="AH383" s="163"/>
      <c r="AI383" s="163"/>
      <c r="AJ383" s="163"/>
      <c r="AK383" s="163"/>
      <c r="AL383" s="163"/>
      <c r="AM383" s="163"/>
      <c r="AN383" s="163"/>
      <c r="AO383" s="163"/>
      <c r="AP383" s="163"/>
      <c r="AQ383" s="163"/>
      <c r="AR383" s="163"/>
      <c r="AS383" s="163"/>
      <c r="AT383" s="163"/>
      <c r="AU383" s="163"/>
      <c r="AV383" s="163"/>
      <c r="AW383" s="163"/>
    </row>
    <row r="384" spans="1:49" s="7" customFormat="1" ht="41.1" customHeight="1" x14ac:dyDescent="0.15">
      <c r="A384" s="84"/>
      <c r="B384" s="47"/>
      <c r="C384" s="91">
        <v>2</v>
      </c>
      <c r="D384" s="60" t="s">
        <v>1955</v>
      </c>
      <c r="E384" s="59" t="s">
        <v>663</v>
      </c>
      <c r="F384" s="43" t="s">
        <v>6124</v>
      </c>
      <c r="G384" s="69" t="s">
        <v>6125</v>
      </c>
      <c r="H384" s="164"/>
      <c r="I384" s="70" t="s">
        <v>1955</v>
      </c>
      <c r="J384" s="55" t="s">
        <v>6126</v>
      </c>
      <c r="K384" s="93" t="s">
        <v>1</v>
      </c>
      <c r="L384" s="70" t="s">
        <v>719</v>
      </c>
      <c r="M384" s="46" t="s">
        <v>680</v>
      </c>
      <c r="N384" s="163"/>
      <c r="O384" s="163"/>
      <c r="P384" s="163"/>
      <c r="Q384" s="163"/>
      <c r="R384" s="163"/>
      <c r="S384" s="163"/>
      <c r="T384" s="163"/>
      <c r="U384" s="163"/>
      <c r="V384" s="163"/>
      <c r="W384" s="163"/>
      <c r="X384" s="163"/>
      <c r="Y384" s="163"/>
      <c r="Z384" s="163"/>
      <c r="AA384" s="163"/>
      <c r="AB384" s="163"/>
      <c r="AC384" s="163"/>
      <c r="AD384" s="163"/>
      <c r="AE384" s="163"/>
      <c r="AF384" s="163"/>
      <c r="AG384" s="163"/>
      <c r="AH384" s="163"/>
      <c r="AI384" s="163"/>
      <c r="AJ384" s="163"/>
      <c r="AK384" s="163"/>
      <c r="AL384" s="163"/>
      <c r="AM384" s="163"/>
      <c r="AN384" s="163"/>
      <c r="AO384" s="163"/>
      <c r="AP384" s="163"/>
      <c r="AQ384" s="163"/>
      <c r="AR384" s="163"/>
      <c r="AS384" s="163"/>
      <c r="AT384" s="163"/>
      <c r="AU384" s="163"/>
      <c r="AV384" s="163"/>
      <c r="AW384" s="163"/>
    </row>
    <row r="385" spans="1:49" s="7" customFormat="1" ht="41.1" customHeight="1" x14ac:dyDescent="0.15">
      <c r="A385" s="84"/>
      <c r="B385" s="47"/>
      <c r="C385" s="85"/>
      <c r="D385" s="47"/>
      <c r="E385" s="61"/>
      <c r="F385" s="62"/>
      <c r="G385" s="69" t="s">
        <v>6127</v>
      </c>
      <c r="H385" s="164"/>
      <c r="I385" s="77"/>
      <c r="J385" s="55" t="s">
        <v>6128</v>
      </c>
      <c r="K385" s="100"/>
      <c r="L385" s="77"/>
      <c r="M385" s="48"/>
      <c r="N385" s="163"/>
      <c r="O385" s="163"/>
      <c r="P385" s="163"/>
      <c r="Q385" s="163"/>
      <c r="R385" s="163"/>
      <c r="S385" s="163"/>
      <c r="T385" s="163"/>
      <c r="U385" s="163"/>
      <c r="V385" s="163"/>
      <c r="W385" s="163"/>
      <c r="X385" s="163"/>
      <c r="Y385" s="163"/>
      <c r="Z385" s="163"/>
      <c r="AA385" s="163"/>
      <c r="AB385" s="163"/>
      <c r="AC385" s="163"/>
      <c r="AD385" s="163"/>
      <c r="AE385" s="163"/>
      <c r="AF385" s="163"/>
      <c r="AG385" s="163"/>
      <c r="AH385" s="163"/>
      <c r="AI385" s="163"/>
      <c r="AJ385" s="163"/>
      <c r="AK385" s="163"/>
      <c r="AL385" s="163"/>
      <c r="AM385" s="163"/>
      <c r="AN385" s="163"/>
      <c r="AO385" s="163"/>
      <c r="AP385" s="163"/>
      <c r="AQ385" s="163"/>
      <c r="AR385" s="163"/>
      <c r="AS385" s="163"/>
      <c r="AT385" s="163"/>
      <c r="AU385" s="163"/>
      <c r="AV385" s="163"/>
      <c r="AW385" s="163"/>
    </row>
    <row r="386" spans="1:49" s="7" customFormat="1" ht="41.1" customHeight="1" x14ac:dyDescent="0.15">
      <c r="A386" s="84"/>
      <c r="B386" s="47"/>
      <c r="C386" s="85"/>
      <c r="D386" s="47"/>
      <c r="E386" s="63"/>
      <c r="F386" s="50"/>
      <c r="G386" s="69" t="s">
        <v>6129</v>
      </c>
      <c r="H386" s="164"/>
      <c r="I386" s="77"/>
      <c r="J386" s="55" t="s">
        <v>6130</v>
      </c>
      <c r="K386" s="95"/>
      <c r="L386" s="77"/>
      <c r="M386" s="48"/>
      <c r="N386" s="163"/>
      <c r="O386" s="163"/>
      <c r="P386" s="163"/>
      <c r="Q386" s="163"/>
      <c r="R386" s="163"/>
      <c r="S386" s="163"/>
      <c r="T386" s="163"/>
      <c r="U386" s="163"/>
      <c r="V386" s="163"/>
      <c r="W386" s="163"/>
      <c r="X386" s="163"/>
      <c r="Y386" s="163"/>
      <c r="Z386" s="163"/>
      <c r="AA386" s="163"/>
      <c r="AB386" s="163"/>
      <c r="AC386" s="163"/>
      <c r="AD386" s="163"/>
      <c r="AE386" s="163"/>
      <c r="AF386" s="163"/>
      <c r="AG386" s="163"/>
      <c r="AH386" s="163"/>
      <c r="AI386" s="163"/>
      <c r="AJ386" s="163"/>
      <c r="AK386" s="163"/>
      <c r="AL386" s="163"/>
      <c r="AM386" s="163"/>
      <c r="AN386" s="163"/>
      <c r="AO386" s="163"/>
      <c r="AP386" s="163"/>
      <c r="AQ386" s="163"/>
      <c r="AR386" s="163"/>
      <c r="AS386" s="163"/>
      <c r="AT386" s="163"/>
      <c r="AU386" s="163"/>
      <c r="AV386" s="163"/>
      <c r="AW386" s="163"/>
    </row>
    <row r="387" spans="1:49" s="7" customFormat="1" ht="41.1" customHeight="1" x14ac:dyDescent="0.15">
      <c r="A387" s="84"/>
      <c r="B387" s="47"/>
      <c r="C387" s="85"/>
      <c r="D387" s="47"/>
      <c r="E387" s="87" t="s">
        <v>89</v>
      </c>
      <c r="F387" s="90" t="s">
        <v>6131</v>
      </c>
      <c r="G387" s="55" t="s">
        <v>6132</v>
      </c>
      <c r="H387" s="164"/>
      <c r="I387" s="77"/>
      <c r="J387" s="55" t="s">
        <v>6133</v>
      </c>
      <c r="K387" s="137" t="s">
        <v>1</v>
      </c>
      <c r="L387" s="94"/>
      <c r="M387" s="48"/>
      <c r="N387" s="163"/>
      <c r="O387" s="163"/>
      <c r="P387" s="163"/>
      <c r="Q387" s="163"/>
      <c r="R387" s="163"/>
      <c r="S387" s="163"/>
      <c r="T387" s="163"/>
      <c r="U387" s="163"/>
      <c r="V387" s="163"/>
      <c r="W387" s="163"/>
      <c r="X387" s="163"/>
      <c r="Y387" s="163"/>
      <c r="Z387" s="163"/>
      <c r="AA387" s="163"/>
      <c r="AB387" s="163"/>
      <c r="AC387" s="163"/>
      <c r="AD387" s="163"/>
      <c r="AE387" s="163"/>
      <c r="AF387" s="163"/>
      <c r="AG387" s="163"/>
      <c r="AH387" s="163"/>
      <c r="AI387" s="163"/>
      <c r="AJ387" s="163"/>
      <c r="AK387" s="163"/>
      <c r="AL387" s="163"/>
      <c r="AM387" s="163"/>
      <c r="AN387" s="163"/>
      <c r="AO387" s="163"/>
      <c r="AP387" s="163"/>
      <c r="AQ387" s="163"/>
      <c r="AR387" s="163"/>
      <c r="AS387" s="163"/>
      <c r="AT387" s="163"/>
      <c r="AU387" s="163"/>
      <c r="AV387" s="163"/>
      <c r="AW387" s="163"/>
    </row>
    <row r="388" spans="1:49" s="7" customFormat="1" ht="41.1" customHeight="1" x14ac:dyDescent="0.15">
      <c r="A388" s="84"/>
      <c r="B388" s="47"/>
      <c r="C388" s="85"/>
      <c r="D388" s="47"/>
      <c r="E388" s="87" t="s">
        <v>13</v>
      </c>
      <c r="F388" s="88" t="s">
        <v>6134</v>
      </c>
      <c r="G388" s="55" t="s">
        <v>6135</v>
      </c>
      <c r="H388" s="164"/>
      <c r="I388" s="77"/>
      <c r="J388" s="55" t="s">
        <v>6136</v>
      </c>
      <c r="K388" s="96" t="s">
        <v>2</v>
      </c>
      <c r="L388" s="94"/>
      <c r="M388" s="48"/>
      <c r="N388" s="163"/>
      <c r="O388" s="163"/>
      <c r="P388" s="163"/>
      <c r="Q388" s="163"/>
      <c r="R388" s="163"/>
      <c r="S388" s="163"/>
      <c r="T388" s="163"/>
      <c r="U388" s="163"/>
      <c r="V388" s="163"/>
      <c r="W388" s="163"/>
      <c r="X388" s="163"/>
      <c r="Y388" s="163"/>
      <c r="Z388" s="163"/>
      <c r="AA388" s="163"/>
      <c r="AB388" s="163"/>
      <c r="AC388" s="163"/>
      <c r="AD388" s="163"/>
      <c r="AE388" s="163"/>
      <c r="AF388" s="163"/>
      <c r="AG388" s="163"/>
      <c r="AH388" s="163"/>
      <c r="AI388" s="163"/>
      <c r="AJ388" s="163"/>
      <c r="AK388" s="163"/>
      <c r="AL388" s="163"/>
      <c r="AM388" s="163"/>
      <c r="AN388" s="163"/>
      <c r="AO388" s="163"/>
      <c r="AP388" s="163"/>
      <c r="AQ388" s="163"/>
      <c r="AR388" s="163"/>
      <c r="AS388" s="163"/>
      <c r="AT388" s="163"/>
      <c r="AU388" s="163"/>
      <c r="AV388" s="163"/>
      <c r="AW388" s="163"/>
    </row>
    <row r="389" spans="1:49" s="7" customFormat="1" ht="41.1" customHeight="1" x14ac:dyDescent="0.15">
      <c r="A389" s="84"/>
      <c r="B389" s="47"/>
      <c r="C389" s="85"/>
      <c r="D389" s="47"/>
      <c r="E389" s="59" t="s">
        <v>737</v>
      </c>
      <c r="F389" s="60" t="s">
        <v>6137</v>
      </c>
      <c r="G389" s="69" t="s">
        <v>6138</v>
      </c>
      <c r="H389" s="164"/>
      <c r="I389" s="77"/>
      <c r="J389" s="69" t="s">
        <v>6139</v>
      </c>
      <c r="K389" s="96" t="s">
        <v>1</v>
      </c>
      <c r="L389" s="94"/>
      <c r="M389" s="48"/>
      <c r="N389" s="163"/>
      <c r="O389" s="163"/>
      <c r="P389" s="163"/>
      <c r="Q389" s="163"/>
      <c r="R389" s="163"/>
      <c r="S389" s="163"/>
      <c r="T389" s="163"/>
      <c r="U389" s="163"/>
      <c r="V389" s="163"/>
      <c r="W389" s="163"/>
      <c r="X389" s="163"/>
      <c r="Y389" s="163"/>
      <c r="Z389" s="163"/>
      <c r="AA389" s="163"/>
      <c r="AB389" s="163"/>
      <c r="AC389" s="163"/>
      <c r="AD389" s="163"/>
      <c r="AE389" s="163"/>
      <c r="AF389" s="163"/>
      <c r="AG389" s="163"/>
      <c r="AH389" s="163"/>
      <c r="AI389" s="163"/>
      <c r="AJ389" s="163"/>
      <c r="AK389" s="163"/>
      <c r="AL389" s="163"/>
      <c r="AM389" s="163"/>
      <c r="AN389" s="163"/>
      <c r="AO389" s="163"/>
      <c r="AP389" s="163"/>
      <c r="AQ389" s="163"/>
      <c r="AR389" s="163"/>
      <c r="AS389" s="163"/>
      <c r="AT389" s="163"/>
      <c r="AU389" s="163"/>
      <c r="AV389" s="163"/>
      <c r="AW389" s="163"/>
    </row>
    <row r="390" spans="1:49" s="7" customFormat="1" ht="41.1" customHeight="1" x14ac:dyDescent="0.15">
      <c r="A390" s="84"/>
      <c r="B390" s="47"/>
      <c r="C390" s="85"/>
      <c r="D390" s="47"/>
      <c r="E390" s="63"/>
      <c r="F390" s="64"/>
      <c r="G390" s="69" t="s">
        <v>6140</v>
      </c>
      <c r="H390" s="164"/>
      <c r="I390" s="77"/>
      <c r="J390" s="55" t="s">
        <v>6141</v>
      </c>
      <c r="K390" s="137" t="s">
        <v>78</v>
      </c>
      <c r="L390" s="94"/>
      <c r="M390" s="48"/>
      <c r="N390" s="163"/>
      <c r="O390" s="163"/>
      <c r="P390" s="163"/>
      <c r="Q390" s="163"/>
      <c r="R390" s="163"/>
      <c r="S390" s="163"/>
      <c r="T390" s="163"/>
      <c r="U390" s="163"/>
      <c r="V390" s="163"/>
      <c r="W390" s="163"/>
      <c r="X390" s="163"/>
      <c r="Y390" s="163"/>
      <c r="Z390" s="163"/>
      <c r="AA390" s="163"/>
      <c r="AB390" s="163"/>
      <c r="AC390" s="163"/>
      <c r="AD390" s="163"/>
      <c r="AE390" s="163"/>
      <c r="AF390" s="163"/>
      <c r="AG390" s="163"/>
      <c r="AH390" s="163"/>
      <c r="AI390" s="163"/>
      <c r="AJ390" s="163"/>
      <c r="AK390" s="163"/>
      <c r="AL390" s="163"/>
      <c r="AM390" s="163"/>
      <c r="AN390" s="163"/>
      <c r="AO390" s="163"/>
      <c r="AP390" s="163"/>
      <c r="AQ390" s="163"/>
      <c r="AR390" s="163"/>
      <c r="AS390" s="163"/>
      <c r="AT390" s="163"/>
      <c r="AU390" s="163"/>
      <c r="AV390" s="163"/>
      <c r="AW390" s="163"/>
    </row>
    <row r="391" spans="1:49" s="7" customFormat="1" ht="41.1" customHeight="1" x14ac:dyDescent="0.15">
      <c r="A391" s="84"/>
      <c r="B391" s="47"/>
      <c r="C391" s="92"/>
      <c r="D391" s="64"/>
      <c r="E391" s="87" t="s">
        <v>753</v>
      </c>
      <c r="F391" s="88" t="s">
        <v>6142</v>
      </c>
      <c r="G391" s="69" t="s">
        <v>6143</v>
      </c>
      <c r="H391" s="164"/>
      <c r="I391" s="83"/>
      <c r="J391" s="69" t="s">
        <v>6144</v>
      </c>
      <c r="K391" s="96" t="s">
        <v>1</v>
      </c>
      <c r="L391" s="101"/>
      <c r="M391" s="52"/>
      <c r="N391" s="163"/>
      <c r="O391" s="163"/>
      <c r="P391" s="163"/>
      <c r="Q391" s="163"/>
      <c r="R391" s="163"/>
      <c r="S391" s="163"/>
      <c r="T391" s="163"/>
      <c r="U391" s="163"/>
      <c r="V391" s="163"/>
      <c r="W391" s="163"/>
      <c r="X391" s="163"/>
      <c r="Y391" s="163"/>
      <c r="Z391" s="163"/>
      <c r="AA391" s="163"/>
      <c r="AB391" s="163"/>
      <c r="AC391" s="163"/>
      <c r="AD391" s="163"/>
      <c r="AE391" s="163"/>
      <c r="AF391" s="163"/>
      <c r="AG391" s="163"/>
      <c r="AH391" s="163"/>
      <c r="AI391" s="163"/>
      <c r="AJ391" s="163"/>
      <c r="AK391" s="163"/>
      <c r="AL391" s="163"/>
      <c r="AM391" s="163"/>
      <c r="AN391" s="163"/>
      <c r="AO391" s="163"/>
      <c r="AP391" s="163"/>
      <c r="AQ391" s="163"/>
      <c r="AR391" s="163"/>
      <c r="AS391" s="163"/>
      <c r="AT391" s="163"/>
      <c r="AU391" s="163"/>
      <c r="AV391" s="163"/>
      <c r="AW391" s="163"/>
    </row>
    <row r="392" spans="1:49" s="7" customFormat="1" ht="41.1" customHeight="1" x14ac:dyDescent="0.15">
      <c r="A392" s="84"/>
      <c r="B392" s="47"/>
      <c r="C392" s="91">
        <v>3</v>
      </c>
      <c r="D392" s="60" t="s">
        <v>1959</v>
      </c>
      <c r="E392" s="59" t="s">
        <v>675</v>
      </c>
      <c r="F392" s="60" t="s">
        <v>1960</v>
      </c>
      <c r="G392" s="69" t="s">
        <v>1961</v>
      </c>
      <c r="H392" s="164"/>
      <c r="I392" s="70" t="s">
        <v>1959</v>
      </c>
      <c r="J392" s="69" t="s">
        <v>6145</v>
      </c>
      <c r="K392" s="93" t="s">
        <v>1</v>
      </c>
      <c r="L392" s="70" t="s">
        <v>719</v>
      </c>
      <c r="M392" s="46" t="s">
        <v>680</v>
      </c>
      <c r="N392" s="163"/>
      <c r="O392" s="163"/>
      <c r="P392" s="163"/>
      <c r="Q392" s="163"/>
      <c r="R392" s="163"/>
      <c r="S392" s="163"/>
      <c r="T392" s="163"/>
      <c r="U392" s="163"/>
      <c r="V392" s="163"/>
      <c r="W392" s="163"/>
      <c r="X392" s="163"/>
      <c r="Y392" s="163"/>
      <c r="Z392" s="163"/>
      <c r="AA392" s="163"/>
      <c r="AB392" s="163"/>
      <c r="AC392" s="163"/>
      <c r="AD392" s="163"/>
      <c r="AE392" s="163"/>
      <c r="AF392" s="163"/>
      <c r="AG392" s="163"/>
      <c r="AH392" s="163"/>
      <c r="AI392" s="163"/>
      <c r="AJ392" s="163"/>
      <c r="AK392" s="163"/>
      <c r="AL392" s="163"/>
      <c r="AM392" s="163"/>
      <c r="AN392" s="163"/>
      <c r="AO392" s="163"/>
      <c r="AP392" s="163"/>
      <c r="AQ392" s="163"/>
      <c r="AR392" s="163"/>
      <c r="AS392" s="163"/>
      <c r="AT392" s="163"/>
      <c r="AU392" s="163"/>
      <c r="AV392" s="163"/>
      <c r="AW392" s="163"/>
    </row>
    <row r="393" spans="1:49" s="7" customFormat="1" ht="41.1" customHeight="1" x14ac:dyDescent="0.15">
      <c r="A393" s="84"/>
      <c r="B393" s="47"/>
      <c r="C393" s="85"/>
      <c r="D393" s="47"/>
      <c r="E393" s="63"/>
      <c r="F393" s="64"/>
      <c r="G393" s="69" t="s">
        <v>2748</v>
      </c>
      <c r="H393" s="164"/>
      <c r="I393" s="77"/>
      <c r="J393" s="69" t="s">
        <v>2749</v>
      </c>
      <c r="K393" s="95"/>
      <c r="L393" s="77"/>
      <c r="M393" s="48"/>
      <c r="N393" s="163"/>
      <c r="O393" s="163"/>
      <c r="P393" s="163"/>
      <c r="Q393" s="163"/>
      <c r="R393" s="163"/>
      <c r="S393" s="163"/>
      <c r="T393" s="163"/>
      <c r="U393" s="163"/>
      <c r="V393" s="163"/>
      <c r="W393" s="163"/>
      <c r="X393" s="163"/>
      <c r="Y393" s="163"/>
      <c r="Z393" s="163"/>
      <c r="AA393" s="163"/>
      <c r="AB393" s="163"/>
      <c r="AC393" s="163"/>
      <c r="AD393" s="163"/>
      <c r="AE393" s="163"/>
      <c r="AF393" s="163"/>
      <c r="AG393" s="163"/>
      <c r="AH393" s="163"/>
      <c r="AI393" s="163"/>
      <c r="AJ393" s="163"/>
      <c r="AK393" s="163"/>
      <c r="AL393" s="163"/>
      <c r="AM393" s="163"/>
      <c r="AN393" s="163"/>
      <c r="AO393" s="163"/>
      <c r="AP393" s="163"/>
      <c r="AQ393" s="163"/>
      <c r="AR393" s="163"/>
      <c r="AS393" s="163"/>
      <c r="AT393" s="163"/>
      <c r="AU393" s="163"/>
      <c r="AV393" s="163"/>
      <c r="AW393" s="163"/>
    </row>
    <row r="394" spans="1:49" s="7" customFormat="1" ht="41.1" customHeight="1" x14ac:dyDescent="0.15">
      <c r="A394" s="84"/>
      <c r="B394" s="47"/>
      <c r="C394" s="85"/>
      <c r="D394" s="47"/>
      <c r="E394" s="87" t="s">
        <v>89</v>
      </c>
      <c r="F394" s="88" t="s">
        <v>1963</v>
      </c>
      <c r="G394" s="69" t="s">
        <v>6146</v>
      </c>
      <c r="H394" s="164"/>
      <c r="I394" s="77"/>
      <c r="J394" s="69" t="s">
        <v>6147</v>
      </c>
      <c r="K394" s="96" t="s">
        <v>1</v>
      </c>
      <c r="L394" s="94"/>
      <c r="M394" s="48"/>
      <c r="N394" s="163"/>
      <c r="O394" s="163"/>
      <c r="P394" s="163"/>
      <c r="Q394" s="163"/>
      <c r="R394" s="163"/>
      <c r="S394" s="163"/>
      <c r="T394" s="163"/>
      <c r="U394" s="163"/>
      <c r="V394" s="163"/>
      <c r="W394" s="163"/>
      <c r="X394" s="163"/>
      <c r="Y394" s="163"/>
      <c r="Z394" s="163"/>
      <c r="AA394" s="163"/>
      <c r="AB394" s="163"/>
      <c r="AC394" s="163"/>
      <c r="AD394" s="163"/>
      <c r="AE394" s="163"/>
      <c r="AF394" s="163"/>
      <c r="AG394" s="163"/>
      <c r="AH394" s="163"/>
      <c r="AI394" s="163"/>
      <c r="AJ394" s="163"/>
      <c r="AK394" s="163"/>
      <c r="AL394" s="163"/>
      <c r="AM394" s="163"/>
      <c r="AN394" s="163"/>
      <c r="AO394" s="163"/>
      <c r="AP394" s="163"/>
      <c r="AQ394" s="163"/>
      <c r="AR394" s="163"/>
      <c r="AS394" s="163"/>
      <c r="AT394" s="163"/>
      <c r="AU394" s="163"/>
      <c r="AV394" s="163"/>
      <c r="AW394" s="163"/>
    </row>
    <row r="395" spans="1:49" s="7" customFormat="1" ht="41.1" customHeight="1" x14ac:dyDescent="0.15">
      <c r="A395" s="84"/>
      <c r="B395" s="47"/>
      <c r="C395" s="85"/>
      <c r="D395" s="47"/>
      <c r="E395" s="59" t="s">
        <v>685</v>
      </c>
      <c r="F395" s="60" t="s">
        <v>6148</v>
      </c>
      <c r="G395" s="69" t="s">
        <v>6149</v>
      </c>
      <c r="H395" s="164"/>
      <c r="I395" s="77"/>
      <c r="J395" s="55" t="s">
        <v>6150</v>
      </c>
      <c r="K395" s="93" t="s">
        <v>78</v>
      </c>
      <c r="L395" s="94"/>
      <c r="M395" s="48"/>
      <c r="N395" s="163"/>
      <c r="O395" s="163"/>
      <c r="P395" s="163"/>
      <c r="Q395" s="163"/>
      <c r="R395" s="163"/>
      <c r="S395" s="163"/>
      <c r="T395" s="163"/>
      <c r="U395" s="163"/>
      <c r="V395" s="163"/>
      <c r="W395" s="163"/>
      <c r="X395" s="163"/>
      <c r="Y395" s="163"/>
      <c r="Z395" s="163"/>
      <c r="AA395" s="163"/>
      <c r="AB395" s="163"/>
      <c r="AC395" s="163"/>
      <c r="AD395" s="163"/>
      <c r="AE395" s="163"/>
      <c r="AF395" s="163"/>
      <c r="AG395" s="163"/>
      <c r="AH395" s="163"/>
      <c r="AI395" s="163"/>
      <c r="AJ395" s="163"/>
      <c r="AK395" s="163"/>
      <c r="AL395" s="163"/>
      <c r="AM395" s="163"/>
      <c r="AN395" s="163"/>
      <c r="AO395" s="163"/>
      <c r="AP395" s="163"/>
      <c r="AQ395" s="163"/>
      <c r="AR395" s="163"/>
      <c r="AS395" s="163"/>
      <c r="AT395" s="163"/>
      <c r="AU395" s="163"/>
      <c r="AV395" s="163"/>
      <c r="AW395" s="163"/>
    </row>
    <row r="396" spans="1:49" s="7" customFormat="1" ht="41.1" customHeight="1" x14ac:dyDescent="0.15">
      <c r="A396" s="84"/>
      <c r="B396" s="47"/>
      <c r="C396" s="85"/>
      <c r="D396" s="47"/>
      <c r="E396" s="61"/>
      <c r="F396" s="47"/>
      <c r="G396" s="69" t="s">
        <v>6151</v>
      </c>
      <c r="H396" s="164"/>
      <c r="I396" s="77"/>
      <c r="J396" s="55" t="s">
        <v>6152</v>
      </c>
      <c r="K396" s="100"/>
      <c r="L396" s="94"/>
      <c r="M396" s="48"/>
      <c r="N396" s="163"/>
      <c r="O396" s="163"/>
      <c r="P396" s="163"/>
      <c r="Q396" s="163"/>
      <c r="R396" s="163"/>
      <c r="S396" s="163"/>
      <c r="T396" s="163"/>
      <c r="U396" s="163"/>
      <c r="V396" s="163"/>
      <c r="W396" s="163"/>
      <c r="X396" s="163"/>
      <c r="Y396" s="163"/>
      <c r="Z396" s="163"/>
      <c r="AA396" s="163"/>
      <c r="AB396" s="163"/>
      <c r="AC396" s="163"/>
      <c r="AD396" s="163"/>
      <c r="AE396" s="163"/>
      <c r="AF396" s="163"/>
      <c r="AG396" s="163"/>
      <c r="AH396" s="163"/>
      <c r="AI396" s="163"/>
      <c r="AJ396" s="163"/>
      <c r="AK396" s="163"/>
      <c r="AL396" s="163"/>
      <c r="AM396" s="163"/>
      <c r="AN396" s="163"/>
      <c r="AO396" s="163"/>
      <c r="AP396" s="163"/>
      <c r="AQ396" s="163"/>
      <c r="AR396" s="163"/>
      <c r="AS396" s="163"/>
      <c r="AT396" s="163"/>
      <c r="AU396" s="163"/>
      <c r="AV396" s="163"/>
      <c r="AW396" s="163"/>
    </row>
    <row r="397" spans="1:49" s="7" customFormat="1" ht="41.1" customHeight="1" x14ac:dyDescent="0.15">
      <c r="A397" s="84"/>
      <c r="B397" s="47"/>
      <c r="C397" s="85"/>
      <c r="D397" s="47"/>
      <c r="E397" s="61"/>
      <c r="F397" s="47"/>
      <c r="G397" s="69" t="s">
        <v>6153</v>
      </c>
      <c r="H397" s="164"/>
      <c r="I397" s="77"/>
      <c r="J397" s="55" t="s">
        <v>6154</v>
      </c>
      <c r="K397" s="100"/>
      <c r="L397" s="94"/>
      <c r="M397" s="48"/>
      <c r="N397" s="163"/>
      <c r="O397" s="163"/>
      <c r="P397" s="163"/>
      <c r="Q397" s="163"/>
      <c r="R397" s="163"/>
      <c r="S397" s="163"/>
      <c r="T397" s="163"/>
      <c r="U397" s="163"/>
      <c r="V397" s="163"/>
      <c r="W397" s="163"/>
      <c r="X397" s="163"/>
      <c r="Y397" s="163"/>
      <c r="Z397" s="163"/>
      <c r="AA397" s="163"/>
      <c r="AB397" s="163"/>
      <c r="AC397" s="163"/>
      <c r="AD397" s="163"/>
      <c r="AE397" s="163"/>
      <c r="AF397" s="163"/>
      <c r="AG397" s="163"/>
      <c r="AH397" s="163"/>
      <c r="AI397" s="163"/>
      <c r="AJ397" s="163"/>
      <c r="AK397" s="163"/>
      <c r="AL397" s="163"/>
      <c r="AM397" s="163"/>
      <c r="AN397" s="163"/>
      <c r="AO397" s="163"/>
      <c r="AP397" s="163"/>
      <c r="AQ397" s="163"/>
      <c r="AR397" s="163"/>
      <c r="AS397" s="163"/>
      <c r="AT397" s="163"/>
      <c r="AU397" s="163"/>
      <c r="AV397" s="163"/>
      <c r="AW397" s="163"/>
    </row>
    <row r="398" spans="1:49" s="7" customFormat="1" ht="41.1" customHeight="1" x14ac:dyDescent="0.15">
      <c r="A398" s="84"/>
      <c r="B398" s="47"/>
      <c r="C398" s="85"/>
      <c r="D398" s="47"/>
      <c r="E398" s="61"/>
      <c r="F398" s="47"/>
      <c r="G398" s="69" t="s">
        <v>6151</v>
      </c>
      <c r="H398" s="164"/>
      <c r="I398" s="77"/>
      <c r="J398" s="69" t="s">
        <v>6155</v>
      </c>
      <c r="K398" s="100"/>
      <c r="L398" s="94"/>
      <c r="M398" s="48"/>
      <c r="N398" s="163"/>
      <c r="O398" s="163"/>
      <c r="P398" s="163"/>
      <c r="Q398" s="163"/>
      <c r="R398" s="163"/>
      <c r="S398" s="163"/>
      <c r="T398" s="163"/>
      <c r="U398" s="163"/>
      <c r="V398" s="163"/>
      <c r="W398" s="163"/>
      <c r="X398" s="163"/>
      <c r="Y398" s="163"/>
      <c r="Z398" s="163"/>
      <c r="AA398" s="163"/>
      <c r="AB398" s="163"/>
      <c r="AC398" s="163"/>
      <c r="AD398" s="163"/>
      <c r="AE398" s="163"/>
      <c r="AF398" s="163"/>
      <c r="AG398" s="163"/>
      <c r="AH398" s="163"/>
      <c r="AI398" s="163"/>
      <c r="AJ398" s="163"/>
      <c r="AK398" s="163"/>
      <c r="AL398" s="163"/>
      <c r="AM398" s="163"/>
      <c r="AN398" s="163"/>
      <c r="AO398" s="163"/>
      <c r="AP398" s="163"/>
      <c r="AQ398" s="163"/>
      <c r="AR398" s="163"/>
      <c r="AS398" s="163"/>
      <c r="AT398" s="163"/>
      <c r="AU398" s="163"/>
      <c r="AV398" s="163"/>
      <c r="AW398" s="163"/>
    </row>
    <row r="399" spans="1:49" s="7" customFormat="1" ht="41.1" customHeight="1" x14ac:dyDescent="0.15">
      <c r="A399" s="84"/>
      <c r="B399" s="47"/>
      <c r="C399" s="85"/>
      <c r="D399" s="47"/>
      <c r="E399" s="61"/>
      <c r="F399" s="47"/>
      <c r="G399" s="69" t="s">
        <v>6156</v>
      </c>
      <c r="H399" s="164"/>
      <c r="I399" s="77"/>
      <c r="J399" s="69" t="s">
        <v>6157</v>
      </c>
      <c r="K399" s="95"/>
      <c r="L399" s="94"/>
      <c r="M399" s="48"/>
      <c r="N399" s="163"/>
      <c r="O399" s="163"/>
      <c r="P399" s="163"/>
      <c r="Q399" s="163"/>
      <c r="R399" s="163"/>
      <c r="S399" s="163"/>
      <c r="T399" s="163"/>
      <c r="U399" s="163"/>
      <c r="V399" s="163"/>
      <c r="W399" s="163"/>
      <c r="X399" s="163"/>
      <c r="Y399" s="163"/>
      <c r="Z399" s="163"/>
      <c r="AA399" s="163"/>
      <c r="AB399" s="163"/>
      <c r="AC399" s="163"/>
      <c r="AD399" s="163"/>
      <c r="AE399" s="163"/>
      <c r="AF399" s="163"/>
      <c r="AG399" s="163"/>
      <c r="AH399" s="163"/>
      <c r="AI399" s="163"/>
      <c r="AJ399" s="163"/>
      <c r="AK399" s="163"/>
      <c r="AL399" s="163"/>
      <c r="AM399" s="163"/>
      <c r="AN399" s="163"/>
      <c r="AO399" s="163"/>
      <c r="AP399" s="163"/>
      <c r="AQ399" s="163"/>
      <c r="AR399" s="163"/>
      <c r="AS399" s="163"/>
      <c r="AT399" s="163"/>
      <c r="AU399" s="163"/>
      <c r="AV399" s="163"/>
      <c r="AW399" s="163"/>
    </row>
    <row r="400" spans="1:49" s="7" customFormat="1" ht="41.1" customHeight="1" x14ac:dyDescent="0.15">
      <c r="A400" s="84"/>
      <c r="B400" s="47"/>
      <c r="C400" s="85"/>
      <c r="D400" s="47"/>
      <c r="E400" s="63"/>
      <c r="F400" s="64"/>
      <c r="G400" s="69" t="s">
        <v>6158</v>
      </c>
      <c r="H400" s="164"/>
      <c r="I400" s="77"/>
      <c r="J400" s="69" t="s">
        <v>6159</v>
      </c>
      <c r="K400" s="96" t="s">
        <v>2</v>
      </c>
      <c r="L400" s="94"/>
      <c r="M400" s="48"/>
      <c r="N400" s="163"/>
      <c r="O400" s="163"/>
      <c r="P400" s="163"/>
      <c r="Q400" s="163"/>
      <c r="R400" s="163"/>
      <c r="S400" s="163"/>
      <c r="T400" s="163"/>
      <c r="U400" s="163"/>
      <c r="V400" s="163"/>
      <c r="W400" s="163"/>
      <c r="X400" s="163"/>
      <c r="Y400" s="163"/>
      <c r="Z400" s="163"/>
      <c r="AA400" s="163"/>
      <c r="AB400" s="163"/>
      <c r="AC400" s="163"/>
      <c r="AD400" s="163"/>
      <c r="AE400" s="163"/>
      <c r="AF400" s="163"/>
      <c r="AG400" s="163"/>
      <c r="AH400" s="163"/>
      <c r="AI400" s="163"/>
      <c r="AJ400" s="163"/>
      <c r="AK400" s="163"/>
      <c r="AL400" s="163"/>
      <c r="AM400" s="163"/>
      <c r="AN400" s="163"/>
      <c r="AO400" s="163"/>
      <c r="AP400" s="163"/>
      <c r="AQ400" s="163"/>
      <c r="AR400" s="163"/>
      <c r="AS400" s="163"/>
      <c r="AT400" s="163"/>
      <c r="AU400" s="163"/>
      <c r="AV400" s="163"/>
      <c r="AW400" s="163"/>
    </row>
    <row r="401" spans="1:49" s="7" customFormat="1" ht="41.1" customHeight="1" x14ac:dyDescent="0.15">
      <c r="A401" s="84"/>
      <c r="B401" s="47"/>
      <c r="C401" s="85"/>
      <c r="D401" s="47"/>
      <c r="E401" s="87" t="s">
        <v>13</v>
      </c>
      <c r="F401" s="88" t="s">
        <v>1966</v>
      </c>
      <c r="G401" s="69" t="s">
        <v>1967</v>
      </c>
      <c r="H401" s="164"/>
      <c r="I401" s="77"/>
      <c r="J401" s="69" t="s">
        <v>6160</v>
      </c>
      <c r="K401" s="96" t="s">
        <v>78</v>
      </c>
      <c r="L401" s="94"/>
      <c r="M401" s="48"/>
      <c r="N401" s="163"/>
      <c r="O401" s="163"/>
      <c r="P401" s="163"/>
      <c r="Q401" s="163"/>
      <c r="R401" s="163"/>
      <c r="S401" s="163"/>
      <c r="T401" s="163"/>
      <c r="U401" s="163"/>
      <c r="V401" s="163"/>
      <c r="W401" s="163"/>
      <c r="X401" s="163"/>
      <c r="Y401" s="163"/>
      <c r="Z401" s="163"/>
      <c r="AA401" s="163"/>
      <c r="AB401" s="163"/>
      <c r="AC401" s="163"/>
      <c r="AD401" s="163"/>
      <c r="AE401" s="163"/>
      <c r="AF401" s="163"/>
      <c r="AG401" s="163"/>
      <c r="AH401" s="163"/>
      <c r="AI401" s="163"/>
      <c r="AJ401" s="163"/>
      <c r="AK401" s="163"/>
      <c r="AL401" s="163"/>
      <c r="AM401" s="163"/>
      <c r="AN401" s="163"/>
      <c r="AO401" s="163"/>
      <c r="AP401" s="163"/>
      <c r="AQ401" s="163"/>
      <c r="AR401" s="163"/>
      <c r="AS401" s="163"/>
      <c r="AT401" s="163"/>
      <c r="AU401" s="163"/>
      <c r="AV401" s="163"/>
      <c r="AW401" s="163"/>
    </row>
    <row r="402" spans="1:49" s="7" customFormat="1" ht="41.1" customHeight="1" x14ac:dyDescent="0.15">
      <c r="A402" s="84"/>
      <c r="B402" s="47"/>
      <c r="C402" s="85"/>
      <c r="D402" s="47"/>
      <c r="E402" s="59" t="s">
        <v>737</v>
      </c>
      <c r="F402" s="60" t="s">
        <v>1969</v>
      </c>
      <c r="G402" s="69" t="s">
        <v>1970</v>
      </c>
      <c r="H402" s="164"/>
      <c r="I402" s="77"/>
      <c r="J402" s="55" t="s">
        <v>206</v>
      </c>
      <c r="K402" s="93" t="s">
        <v>1</v>
      </c>
      <c r="L402" s="94"/>
      <c r="M402" s="48"/>
      <c r="N402" s="163"/>
      <c r="O402" s="163"/>
      <c r="P402" s="163"/>
      <c r="Q402" s="163"/>
      <c r="R402" s="163"/>
      <c r="S402" s="163"/>
      <c r="T402" s="163"/>
      <c r="U402" s="163"/>
      <c r="V402" s="163"/>
      <c r="W402" s="163"/>
      <c r="X402" s="163"/>
      <c r="Y402" s="163"/>
      <c r="Z402" s="163"/>
      <c r="AA402" s="163"/>
      <c r="AB402" s="163"/>
      <c r="AC402" s="163"/>
      <c r="AD402" s="163"/>
      <c r="AE402" s="163"/>
      <c r="AF402" s="163"/>
      <c r="AG402" s="163"/>
      <c r="AH402" s="163"/>
      <c r="AI402" s="163"/>
      <c r="AJ402" s="163"/>
      <c r="AK402" s="163"/>
      <c r="AL402" s="163"/>
      <c r="AM402" s="163"/>
      <c r="AN402" s="163"/>
      <c r="AO402" s="163"/>
      <c r="AP402" s="163"/>
      <c r="AQ402" s="163"/>
      <c r="AR402" s="163"/>
      <c r="AS402" s="163"/>
      <c r="AT402" s="163"/>
      <c r="AU402" s="163"/>
      <c r="AV402" s="163"/>
      <c r="AW402" s="163"/>
    </row>
    <row r="403" spans="1:49" s="7" customFormat="1" ht="41.1" customHeight="1" x14ac:dyDescent="0.15">
      <c r="A403" s="84"/>
      <c r="B403" s="47"/>
      <c r="C403" s="85"/>
      <c r="D403" s="47"/>
      <c r="E403" s="61"/>
      <c r="F403" s="47"/>
      <c r="G403" s="69" t="s">
        <v>1975</v>
      </c>
      <c r="H403" s="164"/>
      <c r="I403" s="77"/>
      <c r="J403" s="55" t="s">
        <v>1976</v>
      </c>
      <c r="K403" s="100"/>
      <c r="L403" s="94"/>
      <c r="M403" s="48"/>
      <c r="N403" s="163"/>
      <c r="O403" s="163"/>
      <c r="P403" s="163"/>
      <c r="Q403" s="163"/>
      <c r="R403" s="163"/>
      <c r="S403" s="163"/>
      <c r="T403" s="163"/>
      <c r="U403" s="163"/>
      <c r="V403" s="163"/>
      <c r="W403" s="163"/>
      <c r="X403" s="163"/>
      <c r="Y403" s="163"/>
      <c r="Z403" s="163"/>
      <c r="AA403" s="163"/>
      <c r="AB403" s="163"/>
      <c r="AC403" s="163"/>
      <c r="AD403" s="163"/>
      <c r="AE403" s="163"/>
      <c r="AF403" s="163"/>
      <c r="AG403" s="163"/>
      <c r="AH403" s="163"/>
      <c r="AI403" s="163"/>
      <c r="AJ403" s="163"/>
      <c r="AK403" s="163"/>
      <c r="AL403" s="163"/>
      <c r="AM403" s="163"/>
      <c r="AN403" s="163"/>
      <c r="AO403" s="163"/>
      <c r="AP403" s="163"/>
      <c r="AQ403" s="163"/>
      <c r="AR403" s="163"/>
      <c r="AS403" s="163"/>
      <c r="AT403" s="163"/>
      <c r="AU403" s="163"/>
      <c r="AV403" s="163"/>
      <c r="AW403" s="163"/>
    </row>
    <row r="404" spans="1:49" s="7" customFormat="1" ht="41.1" customHeight="1" x14ac:dyDescent="0.15">
      <c r="A404" s="84"/>
      <c r="B404" s="47"/>
      <c r="C404" s="85"/>
      <c r="D404" s="47"/>
      <c r="E404" s="61"/>
      <c r="F404" s="47"/>
      <c r="G404" s="69" t="s">
        <v>3350</v>
      </c>
      <c r="H404" s="164"/>
      <c r="I404" s="77"/>
      <c r="J404" s="55" t="s">
        <v>385</v>
      </c>
      <c r="K404" s="100"/>
      <c r="L404" s="94"/>
      <c r="M404" s="48"/>
      <c r="N404" s="163"/>
      <c r="O404" s="163"/>
      <c r="P404" s="163"/>
      <c r="Q404" s="163"/>
      <c r="R404" s="163"/>
      <c r="S404" s="163"/>
      <c r="T404" s="163"/>
      <c r="U404" s="163"/>
      <c r="V404" s="163"/>
      <c r="W404" s="163"/>
      <c r="X404" s="163"/>
      <c r="Y404" s="163"/>
      <c r="Z404" s="163"/>
      <c r="AA404" s="163"/>
      <c r="AB404" s="163"/>
      <c r="AC404" s="163"/>
      <c r="AD404" s="163"/>
      <c r="AE404" s="163"/>
      <c r="AF404" s="163"/>
      <c r="AG404" s="163"/>
      <c r="AH404" s="163"/>
      <c r="AI404" s="163"/>
      <c r="AJ404" s="163"/>
      <c r="AK404" s="163"/>
      <c r="AL404" s="163"/>
      <c r="AM404" s="163"/>
      <c r="AN404" s="163"/>
      <c r="AO404" s="163"/>
      <c r="AP404" s="163"/>
      <c r="AQ404" s="163"/>
      <c r="AR404" s="163"/>
      <c r="AS404" s="163"/>
      <c r="AT404" s="163"/>
      <c r="AU404" s="163"/>
      <c r="AV404" s="163"/>
      <c r="AW404" s="163"/>
    </row>
    <row r="405" spans="1:49" s="7" customFormat="1" ht="41.1" customHeight="1" x14ac:dyDescent="0.15">
      <c r="A405" s="84"/>
      <c r="B405" s="47"/>
      <c r="C405" s="85"/>
      <c r="D405" s="47"/>
      <c r="E405" s="61"/>
      <c r="F405" s="47"/>
      <c r="G405" s="69" t="s">
        <v>6161</v>
      </c>
      <c r="H405" s="164"/>
      <c r="I405" s="77"/>
      <c r="J405" s="69" t="s">
        <v>6162</v>
      </c>
      <c r="K405" s="100"/>
      <c r="L405" s="94"/>
      <c r="M405" s="48"/>
      <c r="N405" s="163"/>
      <c r="O405" s="163"/>
      <c r="P405" s="163"/>
      <c r="Q405" s="163"/>
      <c r="R405" s="163"/>
      <c r="S405" s="163"/>
      <c r="T405" s="163"/>
      <c r="U405" s="163"/>
      <c r="V405" s="163"/>
      <c r="W405" s="163"/>
      <c r="X405" s="163"/>
      <c r="Y405" s="163"/>
      <c r="Z405" s="163"/>
      <c r="AA405" s="163"/>
      <c r="AB405" s="163"/>
      <c r="AC405" s="163"/>
      <c r="AD405" s="163"/>
      <c r="AE405" s="163"/>
      <c r="AF405" s="163"/>
      <c r="AG405" s="163"/>
      <c r="AH405" s="163"/>
      <c r="AI405" s="163"/>
      <c r="AJ405" s="163"/>
      <c r="AK405" s="163"/>
      <c r="AL405" s="163"/>
      <c r="AM405" s="163"/>
      <c r="AN405" s="163"/>
      <c r="AO405" s="163"/>
      <c r="AP405" s="163"/>
      <c r="AQ405" s="163"/>
      <c r="AR405" s="163"/>
      <c r="AS405" s="163"/>
      <c r="AT405" s="163"/>
      <c r="AU405" s="163"/>
      <c r="AV405" s="163"/>
      <c r="AW405" s="163"/>
    </row>
    <row r="406" spans="1:49" s="7" customFormat="1" ht="41.1" customHeight="1" x14ac:dyDescent="0.15">
      <c r="A406" s="84"/>
      <c r="B406" s="47"/>
      <c r="C406" s="85"/>
      <c r="D406" s="47"/>
      <c r="E406" s="61"/>
      <c r="F406" s="47"/>
      <c r="G406" s="69" t="s">
        <v>1971</v>
      </c>
      <c r="H406" s="164"/>
      <c r="I406" s="77"/>
      <c r="J406" s="69" t="s">
        <v>6163</v>
      </c>
      <c r="K406" s="100"/>
      <c r="L406" s="94"/>
      <c r="M406" s="48"/>
      <c r="N406" s="163"/>
      <c r="O406" s="163"/>
      <c r="P406" s="163"/>
      <c r="Q406" s="163"/>
      <c r="R406" s="163"/>
      <c r="S406" s="163"/>
      <c r="T406" s="163"/>
      <c r="U406" s="163"/>
      <c r="V406" s="163"/>
      <c r="W406" s="163"/>
      <c r="X406" s="163"/>
      <c r="Y406" s="163"/>
      <c r="Z406" s="163"/>
      <c r="AA406" s="163"/>
      <c r="AB406" s="163"/>
      <c r="AC406" s="163"/>
      <c r="AD406" s="163"/>
      <c r="AE406" s="163"/>
      <c r="AF406" s="163"/>
      <c r="AG406" s="163"/>
      <c r="AH406" s="163"/>
      <c r="AI406" s="163"/>
      <c r="AJ406" s="163"/>
      <c r="AK406" s="163"/>
      <c r="AL406" s="163"/>
      <c r="AM406" s="163"/>
      <c r="AN406" s="163"/>
      <c r="AO406" s="163"/>
      <c r="AP406" s="163"/>
      <c r="AQ406" s="163"/>
      <c r="AR406" s="163"/>
      <c r="AS406" s="163"/>
      <c r="AT406" s="163"/>
      <c r="AU406" s="163"/>
      <c r="AV406" s="163"/>
      <c r="AW406" s="163"/>
    </row>
    <row r="407" spans="1:49" s="7" customFormat="1" ht="41.1" customHeight="1" x14ac:dyDescent="0.15">
      <c r="A407" s="84"/>
      <c r="B407" s="47"/>
      <c r="C407" s="85"/>
      <c r="D407" s="47"/>
      <c r="E407" s="61"/>
      <c r="F407" s="47"/>
      <c r="G407" s="69" t="s">
        <v>1973</v>
      </c>
      <c r="H407" s="164"/>
      <c r="I407" s="77"/>
      <c r="J407" s="69" t="s">
        <v>6164</v>
      </c>
      <c r="K407" s="100"/>
      <c r="L407" s="94"/>
      <c r="M407" s="48"/>
      <c r="N407" s="163"/>
      <c r="O407" s="163"/>
      <c r="P407" s="163"/>
      <c r="Q407" s="163"/>
      <c r="R407" s="163"/>
      <c r="S407" s="163"/>
      <c r="T407" s="163"/>
      <c r="U407" s="163"/>
      <c r="V407" s="163"/>
      <c r="W407" s="163"/>
      <c r="X407" s="163"/>
      <c r="Y407" s="163"/>
      <c r="Z407" s="163"/>
      <c r="AA407" s="163"/>
      <c r="AB407" s="163"/>
      <c r="AC407" s="163"/>
      <c r="AD407" s="163"/>
      <c r="AE407" s="163"/>
      <c r="AF407" s="163"/>
      <c r="AG407" s="163"/>
      <c r="AH407" s="163"/>
      <c r="AI407" s="163"/>
      <c r="AJ407" s="163"/>
      <c r="AK407" s="163"/>
      <c r="AL407" s="163"/>
      <c r="AM407" s="163"/>
      <c r="AN407" s="163"/>
      <c r="AO407" s="163"/>
      <c r="AP407" s="163"/>
      <c r="AQ407" s="163"/>
      <c r="AR407" s="163"/>
      <c r="AS407" s="163"/>
      <c r="AT407" s="163"/>
      <c r="AU407" s="163"/>
      <c r="AV407" s="163"/>
      <c r="AW407" s="163"/>
    </row>
    <row r="408" spans="1:49" s="7" customFormat="1" ht="41.1" customHeight="1" x14ac:dyDescent="0.15">
      <c r="A408" s="84"/>
      <c r="B408" s="47"/>
      <c r="C408" s="85"/>
      <c r="D408" s="47"/>
      <c r="E408" s="61"/>
      <c r="F408" s="47"/>
      <c r="G408" s="69" t="s">
        <v>6165</v>
      </c>
      <c r="H408" s="164"/>
      <c r="I408" s="77"/>
      <c r="J408" s="69" t="s">
        <v>6166</v>
      </c>
      <c r="K408" s="100"/>
      <c r="L408" s="94"/>
      <c r="M408" s="48"/>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row>
    <row r="409" spans="1:49" s="7" customFormat="1" ht="41.1" customHeight="1" x14ac:dyDescent="0.15">
      <c r="A409" s="84"/>
      <c r="B409" s="47"/>
      <c r="C409" s="85"/>
      <c r="D409" s="47"/>
      <c r="E409" s="61"/>
      <c r="F409" s="47"/>
      <c r="G409" s="69" t="s">
        <v>1975</v>
      </c>
      <c r="H409" s="164"/>
      <c r="I409" s="77"/>
      <c r="J409" s="69" t="s">
        <v>6167</v>
      </c>
      <c r="K409" s="95"/>
      <c r="L409" s="94"/>
      <c r="M409" s="48"/>
      <c r="N409" s="163"/>
      <c r="O409" s="163"/>
      <c r="P409" s="163"/>
      <c r="Q409" s="163"/>
      <c r="R409" s="163"/>
      <c r="S409" s="163"/>
      <c r="T409" s="163"/>
      <c r="U409" s="163"/>
      <c r="V409" s="163"/>
      <c r="W409" s="163"/>
      <c r="X409" s="163"/>
      <c r="Y409" s="163"/>
      <c r="Z409" s="163"/>
      <c r="AA409" s="163"/>
      <c r="AB409" s="163"/>
      <c r="AC409" s="163"/>
      <c r="AD409" s="163"/>
      <c r="AE409" s="163"/>
      <c r="AF409" s="163"/>
      <c r="AG409" s="163"/>
      <c r="AH409" s="163"/>
      <c r="AI409" s="163"/>
      <c r="AJ409" s="163"/>
      <c r="AK409" s="163"/>
      <c r="AL409" s="163"/>
      <c r="AM409" s="163"/>
      <c r="AN409" s="163"/>
      <c r="AO409" s="163"/>
      <c r="AP409" s="163"/>
      <c r="AQ409" s="163"/>
      <c r="AR409" s="163"/>
      <c r="AS409" s="163"/>
      <c r="AT409" s="163"/>
      <c r="AU409" s="163"/>
      <c r="AV409" s="163"/>
      <c r="AW409" s="163"/>
    </row>
    <row r="410" spans="1:49" s="7" customFormat="1" ht="41.1" customHeight="1" x14ac:dyDescent="0.15">
      <c r="A410" s="84"/>
      <c r="B410" s="47"/>
      <c r="C410" s="85"/>
      <c r="D410" s="47"/>
      <c r="E410" s="61"/>
      <c r="F410" s="47"/>
      <c r="G410" s="69" t="s">
        <v>2752</v>
      </c>
      <c r="H410" s="164"/>
      <c r="I410" s="77"/>
      <c r="J410" s="69" t="s">
        <v>385</v>
      </c>
      <c r="K410" s="96" t="s">
        <v>78</v>
      </c>
      <c r="L410" s="94"/>
      <c r="M410" s="48"/>
      <c r="N410" s="163"/>
      <c r="O410" s="163"/>
      <c r="P410" s="163"/>
      <c r="Q410" s="163"/>
      <c r="R410" s="163"/>
      <c r="S410" s="163"/>
      <c r="T410" s="163"/>
      <c r="U410" s="163"/>
      <c r="V410" s="163"/>
      <c r="W410" s="163"/>
      <c r="X410" s="163"/>
      <c r="Y410" s="163"/>
      <c r="Z410" s="163"/>
      <c r="AA410" s="163"/>
      <c r="AB410" s="163"/>
      <c r="AC410" s="163"/>
      <c r="AD410" s="163"/>
      <c r="AE410" s="163"/>
      <c r="AF410" s="163"/>
      <c r="AG410" s="163"/>
      <c r="AH410" s="163"/>
      <c r="AI410" s="163"/>
      <c r="AJ410" s="163"/>
      <c r="AK410" s="163"/>
      <c r="AL410" s="163"/>
      <c r="AM410" s="163"/>
      <c r="AN410" s="163"/>
      <c r="AO410" s="163"/>
      <c r="AP410" s="163"/>
      <c r="AQ410" s="163"/>
      <c r="AR410" s="163"/>
      <c r="AS410" s="163"/>
      <c r="AT410" s="163"/>
      <c r="AU410" s="163"/>
      <c r="AV410" s="163"/>
      <c r="AW410" s="163"/>
    </row>
    <row r="411" spans="1:49" s="7" customFormat="1" ht="41.1" customHeight="1" x14ac:dyDescent="0.15">
      <c r="A411" s="84"/>
      <c r="B411" s="47"/>
      <c r="C411" s="85"/>
      <c r="D411" s="47"/>
      <c r="E411" s="63"/>
      <c r="F411" s="64"/>
      <c r="G411" s="69" t="s">
        <v>6168</v>
      </c>
      <c r="H411" s="164"/>
      <c r="I411" s="77"/>
      <c r="J411" s="69" t="s">
        <v>6169</v>
      </c>
      <c r="K411" s="96" t="s">
        <v>2</v>
      </c>
      <c r="L411" s="94"/>
      <c r="M411" s="48"/>
      <c r="N411" s="163"/>
      <c r="O411" s="163"/>
      <c r="P411" s="163"/>
      <c r="Q411" s="163"/>
      <c r="R411" s="163"/>
      <c r="S411" s="163"/>
      <c r="T411" s="163"/>
      <c r="U411" s="163"/>
      <c r="V411" s="163"/>
      <c r="W411" s="163"/>
      <c r="X411" s="163"/>
      <c r="Y411" s="163"/>
      <c r="Z411" s="163"/>
      <c r="AA411" s="163"/>
      <c r="AB411" s="163"/>
      <c r="AC411" s="163"/>
      <c r="AD411" s="163"/>
      <c r="AE411" s="163"/>
      <c r="AF411" s="163"/>
      <c r="AG411" s="163"/>
      <c r="AH411" s="163"/>
      <c r="AI411" s="163"/>
      <c r="AJ411" s="163"/>
      <c r="AK411" s="163"/>
      <c r="AL411" s="163"/>
      <c r="AM411" s="163"/>
      <c r="AN411" s="163"/>
      <c r="AO411" s="163"/>
      <c r="AP411" s="163"/>
      <c r="AQ411" s="163"/>
      <c r="AR411" s="163"/>
      <c r="AS411" s="163"/>
      <c r="AT411" s="163"/>
      <c r="AU411" s="163"/>
      <c r="AV411" s="163"/>
      <c r="AW411" s="163"/>
    </row>
    <row r="412" spans="1:49" s="7" customFormat="1" ht="41.1" customHeight="1" x14ac:dyDescent="0.15">
      <c r="A412" s="84"/>
      <c r="B412" s="47"/>
      <c r="C412" s="85"/>
      <c r="D412" s="47"/>
      <c r="E412" s="59" t="s">
        <v>753</v>
      </c>
      <c r="F412" s="60" t="s">
        <v>1994</v>
      </c>
      <c r="G412" s="69" t="s">
        <v>3044</v>
      </c>
      <c r="H412" s="164"/>
      <c r="I412" s="77"/>
      <c r="J412" s="55" t="s">
        <v>6170</v>
      </c>
      <c r="K412" s="137" t="s">
        <v>1</v>
      </c>
      <c r="L412" s="94"/>
      <c r="M412" s="48"/>
      <c r="N412" s="163"/>
      <c r="O412" s="163"/>
      <c r="P412" s="163"/>
      <c r="Q412" s="163"/>
      <c r="R412" s="163"/>
      <c r="S412" s="163"/>
      <c r="T412" s="163"/>
      <c r="U412" s="163"/>
      <c r="V412" s="163"/>
      <c r="W412" s="163"/>
      <c r="X412" s="163"/>
      <c r="Y412" s="163"/>
      <c r="Z412" s="163"/>
      <c r="AA412" s="163"/>
      <c r="AB412" s="163"/>
      <c r="AC412" s="163"/>
      <c r="AD412" s="163"/>
      <c r="AE412" s="163"/>
      <c r="AF412" s="163"/>
      <c r="AG412" s="163"/>
      <c r="AH412" s="163"/>
      <c r="AI412" s="163"/>
      <c r="AJ412" s="163"/>
      <c r="AK412" s="163"/>
      <c r="AL412" s="163"/>
      <c r="AM412" s="163"/>
      <c r="AN412" s="163"/>
      <c r="AO412" s="163"/>
      <c r="AP412" s="163"/>
      <c r="AQ412" s="163"/>
      <c r="AR412" s="163"/>
      <c r="AS412" s="163"/>
      <c r="AT412" s="163"/>
      <c r="AU412" s="163"/>
      <c r="AV412" s="163"/>
      <c r="AW412" s="163"/>
    </row>
    <row r="413" spans="1:49" s="7" customFormat="1" ht="41.1" customHeight="1" x14ac:dyDescent="0.15">
      <c r="A413" s="107"/>
      <c r="B413" s="64"/>
      <c r="C413" s="92"/>
      <c r="D413" s="64"/>
      <c r="E413" s="63"/>
      <c r="F413" s="64"/>
      <c r="G413" s="69" t="s">
        <v>6171</v>
      </c>
      <c r="H413" s="165"/>
      <c r="I413" s="83"/>
      <c r="J413" s="55" t="s">
        <v>6172</v>
      </c>
      <c r="K413" s="137" t="s">
        <v>78</v>
      </c>
      <c r="L413" s="437"/>
      <c r="M413" s="52"/>
      <c r="N413" s="163"/>
      <c r="O413" s="163"/>
      <c r="P413" s="163"/>
      <c r="Q413" s="163"/>
      <c r="R413" s="163"/>
      <c r="S413" s="163"/>
      <c r="T413" s="163"/>
      <c r="U413" s="163"/>
      <c r="V413" s="163"/>
      <c r="W413" s="163"/>
      <c r="X413" s="163"/>
      <c r="Y413" s="163"/>
      <c r="Z413" s="163"/>
      <c r="AA413" s="163"/>
      <c r="AB413" s="163"/>
      <c r="AC413" s="163"/>
      <c r="AD413" s="163"/>
      <c r="AE413" s="163"/>
      <c r="AF413" s="163"/>
      <c r="AG413" s="163"/>
      <c r="AH413" s="163"/>
      <c r="AI413" s="163"/>
      <c r="AJ413" s="163"/>
      <c r="AK413" s="163"/>
      <c r="AL413" s="163"/>
      <c r="AM413" s="163"/>
      <c r="AN413" s="163"/>
      <c r="AO413" s="163"/>
      <c r="AP413" s="163"/>
      <c r="AQ413" s="163"/>
      <c r="AR413" s="163"/>
      <c r="AS413" s="163"/>
      <c r="AT413" s="163"/>
      <c r="AU413" s="163"/>
      <c r="AV413" s="163"/>
      <c r="AW413" s="163"/>
    </row>
    <row r="414" spans="1:49" s="7" customFormat="1" ht="41.1" customHeight="1" x14ac:dyDescent="0.15">
      <c r="A414" s="110">
        <v>71</v>
      </c>
      <c r="B414" s="60" t="s">
        <v>2002</v>
      </c>
      <c r="C414" s="91">
        <v>1</v>
      </c>
      <c r="D414" s="60" t="s">
        <v>2003</v>
      </c>
      <c r="E414" s="59" t="s">
        <v>675</v>
      </c>
      <c r="F414" s="43" t="s">
        <v>2004</v>
      </c>
      <c r="G414" s="69" t="s">
        <v>6173</v>
      </c>
      <c r="H414" s="70" t="s">
        <v>2002</v>
      </c>
      <c r="I414" s="46" t="s">
        <v>2003</v>
      </c>
      <c r="J414" s="55" t="s">
        <v>6174</v>
      </c>
      <c r="K414" s="55" t="s">
        <v>1</v>
      </c>
      <c r="L414" s="70" t="s">
        <v>719</v>
      </c>
      <c r="M414" s="46" t="s">
        <v>680</v>
      </c>
      <c r="N414" s="163"/>
      <c r="O414" s="163"/>
      <c r="P414" s="163"/>
      <c r="Q414" s="163"/>
      <c r="R414" s="163"/>
      <c r="S414" s="163"/>
      <c r="T414" s="163"/>
      <c r="U414" s="163"/>
      <c r="V414" s="163"/>
      <c r="W414" s="163"/>
      <c r="X414" s="163"/>
      <c r="Y414" s="163"/>
      <c r="Z414" s="163"/>
      <c r="AA414" s="163"/>
      <c r="AB414" s="163"/>
      <c r="AC414" s="163"/>
      <c r="AD414" s="163"/>
      <c r="AE414" s="163"/>
      <c r="AF414" s="163"/>
      <c r="AG414" s="163"/>
      <c r="AH414" s="163"/>
      <c r="AI414" s="163"/>
      <c r="AJ414" s="163"/>
      <c r="AK414" s="163"/>
      <c r="AL414" s="163"/>
      <c r="AM414" s="163"/>
      <c r="AN414" s="163"/>
      <c r="AO414" s="163"/>
      <c r="AP414" s="163"/>
      <c r="AQ414" s="163"/>
      <c r="AR414" s="163"/>
      <c r="AS414" s="163"/>
      <c r="AT414" s="163"/>
      <c r="AU414" s="163"/>
      <c r="AV414" s="163"/>
      <c r="AW414" s="163"/>
    </row>
    <row r="415" spans="1:49" s="7" customFormat="1" ht="41.1" customHeight="1" x14ac:dyDescent="0.15">
      <c r="A415" s="84"/>
      <c r="B415" s="161"/>
      <c r="C415" s="85"/>
      <c r="D415" s="47"/>
      <c r="E415" s="63"/>
      <c r="F415" s="50"/>
      <c r="G415" s="69" t="s">
        <v>3046</v>
      </c>
      <c r="H415" s="164"/>
      <c r="I415" s="48"/>
      <c r="J415" s="55" t="s">
        <v>6175</v>
      </c>
      <c r="K415" s="69" t="s">
        <v>2</v>
      </c>
      <c r="L415" s="77"/>
      <c r="M415" s="48"/>
      <c r="N415" s="163"/>
      <c r="O415" s="163"/>
      <c r="P415" s="163"/>
      <c r="Q415" s="163"/>
      <c r="R415" s="163"/>
      <c r="S415" s="163"/>
      <c r="T415" s="163"/>
      <c r="U415" s="163"/>
      <c r="V415" s="163"/>
      <c r="W415" s="163"/>
      <c r="X415" s="163"/>
      <c r="Y415" s="163"/>
      <c r="Z415" s="163"/>
      <c r="AA415" s="163"/>
      <c r="AB415" s="163"/>
      <c r="AC415" s="163"/>
      <c r="AD415" s="163"/>
      <c r="AE415" s="163"/>
      <c r="AF415" s="163"/>
      <c r="AG415" s="163"/>
      <c r="AH415" s="163"/>
      <c r="AI415" s="163"/>
      <c r="AJ415" s="163"/>
      <c r="AK415" s="163"/>
      <c r="AL415" s="163"/>
      <c r="AM415" s="163"/>
      <c r="AN415" s="163"/>
      <c r="AO415" s="163"/>
      <c r="AP415" s="163"/>
      <c r="AQ415" s="163"/>
      <c r="AR415" s="163"/>
      <c r="AS415" s="163"/>
      <c r="AT415" s="163"/>
      <c r="AU415" s="163"/>
      <c r="AV415" s="163"/>
      <c r="AW415" s="163"/>
    </row>
    <row r="416" spans="1:49" s="7" customFormat="1" ht="41.1" customHeight="1" x14ac:dyDescent="0.15">
      <c r="A416" s="84"/>
      <c r="B416" s="47"/>
      <c r="C416" s="85"/>
      <c r="D416" s="47"/>
      <c r="E416" s="59" t="s">
        <v>685</v>
      </c>
      <c r="F416" s="60" t="s">
        <v>2014</v>
      </c>
      <c r="G416" s="69" t="s">
        <v>2015</v>
      </c>
      <c r="H416" s="164"/>
      <c r="I416" s="48"/>
      <c r="J416" s="69" t="s">
        <v>288</v>
      </c>
      <c r="K416" s="46" t="s">
        <v>1</v>
      </c>
      <c r="L416" s="77"/>
      <c r="M416" s="48"/>
      <c r="N416" s="163"/>
      <c r="O416" s="163"/>
      <c r="P416" s="163"/>
      <c r="Q416" s="163"/>
      <c r="R416" s="163"/>
      <c r="S416" s="163"/>
      <c r="T416" s="163"/>
      <c r="U416" s="163"/>
      <c r="V416" s="163"/>
      <c r="W416" s="163"/>
      <c r="X416" s="163"/>
      <c r="Y416" s="163"/>
      <c r="Z416" s="163"/>
      <c r="AA416" s="163"/>
      <c r="AB416" s="163"/>
      <c r="AC416" s="163"/>
      <c r="AD416" s="163"/>
      <c r="AE416" s="163"/>
      <c r="AF416" s="163"/>
      <c r="AG416" s="163"/>
      <c r="AH416" s="163"/>
      <c r="AI416" s="163"/>
      <c r="AJ416" s="163"/>
      <c r="AK416" s="163"/>
      <c r="AL416" s="163"/>
      <c r="AM416" s="163"/>
      <c r="AN416" s="163"/>
      <c r="AO416" s="163"/>
      <c r="AP416" s="163"/>
      <c r="AQ416" s="163"/>
      <c r="AR416" s="163"/>
      <c r="AS416" s="163"/>
      <c r="AT416" s="163"/>
      <c r="AU416" s="163"/>
      <c r="AV416" s="163"/>
      <c r="AW416" s="163"/>
    </row>
    <row r="417" spans="1:49" s="7" customFormat="1" ht="41.1" customHeight="1" x14ac:dyDescent="0.15">
      <c r="A417" s="84"/>
      <c r="B417" s="47"/>
      <c r="C417" s="92"/>
      <c r="D417" s="64"/>
      <c r="E417" s="63"/>
      <c r="F417" s="64"/>
      <c r="G417" s="69" t="s">
        <v>6176</v>
      </c>
      <c r="H417" s="164"/>
      <c r="I417" s="52"/>
      <c r="J417" s="69" t="s">
        <v>6177</v>
      </c>
      <c r="K417" s="52"/>
      <c r="L417" s="83"/>
      <c r="M417" s="52"/>
      <c r="N417" s="163"/>
      <c r="O417" s="163"/>
      <c r="P417" s="163"/>
      <c r="Q417" s="163"/>
      <c r="R417" s="163"/>
      <c r="S417" s="163"/>
      <c r="T417" s="163"/>
      <c r="U417" s="163"/>
      <c r="V417" s="163"/>
      <c r="W417" s="163"/>
      <c r="X417" s="163"/>
      <c r="Y417" s="163"/>
      <c r="Z417" s="163"/>
      <c r="AA417" s="163"/>
      <c r="AB417" s="163"/>
      <c r="AC417" s="163"/>
      <c r="AD417" s="163"/>
      <c r="AE417" s="163"/>
      <c r="AF417" s="163"/>
      <c r="AG417" s="163"/>
      <c r="AH417" s="163"/>
      <c r="AI417" s="163"/>
      <c r="AJ417" s="163"/>
      <c r="AK417" s="163"/>
      <c r="AL417" s="163"/>
      <c r="AM417" s="163"/>
      <c r="AN417" s="163"/>
      <c r="AO417" s="163"/>
      <c r="AP417" s="163"/>
      <c r="AQ417" s="163"/>
      <c r="AR417" s="163"/>
      <c r="AS417" s="163"/>
      <c r="AT417" s="163"/>
      <c r="AU417" s="163"/>
      <c r="AV417" s="163"/>
      <c r="AW417" s="163"/>
    </row>
    <row r="418" spans="1:49" s="7" customFormat="1" ht="41.1" customHeight="1" x14ac:dyDescent="0.15">
      <c r="A418" s="84"/>
      <c r="B418" s="47"/>
      <c r="C418" s="91">
        <v>2</v>
      </c>
      <c r="D418" s="60" t="s">
        <v>2002</v>
      </c>
      <c r="E418" s="87" t="s">
        <v>663</v>
      </c>
      <c r="F418" s="88" t="s">
        <v>2023</v>
      </c>
      <c r="G418" s="69" t="s">
        <v>2024</v>
      </c>
      <c r="H418" s="164"/>
      <c r="I418" s="70" t="s">
        <v>2002</v>
      </c>
      <c r="J418" s="69" t="s">
        <v>6178</v>
      </c>
      <c r="K418" s="69" t="s">
        <v>78</v>
      </c>
      <c r="L418" s="70" t="s">
        <v>719</v>
      </c>
      <c r="M418" s="46" t="s">
        <v>680</v>
      </c>
      <c r="N418" s="163"/>
      <c r="O418" s="163"/>
      <c r="P418" s="163"/>
      <c r="Q418" s="163"/>
      <c r="R418" s="163"/>
      <c r="S418" s="163"/>
      <c r="T418" s="163"/>
      <c r="U418" s="163"/>
      <c r="V418" s="163"/>
      <c r="W418" s="163"/>
      <c r="X418" s="163"/>
      <c r="Y418" s="163"/>
      <c r="Z418" s="163"/>
      <c r="AA418" s="163"/>
      <c r="AB418" s="163"/>
      <c r="AC418" s="163"/>
      <c r="AD418" s="163"/>
      <c r="AE418" s="163"/>
      <c r="AF418" s="163"/>
      <c r="AG418" s="163"/>
      <c r="AH418" s="163"/>
      <c r="AI418" s="163"/>
      <c r="AJ418" s="163"/>
      <c r="AK418" s="163"/>
      <c r="AL418" s="163"/>
      <c r="AM418" s="163"/>
      <c r="AN418" s="163"/>
      <c r="AO418" s="163"/>
      <c r="AP418" s="163"/>
      <c r="AQ418" s="163"/>
      <c r="AR418" s="163"/>
      <c r="AS418" s="163"/>
      <c r="AT418" s="163"/>
      <c r="AU418" s="163"/>
      <c r="AV418" s="163"/>
      <c r="AW418" s="163"/>
    </row>
    <row r="419" spans="1:49" s="7" customFormat="1" ht="41.1" customHeight="1" x14ac:dyDescent="0.15">
      <c r="A419" s="84"/>
      <c r="B419" s="47"/>
      <c r="C419" s="85"/>
      <c r="D419" s="47"/>
      <c r="E419" s="59" t="s">
        <v>685</v>
      </c>
      <c r="F419" s="60" t="s">
        <v>2029</v>
      </c>
      <c r="G419" s="69" t="s">
        <v>6179</v>
      </c>
      <c r="H419" s="164"/>
      <c r="I419" s="77"/>
      <c r="J419" s="69" t="s">
        <v>6180</v>
      </c>
      <c r="K419" s="46" t="s">
        <v>1</v>
      </c>
      <c r="L419" s="77"/>
      <c r="M419" s="48"/>
      <c r="N419" s="163"/>
      <c r="O419" s="163"/>
      <c r="P419" s="163"/>
      <c r="Q419" s="163"/>
      <c r="R419" s="163"/>
      <c r="S419" s="163"/>
      <c r="T419" s="163"/>
      <c r="U419" s="163"/>
      <c r="V419" s="163"/>
      <c r="W419" s="163"/>
      <c r="X419" s="163"/>
      <c r="Y419" s="163"/>
      <c r="Z419" s="163"/>
      <c r="AA419" s="163"/>
      <c r="AB419" s="163"/>
      <c r="AC419" s="163"/>
      <c r="AD419" s="163"/>
      <c r="AE419" s="163"/>
      <c r="AF419" s="163"/>
      <c r="AG419" s="163"/>
      <c r="AH419" s="163"/>
      <c r="AI419" s="163"/>
      <c r="AJ419" s="163"/>
      <c r="AK419" s="163"/>
      <c r="AL419" s="163"/>
      <c r="AM419" s="163"/>
      <c r="AN419" s="163"/>
      <c r="AO419" s="163"/>
      <c r="AP419" s="163"/>
      <c r="AQ419" s="163"/>
      <c r="AR419" s="163"/>
      <c r="AS419" s="163"/>
      <c r="AT419" s="163"/>
      <c r="AU419" s="163"/>
      <c r="AV419" s="163"/>
      <c r="AW419" s="163"/>
    </row>
    <row r="420" spans="1:49" s="7" customFormat="1" ht="41.1" customHeight="1" x14ac:dyDescent="0.15">
      <c r="A420" s="84"/>
      <c r="B420" s="47"/>
      <c r="C420" s="85"/>
      <c r="D420" s="47"/>
      <c r="E420" s="61"/>
      <c r="F420" s="47"/>
      <c r="G420" s="69" t="s">
        <v>6181</v>
      </c>
      <c r="H420" s="164"/>
      <c r="I420" s="77"/>
      <c r="J420" s="69" t="s">
        <v>6182</v>
      </c>
      <c r="K420" s="52"/>
      <c r="L420" s="77"/>
      <c r="M420" s="48"/>
      <c r="N420" s="163"/>
      <c r="O420" s="163"/>
      <c r="P420" s="163"/>
      <c r="Q420" s="163"/>
      <c r="R420" s="163"/>
      <c r="S420" s="163"/>
      <c r="T420" s="163"/>
      <c r="U420" s="163"/>
      <c r="V420" s="163"/>
      <c r="W420" s="163"/>
      <c r="X420" s="163"/>
      <c r="Y420" s="163"/>
      <c r="Z420" s="163"/>
      <c r="AA420" s="163"/>
      <c r="AB420" s="163"/>
      <c r="AC420" s="163"/>
      <c r="AD420" s="163"/>
      <c r="AE420" s="163"/>
      <c r="AF420" s="163"/>
      <c r="AG420" s="163"/>
      <c r="AH420" s="163"/>
      <c r="AI420" s="163"/>
      <c r="AJ420" s="163"/>
      <c r="AK420" s="163"/>
      <c r="AL420" s="163"/>
      <c r="AM420" s="163"/>
      <c r="AN420" s="163"/>
      <c r="AO420" s="163"/>
      <c r="AP420" s="163"/>
      <c r="AQ420" s="163"/>
      <c r="AR420" s="163"/>
      <c r="AS420" s="163"/>
      <c r="AT420" s="163"/>
      <c r="AU420" s="163"/>
      <c r="AV420" s="163"/>
      <c r="AW420" s="163"/>
    </row>
    <row r="421" spans="1:49" s="7" customFormat="1" ht="41.1" customHeight="1" x14ac:dyDescent="0.15">
      <c r="A421" s="84"/>
      <c r="B421" s="47"/>
      <c r="C421" s="92"/>
      <c r="D421" s="64"/>
      <c r="E421" s="63"/>
      <c r="F421" s="64"/>
      <c r="G421" s="69" t="s">
        <v>2030</v>
      </c>
      <c r="H421" s="164"/>
      <c r="I421" s="83"/>
      <c r="J421" s="69" t="s">
        <v>2777</v>
      </c>
      <c r="K421" s="69" t="s">
        <v>78</v>
      </c>
      <c r="L421" s="83"/>
      <c r="M421" s="52"/>
      <c r="N421" s="163"/>
      <c r="O421" s="163"/>
      <c r="P421" s="163"/>
      <c r="Q421" s="163"/>
      <c r="R421" s="163"/>
      <c r="S421" s="163"/>
      <c r="T421" s="163"/>
      <c r="U421" s="163"/>
      <c r="V421" s="163"/>
      <c r="W421" s="163"/>
      <c r="X421" s="163"/>
      <c r="Y421" s="163"/>
      <c r="Z421" s="163"/>
      <c r="AA421" s="163"/>
      <c r="AB421" s="163"/>
      <c r="AC421" s="163"/>
      <c r="AD421" s="163"/>
      <c r="AE421" s="163"/>
      <c r="AF421" s="163"/>
      <c r="AG421" s="163"/>
      <c r="AH421" s="163"/>
      <c r="AI421" s="163"/>
      <c r="AJ421" s="163"/>
      <c r="AK421" s="163"/>
      <c r="AL421" s="163"/>
      <c r="AM421" s="163"/>
      <c r="AN421" s="163"/>
      <c r="AO421" s="163"/>
      <c r="AP421" s="163"/>
      <c r="AQ421" s="163"/>
      <c r="AR421" s="163"/>
      <c r="AS421" s="163"/>
      <c r="AT421" s="163"/>
      <c r="AU421" s="163"/>
      <c r="AV421" s="163"/>
      <c r="AW421" s="163"/>
    </row>
    <row r="422" spans="1:49" s="7" customFormat="1" ht="51.6" customHeight="1" x14ac:dyDescent="0.15">
      <c r="A422" s="84"/>
      <c r="B422" s="47"/>
      <c r="C422" s="91">
        <v>5</v>
      </c>
      <c r="D422" s="60" t="s">
        <v>2038</v>
      </c>
      <c r="E422" s="59" t="s">
        <v>675</v>
      </c>
      <c r="F422" s="43" t="s">
        <v>2039</v>
      </c>
      <c r="G422" s="69" t="s">
        <v>3364</v>
      </c>
      <c r="H422" s="164"/>
      <c r="I422" s="70" t="s">
        <v>2038</v>
      </c>
      <c r="J422" s="55" t="s">
        <v>6183</v>
      </c>
      <c r="K422" s="93" t="s">
        <v>78</v>
      </c>
      <c r="L422" s="70" t="s">
        <v>719</v>
      </c>
      <c r="M422" s="46" t="s">
        <v>680</v>
      </c>
      <c r="N422" s="163"/>
      <c r="O422" s="163"/>
      <c r="P422" s="163"/>
      <c r="Q422" s="163"/>
      <c r="R422" s="163"/>
      <c r="S422" s="163"/>
      <c r="T422" s="163"/>
      <c r="U422" s="163"/>
      <c r="V422" s="163"/>
      <c r="W422" s="163"/>
      <c r="X422" s="163"/>
      <c r="Y422" s="163"/>
      <c r="Z422" s="163"/>
      <c r="AA422" s="163"/>
      <c r="AB422" s="163"/>
      <c r="AC422" s="163"/>
      <c r="AD422" s="163"/>
      <c r="AE422" s="163"/>
      <c r="AF422" s="163"/>
      <c r="AG422" s="163"/>
      <c r="AH422" s="163"/>
      <c r="AI422" s="163"/>
      <c r="AJ422" s="163"/>
      <c r="AK422" s="163"/>
      <c r="AL422" s="163"/>
      <c r="AM422" s="163"/>
      <c r="AN422" s="163"/>
      <c r="AO422" s="163"/>
      <c r="AP422" s="163"/>
      <c r="AQ422" s="163"/>
      <c r="AR422" s="163"/>
      <c r="AS422" s="163"/>
      <c r="AT422" s="163"/>
      <c r="AU422" s="163"/>
      <c r="AV422" s="163"/>
      <c r="AW422" s="163"/>
    </row>
    <row r="423" spans="1:49" s="7" customFormat="1" ht="41.1" customHeight="1" x14ac:dyDescent="0.15">
      <c r="A423" s="84"/>
      <c r="B423" s="47"/>
      <c r="C423" s="85"/>
      <c r="D423" s="47"/>
      <c r="E423" s="61"/>
      <c r="F423" s="62"/>
      <c r="G423" s="69" t="s">
        <v>11</v>
      </c>
      <c r="H423" s="164"/>
      <c r="I423" s="77"/>
      <c r="J423" s="69" t="s">
        <v>6184</v>
      </c>
      <c r="K423" s="100"/>
      <c r="L423" s="77"/>
      <c r="M423" s="48"/>
      <c r="N423" s="163"/>
      <c r="O423" s="163"/>
      <c r="P423" s="163"/>
      <c r="Q423" s="163"/>
      <c r="R423" s="163"/>
      <c r="S423" s="163"/>
      <c r="T423" s="163"/>
      <c r="U423" s="163"/>
      <c r="V423" s="163"/>
      <c r="W423" s="163"/>
      <c r="X423" s="163"/>
      <c r="Y423" s="163"/>
      <c r="Z423" s="163"/>
      <c r="AA423" s="163"/>
      <c r="AB423" s="163"/>
      <c r="AC423" s="163"/>
      <c r="AD423" s="163"/>
      <c r="AE423" s="163"/>
      <c r="AF423" s="163"/>
      <c r="AG423" s="163"/>
      <c r="AH423" s="163"/>
      <c r="AI423" s="163"/>
      <c r="AJ423" s="163"/>
      <c r="AK423" s="163"/>
      <c r="AL423" s="163"/>
      <c r="AM423" s="163"/>
      <c r="AN423" s="163"/>
      <c r="AO423" s="163"/>
      <c r="AP423" s="163"/>
      <c r="AQ423" s="163"/>
      <c r="AR423" s="163"/>
      <c r="AS423" s="163"/>
      <c r="AT423" s="163"/>
      <c r="AU423" s="163"/>
      <c r="AV423" s="163"/>
      <c r="AW423" s="163"/>
    </row>
    <row r="424" spans="1:49" s="7" customFormat="1" ht="41.1" customHeight="1" x14ac:dyDescent="0.15">
      <c r="A424" s="84"/>
      <c r="B424" s="47"/>
      <c r="C424" s="85"/>
      <c r="D424" s="47"/>
      <c r="E424" s="63"/>
      <c r="F424" s="50"/>
      <c r="G424" s="69" t="s">
        <v>173</v>
      </c>
      <c r="H424" s="164"/>
      <c r="I424" s="77"/>
      <c r="J424" s="69" t="s">
        <v>6185</v>
      </c>
      <c r="K424" s="95"/>
      <c r="L424" s="77"/>
      <c r="M424" s="48"/>
      <c r="N424" s="163"/>
      <c r="O424" s="163"/>
      <c r="P424" s="163"/>
      <c r="Q424" s="163"/>
      <c r="R424" s="163"/>
      <c r="S424" s="163"/>
      <c r="T424" s="163"/>
      <c r="U424" s="163"/>
      <c r="V424" s="163"/>
      <c r="W424" s="163"/>
      <c r="X424" s="163"/>
      <c r="Y424" s="163"/>
      <c r="Z424" s="163"/>
      <c r="AA424" s="163"/>
      <c r="AB424" s="163"/>
      <c r="AC424" s="163"/>
      <c r="AD424" s="163"/>
      <c r="AE424" s="163"/>
      <c r="AF424" s="163"/>
      <c r="AG424" s="163"/>
      <c r="AH424" s="163"/>
      <c r="AI424" s="163"/>
      <c r="AJ424" s="163"/>
      <c r="AK424" s="163"/>
      <c r="AL424" s="163"/>
      <c r="AM424" s="163"/>
      <c r="AN424" s="163"/>
      <c r="AO424" s="163"/>
      <c r="AP424" s="163"/>
      <c r="AQ424" s="163"/>
      <c r="AR424" s="163"/>
      <c r="AS424" s="163"/>
      <c r="AT424" s="163"/>
      <c r="AU424" s="163"/>
      <c r="AV424" s="163"/>
      <c r="AW424" s="163"/>
    </row>
    <row r="425" spans="1:49" s="7" customFormat="1" ht="41.1" customHeight="1" x14ac:dyDescent="0.15">
      <c r="A425" s="84"/>
      <c r="B425" s="47"/>
      <c r="C425" s="85"/>
      <c r="D425" s="47"/>
      <c r="E425" s="59" t="s">
        <v>663</v>
      </c>
      <c r="F425" s="43" t="s">
        <v>2043</v>
      </c>
      <c r="G425" s="69" t="s">
        <v>2044</v>
      </c>
      <c r="H425" s="164"/>
      <c r="I425" s="77"/>
      <c r="J425" s="69" t="s">
        <v>3054</v>
      </c>
      <c r="K425" s="96" t="s">
        <v>1</v>
      </c>
      <c r="L425" s="94"/>
      <c r="M425" s="48"/>
      <c r="N425" s="163"/>
      <c r="O425" s="163"/>
      <c r="P425" s="163"/>
      <c r="Q425" s="163"/>
      <c r="R425" s="163"/>
      <c r="S425" s="163"/>
      <c r="T425" s="163"/>
      <c r="U425" s="163"/>
      <c r="V425" s="163"/>
      <c r="W425" s="163"/>
      <c r="X425" s="163"/>
      <c r="Y425" s="163"/>
      <c r="Z425" s="163"/>
      <c r="AA425" s="163"/>
      <c r="AB425" s="163"/>
      <c r="AC425" s="163"/>
      <c r="AD425" s="163"/>
      <c r="AE425" s="163"/>
      <c r="AF425" s="163"/>
      <c r="AG425" s="163"/>
      <c r="AH425" s="163"/>
      <c r="AI425" s="163"/>
      <c r="AJ425" s="163"/>
      <c r="AK425" s="163"/>
      <c r="AL425" s="163"/>
      <c r="AM425" s="163"/>
      <c r="AN425" s="163"/>
      <c r="AO425" s="163"/>
      <c r="AP425" s="163"/>
      <c r="AQ425" s="163"/>
      <c r="AR425" s="163"/>
      <c r="AS425" s="163"/>
      <c r="AT425" s="163"/>
      <c r="AU425" s="163"/>
      <c r="AV425" s="163"/>
      <c r="AW425" s="163"/>
    </row>
    <row r="426" spans="1:49" s="7" customFormat="1" ht="41.1" customHeight="1" x14ac:dyDescent="0.15">
      <c r="A426" s="84"/>
      <c r="B426" s="47"/>
      <c r="C426" s="85"/>
      <c r="D426" s="47"/>
      <c r="E426" s="61"/>
      <c r="F426" s="62"/>
      <c r="G426" s="69" t="s">
        <v>3055</v>
      </c>
      <c r="H426" s="164"/>
      <c r="I426" s="77"/>
      <c r="J426" s="69" t="s">
        <v>4455</v>
      </c>
      <c r="K426" s="96" t="s">
        <v>78</v>
      </c>
      <c r="L426" s="94"/>
      <c r="M426" s="48"/>
      <c r="N426" s="163"/>
      <c r="O426" s="163"/>
      <c r="P426" s="163"/>
      <c r="Q426" s="163"/>
      <c r="R426" s="163"/>
      <c r="S426" s="163"/>
      <c r="T426" s="163"/>
      <c r="U426" s="163"/>
      <c r="V426" s="163"/>
      <c r="W426" s="163"/>
      <c r="X426" s="163"/>
      <c r="Y426" s="163"/>
      <c r="Z426" s="163"/>
      <c r="AA426" s="163"/>
      <c r="AB426" s="163"/>
      <c r="AC426" s="163"/>
      <c r="AD426" s="163"/>
      <c r="AE426" s="163"/>
      <c r="AF426" s="163"/>
      <c r="AG426" s="163"/>
      <c r="AH426" s="163"/>
      <c r="AI426" s="163"/>
      <c r="AJ426" s="163"/>
      <c r="AK426" s="163"/>
      <c r="AL426" s="163"/>
      <c r="AM426" s="163"/>
      <c r="AN426" s="163"/>
      <c r="AO426" s="163"/>
      <c r="AP426" s="163"/>
      <c r="AQ426" s="163"/>
      <c r="AR426" s="163"/>
      <c r="AS426" s="163"/>
      <c r="AT426" s="163"/>
      <c r="AU426" s="163"/>
      <c r="AV426" s="163"/>
      <c r="AW426" s="163"/>
    </row>
    <row r="427" spans="1:49" s="7" customFormat="1" ht="41.1" customHeight="1" x14ac:dyDescent="0.15">
      <c r="A427" s="84"/>
      <c r="B427" s="47"/>
      <c r="C427" s="85"/>
      <c r="D427" s="47"/>
      <c r="E427" s="63"/>
      <c r="F427" s="50"/>
      <c r="G427" s="69" t="s">
        <v>2046</v>
      </c>
      <c r="H427" s="164"/>
      <c r="I427" s="77"/>
      <c r="J427" s="55" t="s">
        <v>2047</v>
      </c>
      <c r="K427" s="137" t="s">
        <v>2</v>
      </c>
      <c r="L427" s="94"/>
      <c r="M427" s="48"/>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row>
    <row r="428" spans="1:49" s="7" customFormat="1" ht="41.1" customHeight="1" x14ac:dyDescent="0.15">
      <c r="A428" s="107"/>
      <c r="B428" s="64"/>
      <c r="C428" s="92"/>
      <c r="D428" s="64"/>
      <c r="E428" s="87" t="s">
        <v>685</v>
      </c>
      <c r="F428" s="88" t="s">
        <v>2050</v>
      </c>
      <c r="G428" s="69" t="s">
        <v>2051</v>
      </c>
      <c r="H428" s="165"/>
      <c r="I428" s="83"/>
      <c r="J428" s="69" t="s">
        <v>5526</v>
      </c>
      <c r="K428" s="96" t="s">
        <v>2</v>
      </c>
      <c r="L428" s="101"/>
      <c r="M428" s="52"/>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row>
    <row r="429" spans="1:49" s="7" customFormat="1" ht="41.1" customHeight="1" x14ac:dyDescent="0.15">
      <c r="A429" s="110">
        <v>72</v>
      </c>
      <c r="B429" s="60" t="s">
        <v>2053</v>
      </c>
      <c r="C429" s="91">
        <v>1</v>
      </c>
      <c r="D429" s="60" t="s">
        <v>2053</v>
      </c>
      <c r="E429" s="59" t="s">
        <v>675</v>
      </c>
      <c r="F429" s="60" t="s">
        <v>2054</v>
      </c>
      <c r="G429" s="55" t="s">
        <v>2055</v>
      </c>
      <c r="H429" s="46" t="s">
        <v>2053</v>
      </c>
      <c r="I429" s="46" t="s">
        <v>2053</v>
      </c>
      <c r="J429" s="69" t="s">
        <v>6186</v>
      </c>
      <c r="K429" s="46" t="s">
        <v>1</v>
      </c>
      <c r="L429" s="70" t="s">
        <v>719</v>
      </c>
      <c r="M429" s="46" t="s">
        <v>680</v>
      </c>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row>
    <row r="430" spans="1:49" s="7" customFormat="1" ht="41.1" customHeight="1" x14ac:dyDescent="0.15">
      <c r="A430" s="84"/>
      <c r="B430" s="47"/>
      <c r="C430" s="85"/>
      <c r="D430" s="47"/>
      <c r="E430" s="61"/>
      <c r="F430" s="47"/>
      <c r="G430" s="55" t="s">
        <v>6187</v>
      </c>
      <c r="H430" s="48"/>
      <c r="I430" s="48"/>
      <c r="J430" s="69" t="s">
        <v>6188</v>
      </c>
      <c r="K430" s="48"/>
      <c r="L430" s="77"/>
      <c r="M430" s="48"/>
      <c r="N430" s="163"/>
      <c r="O430" s="163"/>
      <c r="P430" s="163"/>
      <c r="Q430" s="163"/>
      <c r="R430" s="163"/>
      <c r="S430" s="163"/>
      <c r="T430" s="163"/>
      <c r="U430" s="163"/>
      <c r="V430" s="163"/>
      <c r="W430" s="163"/>
      <c r="X430" s="163"/>
      <c r="Y430" s="163"/>
      <c r="Z430" s="163"/>
      <c r="AA430" s="163"/>
      <c r="AB430" s="163"/>
      <c r="AC430" s="163"/>
      <c r="AD430" s="163"/>
      <c r="AE430" s="163"/>
      <c r="AF430" s="163"/>
      <c r="AG430" s="163"/>
      <c r="AH430" s="163"/>
      <c r="AI430" s="163"/>
      <c r="AJ430" s="163"/>
      <c r="AK430" s="163"/>
      <c r="AL430" s="163"/>
      <c r="AM430" s="163"/>
      <c r="AN430" s="163"/>
      <c r="AO430" s="163"/>
      <c r="AP430" s="163"/>
      <c r="AQ430" s="163"/>
      <c r="AR430" s="163"/>
      <c r="AS430" s="163"/>
      <c r="AT430" s="163"/>
      <c r="AU430" s="163"/>
      <c r="AV430" s="163"/>
      <c r="AW430" s="163"/>
    </row>
    <row r="431" spans="1:49" s="7" customFormat="1" ht="41.1" customHeight="1" x14ac:dyDescent="0.15">
      <c r="A431" s="84"/>
      <c r="B431" s="47"/>
      <c r="C431" s="85"/>
      <c r="D431" s="47"/>
      <c r="E431" s="61"/>
      <c r="F431" s="47"/>
      <c r="G431" s="55" t="s">
        <v>178</v>
      </c>
      <c r="H431" s="48"/>
      <c r="I431" s="48"/>
      <c r="J431" s="69" t="s">
        <v>396</v>
      </c>
      <c r="K431" s="52"/>
      <c r="L431" s="77"/>
      <c r="M431" s="48"/>
      <c r="N431" s="163"/>
      <c r="O431" s="163"/>
      <c r="P431" s="163"/>
      <c r="Q431" s="163"/>
      <c r="R431" s="163"/>
      <c r="S431" s="163"/>
      <c r="T431" s="163"/>
      <c r="U431" s="163"/>
      <c r="V431" s="163"/>
      <c r="W431" s="163"/>
      <c r="X431" s="163"/>
      <c r="Y431" s="163"/>
      <c r="Z431" s="163"/>
      <c r="AA431" s="163"/>
      <c r="AB431" s="163"/>
      <c r="AC431" s="163"/>
      <c r="AD431" s="163"/>
      <c r="AE431" s="163"/>
      <c r="AF431" s="163"/>
      <c r="AG431" s="163"/>
      <c r="AH431" s="163"/>
      <c r="AI431" s="163"/>
      <c r="AJ431" s="163"/>
      <c r="AK431" s="163"/>
      <c r="AL431" s="163"/>
      <c r="AM431" s="163"/>
      <c r="AN431" s="163"/>
      <c r="AO431" s="163"/>
      <c r="AP431" s="163"/>
      <c r="AQ431" s="163"/>
      <c r="AR431" s="163"/>
      <c r="AS431" s="163"/>
      <c r="AT431" s="163"/>
      <c r="AU431" s="163"/>
      <c r="AV431" s="163"/>
      <c r="AW431" s="163"/>
    </row>
    <row r="432" spans="1:49" s="7" customFormat="1" ht="41.1" customHeight="1" x14ac:dyDescent="0.15">
      <c r="A432" s="84"/>
      <c r="B432" s="47"/>
      <c r="C432" s="85"/>
      <c r="D432" s="47"/>
      <c r="E432" s="61"/>
      <c r="F432" s="47"/>
      <c r="G432" s="55" t="s">
        <v>6189</v>
      </c>
      <c r="H432" s="48"/>
      <c r="I432" s="48"/>
      <c r="J432" s="69" t="s">
        <v>6190</v>
      </c>
      <c r="K432" s="93" t="s">
        <v>2</v>
      </c>
      <c r="L432" s="77"/>
      <c r="M432" s="48"/>
      <c r="N432" s="163"/>
      <c r="O432" s="163"/>
      <c r="P432" s="163"/>
      <c r="Q432" s="163"/>
      <c r="R432" s="163"/>
      <c r="S432" s="163"/>
      <c r="T432" s="163"/>
      <c r="U432" s="163"/>
      <c r="V432" s="163"/>
      <c r="W432" s="163"/>
      <c r="X432" s="163"/>
      <c r="Y432" s="163"/>
      <c r="Z432" s="163"/>
      <c r="AA432" s="163"/>
      <c r="AB432" s="163"/>
      <c r="AC432" s="163"/>
      <c r="AD432" s="163"/>
      <c r="AE432" s="163"/>
      <c r="AF432" s="163"/>
      <c r="AG432" s="163"/>
      <c r="AH432" s="163"/>
      <c r="AI432" s="163"/>
      <c r="AJ432" s="163"/>
      <c r="AK432" s="163"/>
      <c r="AL432" s="163"/>
      <c r="AM432" s="163"/>
      <c r="AN432" s="163"/>
      <c r="AO432" s="163"/>
      <c r="AP432" s="163"/>
      <c r="AQ432" s="163"/>
      <c r="AR432" s="163"/>
      <c r="AS432" s="163"/>
      <c r="AT432" s="163"/>
      <c r="AU432" s="163"/>
      <c r="AV432" s="163"/>
      <c r="AW432" s="163"/>
    </row>
    <row r="433" spans="1:49" s="7" customFormat="1" ht="41.1" customHeight="1" x14ac:dyDescent="0.15">
      <c r="A433" s="84"/>
      <c r="B433" s="47"/>
      <c r="C433" s="85"/>
      <c r="D433" s="47"/>
      <c r="E433" s="63"/>
      <c r="F433" s="64"/>
      <c r="G433" s="55" t="s">
        <v>6191</v>
      </c>
      <c r="H433" s="48"/>
      <c r="I433" s="48"/>
      <c r="J433" s="69" t="s">
        <v>6192</v>
      </c>
      <c r="K433" s="95"/>
      <c r="L433" s="77"/>
      <c r="M433" s="48"/>
      <c r="N433" s="163"/>
      <c r="O433" s="163"/>
      <c r="P433" s="163"/>
      <c r="Q433" s="163"/>
      <c r="R433" s="163"/>
      <c r="S433" s="163"/>
      <c r="T433" s="163"/>
      <c r="U433" s="163"/>
      <c r="V433" s="163"/>
      <c r="W433" s="163"/>
      <c r="X433" s="163"/>
      <c r="Y433" s="163"/>
      <c r="Z433" s="163"/>
      <c r="AA433" s="163"/>
      <c r="AB433" s="163"/>
      <c r="AC433" s="163"/>
      <c r="AD433" s="163"/>
      <c r="AE433" s="163"/>
      <c r="AF433" s="163"/>
      <c r="AG433" s="163"/>
      <c r="AH433" s="163"/>
      <c r="AI433" s="163"/>
      <c r="AJ433" s="163"/>
      <c r="AK433" s="163"/>
      <c r="AL433" s="163"/>
      <c r="AM433" s="163"/>
      <c r="AN433" s="163"/>
      <c r="AO433" s="163"/>
      <c r="AP433" s="163"/>
      <c r="AQ433" s="163"/>
      <c r="AR433" s="163"/>
      <c r="AS433" s="163"/>
      <c r="AT433" s="163"/>
      <c r="AU433" s="163"/>
      <c r="AV433" s="163"/>
      <c r="AW433" s="163"/>
    </row>
    <row r="434" spans="1:49" s="7" customFormat="1" ht="41.1" customHeight="1" x14ac:dyDescent="0.15">
      <c r="A434" s="84"/>
      <c r="B434" s="47"/>
      <c r="C434" s="85"/>
      <c r="D434" s="47"/>
      <c r="E434" s="87" t="s">
        <v>663</v>
      </c>
      <c r="F434" s="88" t="s">
        <v>2056</v>
      </c>
      <c r="G434" s="69" t="s">
        <v>617</v>
      </c>
      <c r="H434" s="48"/>
      <c r="I434" s="48"/>
      <c r="J434" s="69" t="s">
        <v>3058</v>
      </c>
      <c r="K434" s="69" t="s">
        <v>1</v>
      </c>
      <c r="L434" s="77"/>
      <c r="M434" s="48"/>
      <c r="N434" s="163"/>
      <c r="O434" s="163"/>
      <c r="P434" s="163"/>
      <c r="Q434" s="163"/>
      <c r="R434" s="163"/>
      <c r="S434" s="163"/>
      <c r="T434" s="163"/>
      <c r="U434" s="163"/>
      <c r="V434" s="163"/>
      <c r="W434" s="163"/>
      <c r="X434" s="163"/>
      <c r="Y434" s="163"/>
      <c r="Z434" s="163"/>
      <c r="AA434" s="163"/>
      <c r="AB434" s="163"/>
      <c r="AC434" s="163"/>
      <c r="AD434" s="163"/>
      <c r="AE434" s="163"/>
      <c r="AF434" s="163"/>
      <c r="AG434" s="163"/>
      <c r="AH434" s="163"/>
      <c r="AI434" s="163"/>
      <c r="AJ434" s="163"/>
      <c r="AK434" s="163"/>
      <c r="AL434" s="163"/>
      <c r="AM434" s="163"/>
      <c r="AN434" s="163"/>
      <c r="AO434" s="163"/>
      <c r="AP434" s="163"/>
      <c r="AQ434" s="163"/>
      <c r="AR434" s="163"/>
      <c r="AS434" s="163"/>
      <c r="AT434" s="163"/>
      <c r="AU434" s="163"/>
      <c r="AV434" s="163"/>
      <c r="AW434" s="163"/>
    </row>
    <row r="435" spans="1:49" s="7" customFormat="1" ht="41.1" customHeight="1" x14ac:dyDescent="0.15">
      <c r="A435" s="84"/>
      <c r="B435" s="47"/>
      <c r="C435" s="85"/>
      <c r="D435" s="47"/>
      <c r="E435" s="59" t="s">
        <v>685</v>
      </c>
      <c r="F435" s="60" t="s">
        <v>2069</v>
      </c>
      <c r="G435" s="69" t="s">
        <v>2070</v>
      </c>
      <c r="H435" s="48"/>
      <c r="I435" s="48"/>
      <c r="J435" s="69" t="s">
        <v>6190</v>
      </c>
      <c r="K435" s="46" t="s">
        <v>78</v>
      </c>
      <c r="L435" s="77"/>
      <c r="M435" s="48"/>
      <c r="N435" s="163"/>
      <c r="O435" s="163"/>
      <c r="P435" s="163"/>
      <c r="Q435" s="163"/>
      <c r="R435" s="163"/>
      <c r="S435" s="163"/>
      <c r="T435" s="163"/>
      <c r="U435" s="163"/>
      <c r="V435" s="163"/>
      <c r="W435" s="163"/>
      <c r="X435" s="163"/>
      <c r="Y435" s="163"/>
      <c r="Z435" s="163"/>
      <c r="AA435" s="163"/>
      <c r="AB435" s="163"/>
      <c r="AC435" s="163"/>
      <c r="AD435" s="163"/>
      <c r="AE435" s="163"/>
      <c r="AF435" s="163"/>
      <c r="AG435" s="163"/>
      <c r="AH435" s="163"/>
      <c r="AI435" s="163"/>
      <c r="AJ435" s="163"/>
      <c r="AK435" s="163"/>
      <c r="AL435" s="163"/>
      <c r="AM435" s="163"/>
      <c r="AN435" s="163"/>
      <c r="AO435" s="163"/>
      <c r="AP435" s="163"/>
      <c r="AQ435" s="163"/>
      <c r="AR435" s="163"/>
      <c r="AS435" s="163"/>
      <c r="AT435" s="163"/>
      <c r="AU435" s="163"/>
      <c r="AV435" s="163"/>
      <c r="AW435" s="163"/>
    </row>
    <row r="436" spans="1:49" s="7" customFormat="1" ht="41.1" customHeight="1" x14ac:dyDescent="0.15">
      <c r="A436" s="84"/>
      <c r="B436" s="47"/>
      <c r="C436" s="85"/>
      <c r="D436" s="47"/>
      <c r="E436" s="61"/>
      <c r="F436" s="47"/>
      <c r="G436" s="69" t="s">
        <v>6193</v>
      </c>
      <c r="H436" s="48"/>
      <c r="I436" s="48"/>
      <c r="J436" s="69" t="s">
        <v>5590</v>
      </c>
      <c r="K436" s="52"/>
      <c r="L436" s="77"/>
      <c r="M436" s="48"/>
      <c r="N436" s="163"/>
      <c r="O436" s="163"/>
      <c r="P436" s="163"/>
      <c r="Q436" s="163"/>
      <c r="R436" s="163"/>
      <c r="S436" s="163"/>
      <c r="T436" s="163"/>
      <c r="U436" s="163"/>
      <c r="V436" s="163"/>
      <c r="W436" s="163"/>
      <c r="X436" s="163"/>
      <c r="Y436" s="163"/>
      <c r="Z436" s="163"/>
      <c r="AA436" s="163"/>
      <c r="AB436" s="163"/>
      <c r="AC436" s="163"/>
      <c r="AD436" s="163"/>
      <c r="AE436" s="163"/>
      <c r="AF436" s="163"/>
      <c r="AG436" s="163"/>
      <c r="AH436" s="163"/>
      <c r="AI436" s="163"/>
      <c r="AJ436" s="163"/>
      <c r="AK436" s="163"/>
      <c r="AL436" s="163"/>
      <c r="AM436" s="163"/>
      <c r="AN436" s="163"/>
      <c r="AO436" s="163"/>
      <c r="AP436" s="163"/>
      <c r="AQ436" s="163"/>
      <c r="AR436" s="163"/>
      <c r="AS436" s="163"/>
      <c r="AT436" s="163"/>
      <c r="AU436" s="163"/>
      <c r="AV436" s="163"/>
      <c r="AW436" s="163"/>
    </row>
    <row r="437" spans="1:49" s="7" customFormat="1" ht="41.1" customHeight="1" x14ac:dyDescent="0.15">
      <c r="A437" s="84"/>
      <c r="B437" s="47"/>
      <c r="C437" s="92"/>
      <c r="D437" s="64"/>
      <c r="E437" s="63"/>
      <c r="F437" s="64"/>
      <c r="G437" s="69" t="s">
        <v>6194</v>
      </c>
      <c r="H437" s="48"/>
      <c r="I437" s="52"/>
      <c r="J437" s="69" t="s">
        <v>6195</v>
      </c>
      <c r="K437" s="69" t="s">
        <v>2</v>
      </c>
      <c r="L437" s="83"/>
      <c r="M437" s="52"/>
      <c r="N437" s="163"/>
      <c r="O437" s="163"/>
      <c r="P437" s="163"/>
      <c r="Q437" s="163"/>
      <c r="R437" s="163"/>
      <c r="S437" s="163"/>
      <c r="T437" s="163"/>
      <c r="U437" s="163"/>
      <c r="V437" s="163"/>
      <c r="W437" s="163"/>
      <c r="X437" s="163"/>
      <c r="Y437" s="163"/>
      <c r="Z437" s="163"/>
      <c r="AA437" s="163"/>
      <c r="AB437" s="163"/>
      <c r="AC437" s="163"/>
      <c r="AD437" s="163"/>
      <c r="AE437" s="163"/>
      <c r="AF437" s="163"/>
      <c r="AG437" s="163"/>
      <c r="AH437" s="163"/>
      <c r="AI437" s="163"/>
      <c r="AJ437" s="163"/>
      <c r="AK437" s="163"/>
      <c r="AL437" s="163"/>
      <c r="AM437" s="163"/>
      <c r="AN437" s="163"/>
      <c r="AO437" s="163"/>
      <c r="AP437" s="163"/>
      <c r="AQ437" s="163"/>
      <c r="AR437" s="163"/>
      <c r="AS437" s="163"/>
      <c r="AT437" s="163"/>
      <c r="AU437" s="163"/>
      <c r="AV437" s="163"/>
      <c r="AW437" s="163"/>
    </row>
    <row r="438" spans="1:49" s="7" customFormat="1" ht="51.6" customHeight="1" x14ac:dyDescent="0.15">
      <c r="A438" s="84"/>
      <c r="B438" s="47"/>
      <c r="C438" s="91">
        <v>2</v>
      </c>
      <c r="D438" s="60" t="s">
        <v>2086</v>
      </c>
      <c r="E438" s="87" t="s">
        <v>663</v>
      </c>
      <c r="F438" s="88" t="s">
        <v>2091</v>
      </c>
      <c r="G438" s="69" t="s">
        <v>2092</v>
      </c>
      <c r="H438" s="48"/>
      <c r="I438" s="70" t="s">
        <v>2089</v>
      </c>
      <c r="J438" s="69" t="s">
        <v>6196</v>
      </c>
      <c r="K438" s="69" t="s">
        <v>78</v>
      </c>
      <c r="L438" s="70" t="s">
        <v>719</v>
      </c>
      <c r="M438" s="70" t="s">
        <v>680</v>
      </c>
      <c r="N438" s="163"/>
      <c r="O438" s="163"/>
      <c r="P438" s="163"/>
      <c r="Q438" s="163"/>
      <c r="R438" s="163"/>
      <c r="S438" s="163"/>
      <c r="T438" s="163"/>
      <c r="U438" s="163"/>
      <c r="V438" s="163"/>
      <c r="W438" s="163"/>
      <c r="X438" s="163"/>
      <c r="Y438" s="163"/>
      <c r="Z438" s="163"/>
      <c r="AA438" s="163"/>
      <c r="AB438" s="163"/>
      <c r="AC438" s="163"/>
      <c r="AD438" s="163"/>
      <c r="AE438" s="163"/>
      <c r="AF438" s="163"/>
      <c r="AG438" s="163"/>
      <c r="AH438" s="163"/>
      <c r="AI438" s="163"/>
      <c r="AJ438" s="163"/>
      <c r="AK438" s="163"/>
      <c r="AL438" s="163"/>
      <c r="AM438" s="163"/>
      <c r="AN438" s="163"/>
      <c r="AO438" s="163"/>
      <c r="AP438" s="163"/>
      <c r="AQ438" s="163"/>
      <c r="AR438" s="163"/>
      <c r="AS438" s="163"/>
      <c r="AT438" s="163"/>
      <c r="AU438" s="163"/>
      <c r="AV438" s="163"/>
      <c r="AW438" s="163"/>
    </row>
    <row r="439" spans="1:49" s="7" customFormat="1" ht="41.1" customHeight="1" x14ac:dyDescent="0.15">
      <c r="A439" s="84"/>
      <c r="B439" s="47"/>
      <c r="C439" s="92"/>
      <c r="D439" s="64"/>
      <c r="E439" s="87" t="s">
        <v>97</v>
      </c>
      <c r="F439" s="88" t="s">
        <v>2106</v>
      </c>
      <c r="G439" s="69" t="s">
        <v>2107</v>
      </c>
      <c r="H439" s="48"/>
      <c r="I439" s="83"/>
      <c r="J439" s="69" t="s">
        <v>6197</v>
      </c>
      <c r="K439" s="69" t="s">
        <v>1</v>
      </c>
      <c r="L439" s="83"/>
      <c r="M439" s="83"/>
      <c r="N439" s="163"/>
      <c r="O439" s="163"/>
      <c r="P439" s="163"/>
      <c r="Q439" s="163"/>
      <c r="R439" s="163"/>
      <c r="S439" s="163"/>
      <c r="T439" s="163"/>
      <c r="U439" s="163"/>
      <c r="V439" s="163"/>
      <c r="W439" s="163"/>
      <c r="X439" s="163"/>
      <c r="Y439" s="163"/>
      <c r="Z439" s="163"/>
      <c r="AA439" s="163"/>
      <c r="AB439" s="163"/>
      <c r="AC439" s="163"/>
      <c r="AD439" s="163"/>
      <c r="AE439" s="163"/>
      <c r="AF439" s="163"/>
      <c r="AG439" s="163"/>
      <c r="AH439" s="163"/>
      <c r="AI439" s="163"/>
      <c r="AJ439" s="163"/>
      <c r="AK439" s="163"/>
      <c r="AL439" s="163"/>
      <c r="AM439" s="163"/>
      <c r="AN439" s="163"/>
      <c r="AO439" s="163"/>
      <c r="AP439" s="163"/>
      <c r="AQ439" s="163"/>
      <c r="AR439" s="163"/>
      <c r="AS439" s="163"/>
      <c r="AT439" s="163"/>
      <c r="AU439" s="163"/>
      <c r="AV439" s="163"/>
      <c r="AW439" s="163"/>
    </row>
    <row r="440" spans="1:49" s="7" customFormat="1" ht="41.1" customHeight="1" x14ac:dyDescent="0.15">
      <c r="A440" s="61"/>
      <c r="B440" s="161"/>
      <c r="C440" s="112">
        <v>3</v>
      </c>
      <c r="D440" s="88" t="s">
        <v>2111</v>
      </c>
      <c r="E440" s="87" t="s">
        <v>663</v>
      </c>
      <c r="F440" s="88" t="s">
        <v>2822</v>
      </c>
      <c r="G440" s="69" t="s">
        <v>5589</v>
      </c>
      <c r="H440" s="48"/>
      <c r="I440" s="69" t="s">
        <v>2111</v>
      </c>
      <c r="J440" s="69" t="s">
        <v>6198</v>
      </c>
      <c r="K440" s="69" t="s">
        <v>1</v>
      </c>
      <c r="L440" s="69" t="s">
        <v>719</v>
      </c>
      <c r="M440" s="55" t="s">
        <v>680</v>
      </c>
      <c r="N440" s="163"/>
      <c r="O440" s="163"/>
      <c r="P440" s="163"/>
      <c r="Q440" s="163"/>
      <c r="R440" s="163"/>
      <c r="S440" s="163"/>
      <c r="T440" s="163"/>
      <c r="U440" s="163"/>
      <c r="V440" s="163"/>
      <c r="W440" s="163"/>
      <c r="X440" s="163"/>
      <c r="Y440" s="163"/>
      <c r="Z440" s="163"/>
      <c r="AA440" s="163"/>
      <c r="AB440" s="163"/>
      <c r="AC440" s="163"/>
      <c r="AD440" s="163"/>
      <c r="AE440" s="163"/>
      <c r="AF440" s="163"/>
      <c r="AG440" s="163"/>
      <c r="AH440" s="163"/>
      <c r="AI440" s="163"/>
      <c r="AJ440" s="163"/>
      <c r="AK440" s="163"/>
      <c r="AL440" s="163"/>
      <c r="AM440" s="163"/>
      <c r="AN440" s="163"/>
      <c r="AO440" s="163"/>
      <c r="AP440" s="163"/>
      <c r="AQ440" s="163"/>
      <c r="AR440" s="163"/>
      <c r="AS440" s="163"/>
      <c r="AT440" s="163"/>
      <c r="AU440" s="163"/>
      <c r="AV440" s="163"/>
      <c r="AW440" s="163"/>
    </row>
    <row r="441" spans="1:49" s="7" customFormat="1" ht="41.1" customHeight="1" x14ac:dyDescent="0.15">
      <c r="A441" s="63"/>
      <c r="B441" s="436"/>
      <c r="C441" s="112">
        <v>4</v>
      </c>
      <c r="D441" s="90" t="s">
        <v>2127</v>
      </c>
      <c r="E441" s="87" t="s">
        <v>663</v>
      </c>
      <c r="F441" s="90" t="s">
        <v>2131</v>
      </c>
      <c r="G441" s="69" t="s">
        <v>2137</v>
      </c>
      <c r="H441" s="52"/>
      <c r="I441" s="55" t="s">
        <v>2127</v>
      </c>
      <c r="J441" s="55" t="s">
        <v>2142</v>
      </c>
      <c r="K441" s="55" t="s">
        <v>669</v>
      </c>
      <c r="L441" s="55" t="s">
        <v>719</v>
      </c>
      <c r="M441" s="55" t="s">
        <v>680</v>
      </c>
      <c r="N441" s="163"/>
      <c r="O441" s="163"/>
      <c r="P441" s="163"/>
      <c r="Q441" s="163"/>
      <c r="R441" s="163"/>
      <c r="S441" s="163"/>
      <c r="T441" s="163"/>
      <c r="U441" s="163"/>
      <c r="V441" s="163"/>
      <c r="W441" s="163"/>
      <c r="X441" s="163"/>
      <c r="Y441" s="163"/>
      <c r="Z441" s="163"/>
      <c r="AA441" s="163"/>
      <c r="AB441" s="163"/>
      <c r="AC441" s="163"/>
      <c r="AD441" s="163"/>
      <c r="AE441" s="163"/>
      <c r="AF441" s="163"/>
      <c r="AG441" s="163"/>
      <c r="AH441" s="163"/>
      <c r="AI441" s="163"/>
      <c r="AJ441" s="163"/>
      <c r="AK441" s="163"/>
      <c r="AL441" s="163"/>
      <c r="AM441" s="163"/>
      <c r="AN441" s="163"/>
      <c r="AO441" s="163"/>
      <c r="AP441" s="163"/>
      <c r="AQ441" s="163"/>
      <c r="AR441" s="163"/>
      <c r="AS441" s="163"/>
      <c r="AT441" s="163"/>
      <c r="AU441" s="163"/>
      <c r="AV441" s="163"/>
      <c r="AW441" s="163"/>
    </row>
    <row r="442" spans="1:49" s="7" customFormat="1" ht="41.1" customHeight="1" x14ac:dyDescent="0.15">
      <c r="A442" s="110">
        <v>73</v>
      </c>
      <c r="B442" s="60" t="s">
        <v>2150</v>
      </c>
      <c r="C442" s="91">
        <v>1</v>
      </c>
      <c r="D442" s="60" t="s">
        <v>2150</v>
      </c>
      <c r="E442" s="59" t="s">
        <v>675</v>
      </c>
      <c r="F442" s="43" t="s">
        <v>2151</v>
      </c>
      <c r="G442" s="69" t="s">
        <v>6199</v>
      </c>
      <c r="H442" s="70" t="s">
        <v>2150</v>
      </c>
      <c r="I442" s="70" t="s">
        <v>2150</v>
      </c>
      <c r="J442" s="55" t="s">
        <v>6200</v>
      </c>
      <c r="K442" s="93" t="s">
        <v>1</v>
      </c>
      <c r="L442" s="70" t="s">
        <v>719</v>
      </c>
      <c r="M442" s="46" t="s">
        <v>680</v>
      </c>
      <c r="N442" s="163"/>
      <c r="O442" s="163"/>
      <c r="P442" s="163"/>
      <c r="Q442" s="163"/>
      <c r="R442" s="163"/>
      <c r="S442" s="163"/>
      <c r="T442" s="163"/>
      <c r="U442" s="163"/>
      <c r="V442" s="163"/>
      <c r="W442" s="163"/>
      <c r="X442" s="163"/>
      <c r="Y442" s="163"/>
      <c r="Z442" s="163"/>
      <c r="AA442" s="163"/>
      <c r="AB442" s="163"/>
      <c r="AC442" s="163"/>
      <c r="AD442" s="163"/>
      <c r="AE442" s="163"/>
      <c r="AF442" s="163"/>
      <c r="AG442" s="163"/>
      <c r="AH442" s="163"/>
      <c r="AI442" s="163"/>
      <c r="AJ442" s="163"/>
      <c r="AK442" s="163"/>
      <c r="AL442" s="163"/>
      <c r="AM442" s="163"/>
      <c r="AN442" s="163"/>
      <c r="AO442" s="163"/>
      <c r="AP442" s="163"/>
      <c r="AQ442" s="163"/>
      <c r="AR442" s="163"/>
      <c r="AS442" s="163"/>
      <c r="AT442" s="163"/>
      <c r="AU442" s="163"/>
      <c r="AV442" s="163"/>
      <c r="AW442" s="163"/>
    </row>
    <row r="443" spans="1:49" s="7" customFormat="1" ht="41.1" customHeight="1" x14ac:dyDescent="0.15">
      <c r="A443" s="84"/>
      <c r="B443" s="47"/>
      <c r="C443" s="85"/>
      <c r="D443" s="47"/>
      <c r="E443" s="63"/>
      <c r="F443" s="50"/>
      <c r="G443" s="69" t="s">
        <v>6201</v>
      </c>
      <c r="H443" s="77"/>
      <c r="I443" s="77"/>
      <c r="J443" s="55" t="s">
        <v>6202</v>
      </c>
      <c r="K443" s="95"/>
      <c r="L443" s="77"/>
      <c r="M443" s="48"/>
      <c r="N443" s="163"/>
      <c r="O443" s="163"/>
      <c r="P443" s="163"/>
      <c r="Q443" s="163"/>
      <c r="R443" s="163"/>
      <c r="S443" s="163"/>
      <c r="T443" s="163"/>
      <c r="U443" s="163"/>
      <c r="V443" s="163"/>
      <c r="W443" s="163"/>
      <c r="X443" s="163"/>
      <c r="Y443" s="163"/>
      <c r="Z443" s="163"/>
      <c r="AA443" s="163"/>
      <c r="AB443" s="163"/>
      <c r="AC443" s="163"/>
      <c r="AD443" s="163"/>
      <c r="AE443" s="163"/>
      <c r="AF443" s="163"/>
      <c r="AG443" s="163"/>
      <c r="AH443" s="163"/>
      <c r="AI443" s="163"/>
      <c r="AJ443" s="163"/>
      <c r="AK443" s="163"/>
      <c r="AL443" s="163"/>
      <c r="AM443" s="163"/>
      <c r="AN443" s="163"/>
      <c r="AO443" s="163"/>
      <c r="AP443" s="163"/>
      <c r="AQ443" s="163"/>
      <c r="AR443" s="163"/>
      <c r="AS443" s="163"/>
      <c r="AT443" s="163"/>
      <c r="AU443" s="163"/>
      <c r="AV443" s="163"/>
      <c r="AW443" s="163"/>
    </row>
    <row r="444" spans="1:49" s="7" customFormat="1" ht="41.1" customHeight="1" x14ac:dyDescent="0.15">
      <c r="A444" s="84"/>
      <c r="B444" s="47"/>
      <c r="C444" s="85"/>
      <c r="D444" s="47"/>
      <c r="E444" s="59" t="s">
        <v>663</v>
      </c>
      <c r="F444" s="60" t="s">
        <v>2160</v>
      </c>
      <c r="G444" s="69" t="s">
        <v>2161</v>
      </c>
      <c r="H444" s="164"/>
      <c r="I444" s="77"/>
      <c r="J444" s="69" t="s">
        <v>2162</v>
      </c>
      <c r="K444" s="93" t="s">
        <v>1</v>
      </c>
      <c r="L444" s="94"/>
      <c r="M444" s="48"/>
      <c r="N444" s="163"/>
      <c r="O444" s="163"/>
      <c r="P444" s="163"/>
      <c r="Q444" s="163"/>
      <c r="R444" s="163"/>
      <c r="S444" s="163"/>
      <c r="T444" s="163"/>
      <c r="U444" s="163"/>
      <c r="V444" s="163"/>
      <c r="W444" s="163"/>
      <c r="X444" s="163"/>
      <c r="Y444" s="163"/>
      <c r="Z444" s="163"/>
      <c r="AA444" s="163"/>
      <c r="AB444" s="163"/>
      <c r="AC444" s="163"/>
      <c r="AD444" s="163"/>
      <c r="AE444" s="163"/>
      <c r="AF444" s="163"/>
      <c r="AG444" s="163"/>
      <c r="AH444" s="163"/>
      <c r="AI444" s="163"/>
      <c r="AJ444" s="163"/>
      <c r="AK444" s="163"/>
      <c r="AL444" s="163"/>
      <c r="AM444" s="163"/>
      <c r="AN444" s="163"/>
      <c r="AO444" s="163"/>
      <c r="AP444" s="163"/>
      <c r="AQ444" s="163"/>
      <c r="AR444" s="163"/>
      <c r="AS444" s="163"/>
      <c r="AT444" s="163"/>
      <c r="AU444" s="163"/>
      <c r="AV444" s="163"/>
      <c r="AW444" s="163"/>
    </row>
    <row r="445" spans="1:49" s="7" customFormat="1" ht="41.1" customHeight="1" x14ac:dyDescent="0.15">
      <c r="A445" s="84"/>
      <c r="B445" s="47"/>
      <c r="C445" s="85"/>
      <c r="D445" s="47"/>
      <c r="E445" s="63"/>
      <c r="F445" s="64"/>
      <c r="G445" s="69" t="s">
        <v>6203</v>
      </c>
      <c r="H445" s="164"/>
      <c r="I445" s="77"/>
      <c r="J445" s="69" t="s">
        <v>6204</v>
      </c>
      <c r="K445" s="95"/>
      <c r="L445" s="94"/>
      <c r="M445" s="48"/>
      <c r="N445" s="163"/>
      <c r="O445" s="163"/>
      <c r="P445" s="163"/>
      <c r="Q445" s="163"/>
      <c r="R445" s="163"/>
      <c r="S445" s="163"/>
      <c r="T445" s="163"/>
      <c r="U445" s="163"/>
      <c r="V445" s="163"/>
      <c r="W445" s="163"/>
      <c r="X445" s="163"/>
      <c r="Y445" s="163"/>
      <c r="Z445" s="163"/>
      <c r="AA445" s="163"/>
      <c r="AB445" s="163"/>
      <c r="AC445" s="163"/>
      <c r="AD445" s="163"/>
      <c r="AE445" s="163"/>
      <c r="AF445" s="163"/>
      <c r="AG445" s="163"/>
      <c r="AH445" s="163"/>
      <c r="AI445" s="163"/>
      <c r="AJ445" s="163"/>
      <c r="AK445" s="163"/>
      <c r="AL445" s="163"/>
      <c r="AM445" s="163"/>
      <c r="AN445" s="163"/>
      <c r="AO445" s="163"/>
      <c r="AP445" s="163"/>
      <c r="AQ445" s="163"/>
      <c r="AR445" s="163"/>
      <c r="AS445" s="163"/>
      <c r="AT445" s="163"/>
      <c r="AU445" s="163"/>
      <c r="AV445" s="163"/>
      <c r="AW445" s="163"/>
    </row>
    <row r="446" spans="1:49" s="7" customFormat="1" ht="41.1" customHeight="1" x14ac:dyDescent="0.15">
      <c r="A446" s="84"/>
      <c r="B446" s="47"/>
      <c r="C446" s="85"/>
      <c r="D446" s="47"/>
      <c r="E446" s="59" t="s">
        <v>737</v>
      </c>
      <c r="F446" s="60" t="s">
        <v>2170</v>
      </c>
      <c r="G446" s="69" t="s">
        <v>141</v>
      </c>
      <c r="H446" s="164"/>
      <c r="I446" s="77"/>
      <c r="J446" s="55" t="s">
        <v>351</v>
      </c>
      <c r="K446" s="93" t="s">
        <v>1</v>
      </c>
      <c r="L446" s="425"/>
      <c r="M446" s="432"/>
      <c r="N446" s="163"/>
      <c r="O446" s="163"/>
      <c r="P446" s="163"/>
      <c r="Q446" s="163"/>
      <c r="R446" s="163"/>
      <c r="S446" s="163"/>
      <c r="T446" s="163"/>
      <c r="U446" s="163"/>
      <c r="V446" s="163"/>
      <c r="W446" s="163"/>
      <c r="X446" s="163"/>
      <c r="Y446" s="163"/>
      <c r="Z446" s="163"/>
      <c r="AA446" s="163"/>
      <c r="AB446" s="163"/>
      <c r="AC446" s="163"/>
      <c r="AD446" s="163"/>
      <c r="AE446" s="163"/>
      <c r="AF446" s="163"/>
      <c r="AG446" s="163"/>
      <c r="AH446" s="163"/>
      <c r="AI446" s="163"/>
      <c r="AJ446" s="163"/>
      <c r="AK446" s="163"/>
      <c r="AL446" s="163"/>
      <c r="AM446" s="163"/>
      <c r="AN446" s="163"/>
      <c r="AO446" s="163"/>
      <c r="AP446" s="163"/>
      <c r="AQ446" s="163"/>
      <c r="AR446" s="163"/>
      <c r="AS446" s="163"/>
      <c r="AT446" s="163"/>
      <c r="AU446" s="163"/>
      <c r="AV446" s="163"/>
      <c r="AW446" s="163"/>
    </row>
    <row r="447" spans="1:49" s="7" customFormat="1" ht="41.1" customHeight="1" x14ac:dyDescent="0.15">
      <c r="A447" s="84"/>
      <c r="B447" s="47"/>
      <c r="C447" s="85"/>
      <c r="D447" s="47"/>
      <c r="E447" s="61"/>
      <c r="F447" s="47"/>
      <c r="G447" s="69" t="s">
        <v>3428</v>
      </c>
      <c r="H447" s="164"/>
      <c r="I447" s="77"/>
      <c r="J447" s="55" t="s">
        <v>411</v>
      </c>
      <c r="K447" s="95"/>
      <c r="L447" s="425"/>
      <c r="M447" s="432"/>
      <c r="N447" s="163"/>
      <c r="O447" s="163"/>
      <c r="P447" s="163"/>
      <c r="Q447" s="163"/>
      <c r="R447" s="163"/>
      <c r="S447" s="163"/>
      <c r="T447" s="163"/>
      <c r="U447" s="163"/>
      <c r="V447" s="163"/>
      <c r="W447" s="163"/>
      <c r="X447" s="163"/>
      <c r="Y447" s="163"/>
      <c r="Z447" s="163"/>
      <c r="AA447" s="163"/>
      <c r="AB447" s="163"/>
      <c r="AC447" s="163"/>
      <c r="AD447" s="163"/>
      <c r="AE447" s="163"/>
      <c r="AF447" s="163"/>
      <c r="AG447" s="163"/>
      <c r="AH447" s="163"/>
      <c r="AI447" s="163"/>
      <c r="AJ447" s="163"/>
      <c r="AK447" s="163"/>
      <c r="AL447" s="163"/>
      <c r="AM447" s="163"/>
      <c r="AN447" s="163"/>
      <c r="AO447" s="163"/>
      <c r="AP447" s="163"/>
      <c r="AQ447" s="163"/>
      <c r="AR447" s="163"/>
      <c r="AS447" s="163"/>
      <c r="AT447" s="163"/>
      <c r="AU447" s="163"/>
      <c r="AV447" s="163"/>
      <c r="AW447" s="163"/>
    </row>
    <row r="448" spans="1:49" s="7" customFormat="1" ht="41.1" customHeight="1" x14ac:dyDescent="0.15">
      <c r="A448" s="84"/>
      <c r="B448" s="47"/>
      <c r="C448" s="85"/>
      <c r="D448" s="47"/>
      <c r="E448" s="61"/>
      <c r="F448" s="47"/>
      <c r="G448" s="55" t="s">
        <v>6205</v>
      </c>
      <c r="H448" s="164"/>
      <c r="I448" s="77"/>
      <c r="J448" s="69" t="s">
        <v>3429</v>
      </c>
      <c r="K448" s="96" t="s">
        <v>78</v>
      </c>
      <c r="L448" s="425"/>
      <c r="M448" s="432"/>
      <c r="N448" s="163"/>
      <c r="O448" s="163"/>
      <c r="P448" s="163"/>
      <c r="Q448" s="163"/>
      <c r="R448" s="163"/>
      <c r="S448" s="163"/>
      <c r="T448" s="163"/>
      <c r="U448" s="163"/>
      <c r="V448" s="163"/>
      <c r="W448" s="163"/>
      <c r="X448" s="163"/>
      <c r="Y448" s="163"/>
      <c r="Z448" s="163"/>
      <c r="AA448" s="163"/>
      <c r="AB448" s="163"/>
      <c r="AC448" s="163"/>
      <c r="AD448" s="163"/>
      <c r="AE448" s="163"/>
      <c r="AF448" s="163"/>
      <c r="AG448" s="163"/>
      <c r="AH448" s="163"/>
      <c r="AI448" s="163"/>
      <c r="AJ448" s="163"/>
      <c r="AK448" s="163"/>
      <c r="AL448" s="163"/>
      <c r="AM448" s="163"/>
      <c r="AN448" s="163"/>
      <c r="AO448" s="163"/>
      <c r="AP448" s="163"/>
      <c r="AQ448" s="163"/>
      <c r="AR448" s="163"/>
      <c r="AS448" s="163"/>
      <c r="AT448" s="163"/>
      <c r="AU448" s="163"/>
      <c r="AV448" s="163"/>
      <c r="AW448" s="163"/>
    </row>
    <row r="449" spans="1:49" s="7" customFormat="1" ht="41.1" customHeight="1" x14ac:dyDescent="0.15">
      <c r="A449" s="84"/>
      <c r="B449" s="47"/>
      <c r="C449" s="85"/>
      <c r="D449" s="47"/>
      <c r="E449" s="61"/>
      <c r="F449" s="47"/>
      <c r="G449" s="55" t="s">
        <v>2176</v>
      </c>
      <c r="H449" s="164"/>
      <c r="I449" s="77"/>
      <c r="J449" s="69" t="s">
        <v>2177</v>
      </c>
      <c r="K449" s="96" t="s">
        <v>2</v>
      </c>
      <c r="L449" s="425"/>
      <c r="M449" s="432"/>
      <c r="N449" s="163"/>
      <c r="O449" s="163"/>
      <c r="P449" s="163"/>
      <c r="Q449" s="163"/>
      <c r="R449" s="163"/>
      <c r="S449" s="163"/>
      <c r="T449" s="163"/>
      <c r="U449" s="163"/>
      <c r="V449" s="163"/>
      <c r="W449" s="163"/>
      <c r="X449" s="163"/>
      <c r="Y449" s="163"/>
      <c r="Z449" s="163"/>
      <c r="AA449" s="163"/>
      <c r="AB449" s="163"/>
      <c r="AC449" s="163"/>
      <c r="AD449" s="163"/>
      <c r="AE449" s="163"/>
      <c r="AF449" s="163"/>
      <c r="AG449" s="163"/>
      <c r="AH449" s="163"/>
      <c r="AI449" s="163"/>
      <c r="AJ449" s="163"/>
      <c r="AK449" s="163"/>
      <c r="AL449" s="163"/>
      <c r="AM449" s="163"/>
      <c r="AN449" s="163"/>
      <c r="AO449" s="163"/>
      <c r="AP449" s="163"/>
      <c r="AQ449" s="163"/>
      <c r="AR449" s="163"/>
      <c r="AS449" s="163"/>
      <c r="AT449" s="163"/>
      <c r="AU449" s="163"/>
      <c r="AV449" s="163"/>
      <c r="AW449" s="163"/>
    </row>
    <row r="450" spans="1:49" s="7" customFormat="1" ht="41.1" customHeight="1" x14ac:dyDescent="0.15">
      <c r="A450" s="84"/>
      <c r="B450" s="47"/>
      <c r="C450" s="92"/>
      <c r="D450" s="64"/>
      <c r="E450" s="63"/>
      <c r="F450" s="64"/>
      <c r="G450" s="55" t="s">
        <v>6206</v>
      </c>
      <c r="H450" s="164"/>
      <c r="I450" s="83"/>
      <c r="J450" s="69" t="s">
        <v>6207</v>
      </c>
      <c r="K450" s="96" t="s">
        <v>669</v>
      </c>
      <c r="L450" s="437"/>
      <c r="M450" s="433"/>
      <c r="N450" s="163"/>
      <c r="O450" s="163"/>
      <c r="P450" s="163"/>
      <c r="Q450" s="163"/>
      <c r="R450" s="163"/>
      <c r="S450" s="163"/>
      <c r="T450" s="163"/>
      <c r="U450" s="163"/>
      <c r="V450" s="163"/>
      <c r="W450" s="163"/>
      <c r="X450" s="163"/>
      <c r="Y450" s="163"/>
      <c r="Z450" s="163"/>
      <c r="AA450" s="163"/>
      <c r="AB450" s="163"/>
      <c r="AC450" s="163"/>
      <c r="AD450" s="163"/>
      <c r="AE450" s="163"/>
      <c r="AF450" s="163"/>
      <c r="AG450" s="163"/>
      <c r="AH450" s="163"/>
      <c r="AI450" s="163"/>
      <c r="AJ450" s="163"/>
      <c r="AK450" s="163"/>
      <c r="AL450" s="163"/>
      <c r="AM450" s="163"/>
      <c r="AN450" s="163"/>
      <c r="AO450" s="163"/>
      <c r="AP450" s="163"/>
      <c r="AQ450" s="163"/>
      <c r="AR450" s="163"/>
      <c r="AS450" s="163"/>
      <c r="AT450" s="163"/>
      <c r="AU450" s="163"/>
      <c r="AV450" s="163"/>
      <c r="AW450" s="163"/>
    </row>
    <row r="451" spans="1:49" s="7" customFormat="1" ht="41.1" customHeight="1" x14ac:dyDescent="0.15">
      <c r="A451" s="84"/>
      <c r="B451" s="47"/>
      <c r="C451" s="91">
        <v>2</v>
      </c>
      <c r="D451" s="60" t="s">
        <v>2199</v>
      </c>
      <c r="E451" s="59" t="s">
        <v>675</v>
      </c>
      <c r="F451" s="43" t="s">
        <v>2200</v>
      </c>
      <c r="G451" s="69" t="s">
        <v>190</v>
      </c>
      <c r="H451" s="164"/>
      <c r="I451" s="70" t="s">
        <v>2199</v>
      </c>
      <c r="J451" s="55" t="s">
        <v>413</v>
      </c>
      <c r="K451" s="379" t="s">
        <v>1</v>
      </c>
      <c r="L451" s="70" t="s">
        <v>719</v>
      </c>
      <c r="M451" s="46" t="s">
        <v>680</v>
      </c>
      <c r="N451" s="163"/>
      <c r="O451" s="163"/>
      <c r="P451" s="163"/>
      <c r="Q451" s="163"/>
      <c r="R451" s="163"/>
      <c r="S451" s="163"/>
      <c r="T451" s="163"/>
      <c r="U451" s="163"/>
      <c r="V451" s="163"/>
      <c r="W451" s="163"/>
      <c r="X451" s="163"/>
      <c r="Y451" s="163"/>
      <c r="Z451" s="163"/>
      <c r="AA451" s="163"/>
      <c r="AB451" s="163"/>
      <c r="AC451" s="163"/>
      <c r="AD451" s="163"/>
      <c r="AE451" s="163"/>
      <c r="AF451" s="163"/>
      <c r="AG451" s="163"/>
      <c r="AH451" s="163"/>
      <c r="AI451" s="163"/>
      <c r="AJ451" s="163"/>
      <c r="AK451" s="163"/>
      <c r="AL451" s="163"/>
      <c r="AM451" s="163"/>
      <c r="AN451" s="163"/>
      <c r="AO451" s="163"/>
      <c r="AP451" s="163"/>
      <c r="AQ451" s="163"/>
      <c r="AR451" s="163"/>
      <c r="AS451" s="163"/>
      <c r="AT451" s="163"/>
      <c r="AU451" s="163"/>
      <c r="AV451" s="163"/>
      <c r="AW451" s="163"/>
    </row>
    <row r="452" spans="1:49" s="7" customFormat="1" ht="41.1" customHeight="1" x14ac:dyDescent="0.15">
      <c r="A452" s="84"/>
      <c r="B452" s="47"/>
      <c r="C452" s="85"/>
      <c r="D452" s="47"/>
      <c r="E452" s="63"/>
      <c r="F452" s="50"/>
      <c r="G452" s="69" t="s">
        <v>6208</v>
      </c>
      <c r="H452" s="164"/>
      <c r="I452" s="77"/>
      <c r="J452" s="69" t="s">
        <v>6209</v>
      </c>
      <c r="K452" s="96" t="s">
        <v>2</v>
      </c>
      <c r="L452" s="77"/>
      <c r="M452" s="48"/>
      <c r="N452" s="163"/>
      <c r="O452" s="163"/>
      <c r="P452" s="163"/>
      <c r="Q452" s="163"/>
      <c r="R452" s="163"/>
      <c r="S452" s="163"/>
      <c r="T452" s="163"/>
      <c r="U452" s="163"/>
      <c r="V452" s="163"/>
      <c r="W452" s="163"/>
      <c r="X452" s="163"/>
      <c r="Y452" s="163"/>
      <c r="Z452" s="163"/>
      <c r="AA452" s="163"/>
      <c r="AB452" s="163"/>
      <c r="AC452" s="163"/>
      <c r="AD452" s="163"/>
      <c r="AE452" s="163"/>
      <c r="AF452" s="163"/>
      <c r="AG452" s="163"/>
      <c r="AH452" s="163"/>
      <c r="AI452" s="163"/>
      <c r="AJ452" s="163"/>
      <c r="AK452" s="163"/>
      <c r="AL452" s="163"/>
      <c r="AM452" s="163"/>
      <c r="AN452" s="163"/>
      <c r="AO452" s="163"/>
      <c r="AP452" s="163"/>
      <c r="AQ452" s="163"/>
      <c r="AR452" s="163"/>
      <c r="AS452" s="163"/>
      <c r="AT452" s="163"/>
      <c r="AU452" s="163"/>
      <c r="AV452" s="163"/>
      <c r="AW452" s="163"/>
    </row>
    <row r="453" spans="1:49" ht="41.1" customHeight="1" x14ac:dyDescent="0.15">
      <c r="A453" s="84"/>
      <c r="B453" s="47"/>
      <c r="C453" s="85"/>
      <c r="D453" s="47"/>
      <c r="E453" s="87" t="s">
        <v>685</v>
      </c>
      <c r="F453" s="88" t="s">
        <v>2208</v>
      </c>
      <c r="G453" s="69" t="s">
        <v>4505</v>
      </c>
      <c r="H453" s="164"/>
      <c r="I453" s="77"/>
      <c r="J453" s="69" t="s">
        <v>6210</v>
      </c>
      <c r="K453" s="96" t="s">
        <v>2</v>
      </c>
      <c r="L453" s="77"/>
      <c r="M453" s="48"/>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row>
    <row r="454" spans="1:49" ht="41.1" customHeight="1" x14ac:dyDescent="0.15">
      <c r="A454" s="84"/>
      <c r="B454" s="47"/>
      <c r="C454" s="85"/>
      <c r="D454" s="47"/>
      <c r="E454" s="59" t="s">
        <v>13</v>
      </c>
      <c r="F454" s="43" t="s">
        <v>2213</v>
      </c>
      <c r="G454" s="55" t="s">
        <v>6211</v>
      </c>
      <c r="H454" s="164"/>
      <c r="I454" s="77"/>
      <c r="J454" s="55" t="s">
        <v>6212</v>
      </c>
      <c r="K454" s="379" t="s">
        <v>1</v>
      </c>
      <c r="L454" s="77"/>
      <c r="M454" s="48"/>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row>
    <row r="455" spans="1:49" ht="41.1" customHeight="1" x14ac:dyDescent="0.15">
      <c r="A455" s="84"/>
      <c r="B455" s="47"/>
      <c r="C455" s="85"/>
      <c r="D455" s="47"/>
      <c r="E455" s="61"/>
      <c r="F455" s="62"/>
      <c r="G455" s="55" t="s">
        <v>6213</v>
      </c>
      <c r="H455" s="164"/>
      <c r="I455" s="77"/>
      <c r="J455" s="55" t="s">
        <v>6214</v>
      </c>
      <c r="K455" s="96" t="s">
        <v>78</v>
      </c>
      <c r="L455" s="77"/>
      <c r="M455" s="48"/>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row>
    <row r="456" spans="1:49" ht="41.1" customHeight="1" x14ac:dyDescent="0.15">
      <c r="A456" s="84"/>
      <c r="B456" s="47"/>
      <c r="C456" s="85"/>
      <c r="D456" s="47"/>
      <c r="E456" s="61"/>
      <c r="F456" s="62"/>
      <c r="G456" s="55" t="s">
        <v>6215</v>
      </c>
      <c r="H456" s="164"/>
      <c r="I456" s="77"/>
      <c r="J456" s="55" t="s">
        <v>6216</v>
      </c>
      <c r="K456" s="69" t="s">
        <v>2</v>
      </c>
      <c r="L456" s="77"/>
      <c r="M456" s="48"/>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row>
    <row r="457" spans="1:49" ht="41.1" customHeight="1" x14ac:dyDescent="0.15">
      <c r="A457" s="84"/>
      <c r="B457" s="47"/>
      <c r="C457" s="85"/>
      <c r="D457" s="47"/>
      <c r="E457" s="63"/>
      <c r="F457" s="50"/>
      <c r="G457" s="55" t="s">
        <v>6217</v>
      </c>
      <c r="H457" s="164"/>
      <c r="I457" s="77"/>
      <c r="J457" s="55" t="s">
        <v>6218</v>
      </c>
      <c r="K457" s="69" t="s">
        <v>669</v>
      </c>
      <c r="L457" s="77"/>
      <c r="M457" s="48"/>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row>
    <row r="458" spans="1:49" ht="41.1" customHeight="1" x14ac:dyDescent="0.15">
      <c r="A458" s="84"/>
      <c r="B458" s="47"/>
      <c r="C458" s="92"/>
      <c r="D458" s="64"/>
      <c r="E458" s="87" t="s">
        <v>97</v>
      </c>
      <c r="F458" s="88" t="s">
        <v>6219</v>
      </c>
      <c r="G458" s="69" t="s">
        <v>6220</v>
      </c>
      <c r="H458" s="164"/>
      <c r="I458" s="83"/>
      <c r="J458" s="55" t="s">
        <v>6221</v>
      </c>
      <c r="K458" s="96" t="s">
        <v>2</v>
      </c>
      <c r="L458" s="83"/>
      <c r="M458" s="5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row>
    <row r="459" spans="1:49" s="7" customFormat="1" ht="41.1" customHeight="1" x14ac:dyDescent="0.15">
      <c r="A459" s="84"/>
      <c r="B459" s="47"/>
      <c r="C459" s="91">
        <v>4</v>
      </c>
      <c r="D459" s="60" t="s">
        <v>2236</v>
      </c>
      <c r="E459" s="59" t="s">
        <v>675</v>
      </c>
      <c r="F459" s="60" t="s">
        <v>6222</v>
      </c>
      <c r="G459" s="69" t="s">
        <v>6223</v>
      </c>
      <c r="H459" s="164"/>
      <c r="I459" s="70" t="s">
        <v>2236</v>
      </c>
      <c r="J459" s="69" t="s">
        <v>6224</v>
      </c>
      <c r="K459" s="96" t="s">
        <v>78</v>
      </c>
      <c r="L459" s="46" t="s">
        <v>719</v>
      </c>
      <c r="M459" s="46" t="s">
        <v>680</v>
      </c>
      <c r="N459" s="163"/>
      <c r="O459" s="163"/>
      <c r="P459" s="163"/>
      <c r="Q459" s="163"/>
      <c r="R459" s="163"/>
      <c r="S459" s="163"/>
      <c r="T459" s="163"/>
      <c r="U459" s="163"/>
      <c r="V459" s="163"/>
      <c r="W459" s="163"/>
      <c r="X459" s="163"/>
      <c r="Y459" s="163"/>
      <c r="Z459" s="163"/>
      <c r="AA459" s="163"/>
      <c r="AB459" s="163"/>
      <c r="AC459" s="163"/>
      <c r="AD459" s="163"/>
      <c r="AE459" s="163"/>
      <c r="AF459" s="163"/>
      <c r="AG459" s="163"/>
      <c r="AH459" s="163"/>
      <c r="AI459" s="163"/>
      <c r="AJ459" s="163"/>
      <c r="AK459" s="163"/>
      <c r="AL459" s="163"/>
      <c r="AM459" s="163"/>
      <c r="AN459" s="163"/>
      <c r="AO459" s="163"/>
      <c r="AP459" s="163"/>
      <c r="AQ459" s="163"/>
      <c r="AR459" s="163"/>
      <c r="AS459" s="163"/>
      <c r="AT459" s="163"/>
      <c r="AU459" s="163"/>
      <c r="AV459" s="163"/>
      <c r="AW459" s="163"/>
    </row>
    <row r="460" spans="1:49" s="7" customFormat="1" ht="41.1" customHeight="1" x14ac:dyDescent="0.15">
      <c r="A460" s="84"/>
      <c r="B460" s="47"/>
      <c r="C460" s="85"/>
      <c r="D460" s="47"/>
      <c r="E460" s="61"/>
      <c r="F460" s="47"/>
      <c r="G460" s="69" t="s">
        <v>6225</v>
      </c>
      <c r="H460" s="164"/>
      <c r="I460" s="77"/>
      <c r="J460" s="69" t="s">
        <v>6226</v>
      </c>
      <c r="K460" s="96" t="s">
        <v>2</v>
      </c>
      <c r="L460" s="48"/>
      <c r="M460" s="48"/>
      <c r="N460" s="163"/>
      <c r="O460" s="163"/>
      <c r="P460" s="163"/>
      <c r="Q460" s="163"/>
      <c r="R460" s="163"/>
      <c r="S460" s="163"/>
      <c r="T460" s="163"/>
      <c r="U460" s="163"/>
      <c r="V460" s="163"/>
      <c r="W460" s="163"/>
      <c r="X460" s="163"/>
      <c r="Y460" s="163"/>
      <c r="Z460" s="163"/>
      <c r="AA460" s="163"/>
      <c r="AB460" s="163"/>
      <c r="AC460" s="163"/>
      <c r="AD460" s="163"/>
      <c r="AE460" s="163"/>
      <c r="AF460" s="163"/>
      <c r="AG460" s="163"/>
      <c r="AH460" s="163"/>
      <c r="AI460" s="163"/>
      <c r="AJ460" s="163"/>
      <c r="AK460" s="163"/>
      <c r="AL460" s="163"/>
      <c r="AM460" s="163"/>
      <c r="AN460" s="163"/>
      <c r="AO460" s="163"/>
      <c r="AP460" s="163"/>
      <c r="AQ460" s="163"/>
      <c r="AR460" s="163"/>
      <c r="AS460" s="163"/>
      <c r="AT460" s="163"/>
      <c r="AU460" s="163"/>
      <c r="AV460" s="163"/>
      <c r="AW460" s="163"/>
    </row>
    <row r="461" spans="1:49" s="7" customFormat="1" ht="41.1" customHeight="1" x14ac:dyDescent="0.15">
      <c r="A461" s="84"/>
      <c r="B461" s="47"/>
      <c r="C461" s="85"/>
      <c r="D461" s="47"/>
      <c r="E461" s="63"/>
      <c r="F461" s="64"/>
      <c r="G461" s="69" t="s">
        <v>6227</v>
      </c>
      <c r="H461" s="164"/>
      <c r="I461" s="77"/>
      <c r="J461" s="69" t="s">
        <v>6228</v>
      </c>
      <c r="K461" s="96" t="s">
        <v>669</v>
      </c>
      <c r="L461" s="48"/>
      <c r="M461" s="48"/>
      <c r="N461" s="163"/>
      <c r="O461" s="163"/>
      <c r="P461" s="163"/>
      <c r="Q461" s="163"/>
      <c r="R461" s="163"/>
      <c r="S461" s="163"/>
      <c r="T461" s="163"/>
      <c r="U461" s="163"/>
      <c r="V461" s="163"/>
      <c r="W461" s="163"/>
      <c r="X461" s="163"/>
      <c r="Y461" s="163"/>
      <c r="Z461" s="163"/>
      <c r="AA461" s="163"/>
      <c r="AB461" s="163"/>
      <c r="AC461" s="163"/>
      <c r="AD461" s="163"/>
      <c r="AE461" s="163"/>
      <c r="AF461" s="163"/>
      <c r="AG461" s="163"/>
      <c r="AH461" s="163"/>
      <c r="AI461" s="163"/>
      <c r="AJ461" s="163"/>
      <c r="AK461" s="163"/>
      <c r="AL461" s="163"/>
      <c r="AM461" s="163"/>
      <c r="AN461" s="163"/>
      <c r="AO461" s="163"/>
      <c r="AP461" s="163"/>
      <c r="AQ461" s="163"/>
      <c r="AR461" s="163"/>
      <c r="AS461" s="163"/>
      <c r="AT461" s="163"/>
      <c r="AU461" s="163"/>
      <c r="AV461" s="163"/>
      <c r="AW461" s="163"/>
    </row>
    <row r="462" spans="1:49" s="7" customFormat="1" ht="41.1" customHeight="1" x14ac:dyDescent="0.15">
      <c r="A462" s="84"/>
      <c r="B462" s="47"/>
      <c r="C462" s="85"/>
      <c r="D462" s="161"/>
      <c r="E462" s="59" t="s">
        <v>663</v>
      </c>
      <c r="F462" s="60" t="s">
        <v>2237</v>
      </c>
      <c r="G462" s="69" t="s">
        <v>6229</v>
      </c>
      <c r="H462" s="164"/>
      <c r="I462" s="77"/>
      <c r="J462" s="69" t="s">
        <v>6230</v>
      </c>
      <c r="K462" s="93" t="s">
        <v>1</v>
      </c>
      <c r="L462" s="48"/>
      <c r="M462" s="48"/>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row>
    <row r="463" spans="1:49" s="7" customFormat="1" ht="41.1" customHeight="1" x14ac:dyDescent="0.15">
      <c r="A463" s="84"/>
      <c r="B463" s="47"/>
      <c r="C463" s="85"/>
      <c r="D463" s="161"/>
      <c r="E463" s="61"/>
      <c r="F463" s="47"/>
      <c r="G463" s="69" t="s">
        <v>6231</v>
      </c>
      <c r="H463" s="164"/>
      <c r="I463" s="77"/>
      <c r="J463" s="69" t="s">
        <v>6232</v>
      </c>
      <c r="K463" s="95"/>
      <c r="L463" s="48"/>
      <c r="M463" s="48"/>
      <c r="N463" s="163"/>
      <c r="O463" s="163"/>
      <c r="P463" s="163"/>
      <c r="Q463" s="163"/>
      <c r="R463" s="163"/>
      <c r="S463" s="163"/>
      <c r="T463" s="163"/>
      <c r="U463" s="163"/>
      <c r="V463" s="163"/>
      <c r="W463" s="163"/>
      <c r="X463" s="163"/>
      <c r="Y463" s="163"/>
      <c r="Z463" s="163"/>
      <c r="AA463" s="163"/>
      <c r="AB463" s="163"/>
      <c r="AC463" s="163"/>
      <c r="AD463" s="163"/>
      <c r="AE463" s="163"/>
      <c r="AF463" s="163"/>
      <c r="AG463" s="163"/>
      <c r="AH463" s="163"/>
      <c r="AI463" s="163"/>
      <c r="AJ463" s="163"/>
      <c r="AK463" s="163"/>
      <c r="AL463" s="163"/>
      <c r="AM463" s="163"/>
      <c r="AN463" s="163"/>
      <c r="AO463" s="163"/>
      <c r="AP463" s="163"/>
      <c r="AQ463" s="163"/>
      <c r="AR463" s="163"/>
      <c r="AS463" s="163"/>
      <c r="AT463" s="163"/>
      <c r="AU463" s="163"/>
      <c r="AV463" s="163"/>
      <c r="AW463" s="163"/>
    </row>
    <row r="464" spans="1:49" s="7" customFormat="1" ht="41.1" customHeight="1" x14ac:dyDescent="0.15">
      <c r="A464" s="84"/>
      <c r="B464" s="47"/>
      <c r="C464" s="85"/>
      <c r="D464" s="47"/>
      <c r="E464" s="61"/>
      <c r="F464" s="47"/>
      <c r="G464" s="69" t="s">
        <v>2240</v>
      </c>
      <c r="H464" s="164"/>
      <c r="I464" s="77"/>
      <c r="J464" s="69" t="s">
        <v>6233</v>
      </c>
      <c r="K464" s="96" t="s">
        <v>78</v>
      </c>
      <c r="L464" s="48"/>
      <c r="M464" s="48"/>
      <c r="N464" s="163"/>
      <c r="O464" s="163"/>
      <c r="P464" s="163"/>
      <c r="Q464" s="163"/>
      <c r="R464" s="163"/>
      <c r="S464" s="163"/>
      <c r="T464" s="163"/>
      <c r="U464" s="163"/>
      <c r="V464" s="163"/>
      <c r="W464" s="163"/>
      <c r="X464" s="163"/>
      <c r="Y464" s="163"/>
      <c r="Z464" s="163"/>
      <c r="AA464" s="163"/>
      <c r="AB464" s="163"/>
      <c r="AC464" s="163"/>
      <c r="AD464" s="163"/>
      <c r="AE464" s="163"/>
      <c r="AF464" s="163"/>
      <c r="AG464" s="163"/>
      <c r="AH464" s="163"/>
      <c r="AI464" s="163"/>
      <c r="AJ464" s="163"/>
      <c r="AK464" s="163"/>
      <c r="AL464" s="163"/>
      <c r="AM464" s="163"/>
      <c r="AN464" s="163"/>
      <c r="AO464" s="163"/>
      <c r="AP464" s="163"/>
      <c r="AQ464" s="163"/>
      <c r="AR464" s="163"/>
      <c r="AS464" s="163"/>
      <c r="AT464" s="163"/>
      <c r="AU464" s="163"/>
      <c r="AV464" s="163"/>
      <c r="AW464" s="163"/>
    </row>
    <row r="465" spans="1:49" s="7" customFormat="1" ht="41.1" customHeight="1" x14ac:dyDescent="0.15">
      <c r="A465" s="84"/>
      <c r="B465" s="47"/>
      <c r="C465" s="85"/>
      <c r="D465" s="47"/>
      <c r="E465" s="61"/>
      <c r="F465" s="47"/>
      <c r="G465" s="69" t="s">
        <v>6234</v>
      </c>
      <c r="H465" s="164"/>
      <c r="I465" s="77"/>
      <c r="J465" s="55" t="s">
        <v>6235</v>
      </c>
      <c r="K465" s="93" t="s">
        <v>2</v>
      </c>
      <c r="L465" s="48"/>
      <c r="M465" s="48"/>
      <c r="N465" s="163"/>
      <c r="O465" s="163"/>
      <c r="P465" s="163"/>
      <c r="Q465" s="163"/>
      <c r="R465" s="163"/>
      <c r="S465" s="163"/>
      <c r="T465" s="163"/>
      <c r="U465" s="163"/>
      <c r="V465" s="163"/>
      <c r="W465" s="163"/>
      <c r="X465" s="163"/>
      <c r="Y465" s="163"/>
      <c r="Z465" s="163"/>
      <c r="AA465" s="163"/>
      <c r="AB465" s="163"/>
      <c r="AC465" s="163"/>
      <c r="AD465" s="163"/>
      <c r="AE465" s="163"/>
      <c r="AF465" s="163"/>
      <c r="AG465" s="163"/>
      <c r="AH465" s="163"/>
      <c r="AI465" s="163"/>
      <c r="AJ465" s="163"/>
      <c r="AK465" s="163"/>
      <c r="AL465" s="163"/>
      <c r="AM465" s="163"/>
      <c r="AN465" s="163"/>
      <c r="AO465" s="163"/>
      <c r="AP465" s="163"/>
      <c r="AQ465" s="163"/>
      <c r="AR465" s="163"/>
      <c r="AS465" s="163"/>
      <c r="AT465" s="163"/>
      <c r="AU465" s="163"/>
      <c r="AV465" s="163"/>
      <c r="AW465" s="163"/>
    </row>
    <row r="466" spans="1:49" s="7" customFormat="1" ht="41.1" customHeight="1" x14ac:dyDescent="0.15">
      <c r="A466" s="84"/>
      <c r="B466" s="47"/>
      <c r="C466" s="85"/>
      <c r="D466" s="47"/>
      <c r="E466" s="63"/>
      <c r="F466" s="64"/>
      <c r="G466" s="69" t="s">
        <v>6236</v>
      </c>
      <c r="H466" s="164"/>
      <c r="I466" s="77"/>
      <c r="J466" s="55" t="s">
        <v>6237</v>
      </c>
      <c r="K466" s="95"/>
      <c r="L466" s="48"/>
      <c r="M466" s="48"/>
      <c r="N466" s="163"/>
      <c r="O466" s="163"/>
      <c r="P466" s="163"/>
      <c r="Q466" s="163"/>
      <c r="R466" s="163"/>
      <c r="S466" s="163"/>
      <c r="T466" s="163"/>
      <c r="U466" s="163"/>
      <c r="V466" s="163"/>
      <c r="W466" s="163"/>
      <c r="X466" s="163"/>
      <c r="Y466" s="163"/>
      <c r="Z466" s="163"/>
      <c r="AA466" s="163"/>
      <c r="AB466" s="163"/>
      <c r="AC466" s="163"/>
      <c r="AD466" s="163"/>
      <c r="AE466" s="163"/>
      <c r="AF466" s="163"/>
      <c r="AG466" s="163"/>
      <c r="AH466" s="163"/>
      <c r="AI466" s="163"/>
      <c r="AJ466" s="163"/>
      <c r="AK466" s="163"/>
      <c r="AL466" s="163"/>
      <c r="AM466" s="163"/>
      <c r="AN466" s="163"/>
      <c r="AO466" s="163"/>
      <c r="AP466" s="163"/>
      <c r="AQ466" s="163"/>
      <c r="AR466" s="163"/>
      <c r="AS466" s="163"/>
      <c r="AT466" s="163"/>
      <c r="AU466" s="163"/>
      <c r="AV466" s="163"/>
      <c r="AW466" s="163"/>
    </row>
    <row r="467" spans="1:49" ht="41.1" customHeight="1" x14ac:dyDescent="0.15">
      <c r="A467" s="84"/>
      <c r="B467" s="161"/>
      <c r="C467" s="85"/>
      <c r="D467" s="161"/>
      <c r="E467" s="87" t="s">
        <v>685</v>
      </c>
      <c r="F467" s="88" t="s">
        <v>6238</v>
      </c>
      <c r="G467" s="69" t="s">
        <v>5968</v>
      </c>
      <c r="H467" s="164"/>
      <c r="I467" s="432"/>
      <c r="J467" s="69" t="s">
        <v>6239</v>
      </c>
      <c r="K467" s="96" t="s">
        <v>1</v>
      </c>
      <c r="L467" s="48"/>
      <c r="M467" s="48"/>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row>
    <row r="468" spans="1:49" ht="41.1" customHeight="1" x14ac:dyDescent="0.15">
      <c r="A468" s="63"/>
      <c r="B468" s="436"/>
      <c r="C468" s="92"/>
      <c r="D468" s="436"/>
      <c r="E468" s="87" t="s">
        <v>13</v>
      </c>
      <c r="F468" s="90" t="s">
        <v>2252</v>
      </c>
      <c r="G468" s="69" t="s">
        <v>6240</v>
      </c>
      <c r="H468" s="165"/>
      <c r="I468" s="433"/>
      <c r="J468" s="55" t="s">
        <v>6241</v>
      </c>
      <c r="K468" s="137" t="s">
        <v>1</v>
      </c>
      <c r="L468" s="52"/>
      <c r="M468" s="5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row>
    <row r="469" spans="1:49" x14ac:dyDescent="0.15">
      <c r="A469" s="447" t="s">
        <v>6242</v>
      </c>
      <c r="B469" s="448"/>
      <c r="C469" s="448"/>
      <c r="D469" s="448"/>
      <c r="E469" s="448"/>
      <c r="F469" s="448"/>
      <c r="G469" s="448"/>
      <c r="H469" s="448"/>
      <c r="I469" s="448"/>
      <c r="J469" s="448"/>
      <c r="K469" s="448"/>
      <c r="L469" s="448"/>
      <c r="M469" s="449"/>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row>
    <row r="470" spans="1:49" x14ac:dyDescent="0.15">
      <c r="A470" s="450"/>
      <c r="B470" s="451"/>
      <c r="C470" s="451"/>
      <c r="D470" s="451"/>
      <c r="E470" s="451"/>
      <c r="F470" s="451"/>
      <c r="G470" s="451"/>
      <c r="H470" s="451"/>
      <c r="I470" s="451"/>
      <c r="J470" s="451"/>
      <c r="K470" s="451"/>
      <c r="L470" s="451"/>
      <c r="M470" s="45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row>
    <row r="471" spans="1:49" x14ac:dyDescent="0.15">
      <c r="A471" s="450"/>
      <c r="B471" s="451"/>
      <c r="C471" s="451"/>
      <c r="D471" s="451"/>
      <c r="E471" s="451"/>
      <c r="F471" s="451"/>
      <c r="G471" s="451"/>
      <c r="H471" s="451"/>
      <c r="I471" s="451"/>
      <c r="J471" s="451"/>
      <c r="K471" s="451"/>
      <c r="L471" s="451"/>
      <c r="M471" s="45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row>
    <row r="472" spans="1:49" x14ac:dyDescent="0.15">
      <c r="A472" s="450"/>
      <c r="B472" s="451"/>
      <c r="C472" s="451"/>
      <c r="D472" s="451"/>
      <c r="E472" s="451"/>
      <c r="F472" s="451"/>
      <c r="G472" s="451"/>
      <c r="H472" s="451"/>
      <c r="I472" s="451"/>
      <c r="J472" s="451"/>
      <c r="K472" s="451"/>
      <c r="L472" s="451"/>
      <c r="M472" s="45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row>
    <row r="473" spans="1:49" x14ac:dyDescent="0.15">
      <c r="A473" s="450"/>
      <c r="B473" s="451"/>
      <c r="C473" s="451"/>
      <c r="D473" s="451"/>
      <c r="E473" s="451"/>
      <c r="F473" s="451"/>
      <c r="G473" s="451"/>
      <c r="H473" s="451"/>
      <c r="I473" s="451"/>
      <c r="J473" s="451"/>
      <c r="K473" s="451"/>
      <c r="L473" s="451"/>
      <c r="M473" s="45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row>
    <row r="474" spans="1:49" x14ac:dyDescent="0.15">
      <c r="A474" s="450"/>
      <c r="B474" s="451"/>
      <c r="C474" s="451"/>
      <c r="D474" s="451"/>
      <c r="E474" s="451"/>
      <c r="F474" s="451"/>
      <c r="G474" s="451"/>
      <c r="H474" s="451"/>
      <c r="I474" s="451"/>
      <c r="J474" s="451"/>
      <c r="K474" s="451"/>
      <c r="L474" s="451"/>
      <c r="M474" s="45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row>
    <row r="475" spans="1:49" x14ac:dyDescent="0.15">
      <c r="A475" s="450"/>
      <c r="B475" s="451"/>
      <c r="C475" s="451"/>
      <c r="D475" s="451"/>
      <c r="E475" s="451"/>
      <c r="F475" s="451"/>
      <c r="G475" s="451"/>
      <c r="H475" s="451"/>
      <c r="I475" s="451"/>
      <c r="J475" s="451"/>
      <c r="K475" s="451"/>
      <c r="L475" s="451"/>
      <c r="M475" s="45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row>
    <row r="476" spans="1:49" x14ac:dyDescent="0.15">
      <c r="A476" s="450"/>
      <c r="B476" s="451"/>
      <c r="C476" s="451"/>
      <c r="D476" s="451"/>
      <c r="E476" s="451"/>
      <c r="F476" s="451"/>
      <c r="G476" s="451"/>
      <c r="H476" s="451"/>
      <c r="I476" s="451"/>
      <c r="J476" s="451"/>
      <c r="K476" s="451"/>
      <c r="L476" s="451"/>
      <c r="M476" s="45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row>
    <row r="477" spans="1:49" x14ac:dyDescent="0.15">
      <c r="A477" s="450"/>
      <c r="B477" s="451"/>
      <c r="C477" s="451"/>
      <c r="D477" s="451"/>
      <c r="E477" s="451"/>
      <c r="F477" s="451"/>
      <c r="G477" s="451"/>
      <c r="H477" s="451"/>
      <c r="I477" s="451"/>
      <c r="J477" s="451"/>
      <c r="K477" s="451"/>
      <c r="L477" s="451"/>
      <c r="M477" s="45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row>
    <row r="478" spans="1:49" x14ac:dyDescent="0.15">
      <c r="A478" s="450"/>
      <c r="B478" s="451"/>
      <c r="C478" s="451"/>
      <c r="D478" s="451"/>
      <c r="E478" s="451"/>
      <c r="F478" s="451"/>
      <c r="G478" s="451"/>
      <c r="H478" s="451"/>
      <c r="I478" s="451"/>
      <c r="J478" s="451"/>
      <c r="K478" s="451"/>
      <c r="L478" s="451"/>
      <c r="M478" s="45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row>
    <row r="479" spans="1:49" x14ac:dyDescent="0.15">
      <c r="A479" s="450"/>
      <c r="B479" s="451"/>
      <c r="C479" s="451"/>
      <c r="D479" s="451"/>
      <c r="E479" s="451"/>
      <c r="F479" s="451"/>
      <c r="G479" s="451"/>
      <c r="H479" s="451"/>
      <c r="I479" s="451"/>
      <c r="J479" s="451"/>
      <c r="K479" s="451"/>
      <c r="L479" s="451"/>
      <c r="M479" s="45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row>
    <row r="480" spans="1:49" x14ac:dyDescent="0.15">
      <c r="A480" s="450"/>
      <c r="B480" s="451"/>
      <c r="C480" s="451"/>
      <c r="D480" s="451"/>
      <c r="E480" s="451"/>
      <c r="F480" s="451"/>
      <c r="G480" s="451"/>
      <c r="H480" s="451"/>
      <c r="I480" s="451"/>
      <c r="J480" s="451"/>
      <c r="K480" s="451"/>
      <c r="L480" s="451"/>
      <c r="M480" s="45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row>
    <row r="481" spans="1:49" x14ac:dyDescent="0.15">
      <c r="A481" s="450"/>
      <c r="B481" s="451"/>
      <c r="C481" s="451"/>
      <c r="D481" s="451"/>
      <c r="E481" s="451"/>
      <c r="F481" s="451"/>
      <c r="G481" s="451"/>
      <c r="H481" s="451"/>
      <c r="I481" s="451"/>
      <c r="J481" s="451"/>
      <c r="K481" s="451"/>
      <c r="L481" s="451"/>
      <c r="M481" s="45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row>
    <row r="482" spans="1:49" x14ac:dyDescent="0.15">
      <c r="A482" s="450"/>
      <c r="B482" s="451"/>
      <c r="C482" s="451"/>
      <c r="D482" s="451"/>
      <c r="E482" s="451"/>
      <c r="F482" s="451"/>
      <c r="G482" s="451"/>
      <c r="H482" s="451"/>
      <c r="I482" s="451"/>
      <c r="J482" s="451"/>
      <c r="K482" s="451"/>
      <c r="L482" s="451"/>
      <c r="M482" s="45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c r="AR482" s="32"/>
      <c r="AS482" s="32"/>
      <c r="AT482" s="32"/>
      <c r="AU482" s="32"/>
      <c r="AV482" s="32"/>
      <c r="AW482" s="32"/>
    </row>
    <row r="483" spans="1:49" x14ac:dyDescent="0.15">
      <c r="A483" s="450"/>
      <c r="B483" s="451"/>
      <c r="C483" s="451"/>
      <c r="D483" s="451"/>
      <c r="E483" s="451"/>
      <c r="F483" s="451"/>
      <c r="G483" s="451"/>
      <c r="H483" s="451"/>
      <c r="I483" s="451"/>
      <c r="J483" s="451"/>
      <c r="K483" s="451"/>
      <c r="L483" s="451"/>
      <c r="M483" s="45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c r="AR483" s="32"/>
      <c r="AS483" s="32"/>
      <c r="AT483" s="32"/>
      <c r="AU483" s="32"/>
      <c r="AV483" s="32"/>
      <c r="AW483" s="32"/>
    </row>
    <row r="484" spans="1:49" x14ac:dyDescent="0.15">
      <c r="A484" s="450"/>
      <c r="B484" s="451"/>
      <c r="C484" s="451"/>
      <c r="D484" s="451"/>
      <c r="E484" s="451"/>
      <c r="F484" s="451"/>
      <c r="G484" s="451"/>
      <c r="H484" s="451"/>
      <c r="I484" s="451"/>
      <c r="J484" s="451"/>
      <c r="K484" s="451"/>
      <c r="L484" s="451"/>
      <c r="M484" s="45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c r="AO484" s="32"/>
      <c r="AP484" s="32"/>
      <c r="AQ484" s="32"/>
      <c r="AR484" s="32"/>
      <c r="AS484" s="32"/>
      <c r="AT484" s="32"/>
      <c r="AU484" s="32"/>
      <c r="AV484" s="32"/>
      <c r="AW484" s="32"/>
    </row>
    <row r="485" spans="1:49" x14ac:dyDescent="0.15">
      <c r="A485" s="450"/>
      <c r="B485" s="451"/>
      <c r="C485" s="451"/>
      <c r="D485" s="451"/>
      <c r="E485" s="451"/>
      <c r="F485" s="451"/>
      <c r="G485" s="451"/>
      <c r="H485" s="451"/>
      <c r="I485" s="451"/>
      <c r="J485" s="451"/>
      <c r="K485" s="451"/>
      <c r="L485" s="451"/>
      <c r="M485" s="45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c r="AP485" s="32"/>
      <c r="AQ485" s="32"/>
      <c r="AR485" s="32"/>
      <c r="AS485" s="32"/>
      <c r="AT485" s="32"/>
      <c r="AU485" s="32"/>
      <c r="AV485" s="32"/>
      <c r="AW485" s="32"/>
    </row>
    <row r="486" spans="1:49" x14ac:dyDescent="0.15">
      <c r="A486" s="450"/>
      <c r="B486" s="451"/>
      <c r="C486" s="451"/>
      <c r="D486" s="451"/>
      <c r="E486" s="451"/>
      <c r="F486" s="451"/>
      <c r="G486" s="451"/>
      <c r="H486" s="451"/>
      <c r="I486" s="451"/>
      <c r="J486" s="451"/>
      <c r="K486" s="451"/>
      <c r="L486" s="451"/>
      <c r="M486" s="45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row>
    <row r="487" spans="1:49" x14ac:dyDescent="0.15">
      <c r="A487" s="450"/>
      <c r="B487" s="451"/>
      <c r="C487" s="451"/>
      <c r="D487" s="451"/>
      <c r="E487" s="451"/>
      <c r="F487" s="451"/>
      <c r="G487" s="451"/>
      <c r="H487" s="451"/>
      <c r="I487" s="451"/>
      <c r="J487" s="451"/>
      <c r="K487" s="451"/>
      <c r="L487" s="451"/>
      <c r="M487" s="45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c r="AP487" s="32"/>
      <c r="AQ487" s="32"/>
      <c r="AR487" s="32"/>
      <c r="AS487" s="32"/>
      <c r="AT487" s="32"/>
      <c r="AU487" s="32"/>
      <c r="AV487" s="32"/>
      <c r="AW487" s="32"/>
    </row>
    <row r="488" spans="1:49" x14ac:dyDescent="0.15">
      <c r="A488" s="450"/>
      <c r="B488" s="451"/>
      <c r="C488" s="451"/>
      <c r="D488" s="451"/>
      <c r="E488" s="451"/>
      <c r="F488" s="451"/>
      <c r="G488" s="451"/>
      <c r="H488" s="451"/>
      <c r="I488" s="451"/>
      <c r="J488" s="451"/>
      <c r="K488" s="451"/>
      <c r="L488" s="451"/>
      <c r="M488" s="45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c r="AO488" s="32"/>
      <c r="AP488" s="32"/>
      <c r="AQ488" s="32"/>
      <c r="AR488" s="32"/>
      <c r="AS488" s="32"/>
      <c r="AT488" s="32"/>
      <c r="AU488" s="32"/>
      <c r="AV488" s="32"/>
      <c r="AW488" s="32"/>
    </row>
    <row r="489" spans="1:49" x14ac:dyDescent="0.15">
      <c r="A489" s="450"/>
      <c r="B489" s="451"/>
      <c r="C489" s="451"/>
      <c r="D489" s="451"/>
      <c r="E489" s="451"/>
      <c r="F489" s="451"/>
      <c r="G489" s="451"/>
      <c r="H489" s="451"/>
      <c r="I489" s="451"/>
      <c r="J489" s="451"/>
      <c r="K489" s="451"/>
      <c r="L489" s="451"/>
      <c r="M489" s="45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c r="AO489" s="32"/>
      <c r="AP489" s="32"/>
      <c r="AQ489" s="32"/>
      <c r="AR489" s="32"/>
      <c r="AS489" s="32"/>
      <c r="AT489" s="32"/>
      <c r="AU489" s="32"/>
      <c r="AV489" s="32"/>
      <c r="AW489" s="32"/>
    </row>
    <row r="490" spans="1:49" x14ac:dyDescent="0.15">
      <c r="A490" s="450"/>
      <c r="B490" s="451"/>
      <c r="C490" s="451"/>
      <c r="D490" s="451"/>
      <c r="E490" s="451"/>
      <c r="F490" s="451"/>
      <c r="G490" s="451"/>
      <c r="H490" s="451"/>
      <c r="I490" s="451"/>
      <c r="J490" s="451"/>
      <c r="K490" s="451"/>
      <c r="L490" s="451"/>
      <c r="M490" s="45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c r="AO490" s="32"/>
      <c r="AP490" s="32"/>
      <c r="AQ490" s="32"/>
      <c r="AR490" s="32"/>
      <c r="AS490" s="32"/>
      <c r="AT490" s="32"/>
      <c r="AU490" s="32"/>
      <c r="AV490" s="32"/>
      <c r="AW490" s="32"/>
    </row>
    <row r="491" spans="1:49" x14ac:dyDescent="0.15">
      <c r="A491" s="450"/>
      <c r="B491" s="451"/>
      <c r="C491" s="451"/>
      <c r="D491" s="451"/>
      <c r="E491" s="451"/>
      <c r="F491" s="451"/>
      <c r="G491" s="451"/>
      <c r="H491" s="451"/>
      <c r="I491" s="451"/>
      <c r="J491" s="451"/>
      <c r="K491" s="451"/>
      <c r="L491" s="451"/>
      <c r="M491" s="45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2"/>
      <c r="AL491" s="32"/>
      <c r="AM491" s="32"/>
      <c r="AN491" s="32"/>
      <c r="AO491" s="32"/>
      <c r="AP491" s="32"/>
      <c r="AQ491" s="32"/>
      <c r="AR491" s="32"/>
      <c r="AS491" s="32"/>
      <c r="AT491" s="32"/>
      <c r="AU491" s="32"/>
      <c r="AV491" s="32"/>
      <c r="AW491" s="32"/>
    </row>
    <row r="492" spans="1:49" x14ac:dyDescent="0.15">
      <c r="A492" s="450"/>
      <c r="B492" s="451"/>
      <c r="C492" s="451"/>
      <c r="D492" s="451"/>
      <c r="E492" s="451"/>
      <c r="F492" s="451"/>
      <c r="G492" s="451"/>
      <c r="H492" s="451"/>
      <c r="I492" s="451"/>
      <c r="J492" s="451"/>
      <c r="K492" s="451"/>
      <c r="L492" s="451"/>
      <c r="M492" s="45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2"/>
      <c r="AL492" s="32"/>
      <c r="AM492" s="32"/>
      <c r="AN492" s="32"/>
      <c r="AO492" s="32"/>
      <c r="AP492" s="32"/>
      <c r="AQ492" s="32"/>
      <c r="AR492" s="32"/>
      <c r="AS492" s="32"/>
      <c r="AT492" s="32"/>
      <c r="AU492" s="32"/>
      <c r="AV492" s="32"/>
      <c r="AW492" s="32"/>
    </row>
    <row r="493" spans="1:49" x14ac:dyDescent="0.15">
      <c r="A493" s="450"/>
      <c r="B493" s="451"/>
      <c r="C493" s="451"/>
      <c r="D493" s="451"/>
      <c r="E493" s="451"/>
      <c r="F493" s="451"/>
      <c r="G493" s="451"/>
      <c r="H493" s="451"/>
      <c r="I493" s="451"/>
      <c r="J493" s="451"/>
      <c r="K493" s="451"/>
      <c r="L493" s="451"/>
      <c r="M493" s="45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2"/>
      <c r="AL493" s="32"/>
      <c r="AM493" s="32"/>
      <c r="AN493" s="32"/>
      <c r="AO493" s="32"/>
      <c r="AP493" s="32"/>
      <c r="AQ493" s="32"/>
      <c r="AR493" s="32"/>
      <c r="AS493" s="32"/>
      <c r="AT493" s="32"/>
      <c r="AU493" s="32"/>
      <c r="AV493" s="32"/>
      <c r="AW493" s="32"/>
    </row>
    <row r="494" spans="1:49" x14ac:dyDescent="0.15">
      <c r="A494" s="450"/>
      <c r="B494" s="451"/>
      <c r="C494" s="451"/>
      <c r="D494" s="451"/>
      <c r="E494" s="451"/>
      <c r="F494" s="451"/>
      <c r="G494" s="451"/>
      <c r="H494" s="451"/>
      <c r="I494" s="451"/>
      <c r="J494" s="451"/>
      <c r="K494" s="451"/>
      <c r="L494" s="451"/>
      <c r="M494" s="45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2"/>
      <c r="AL494" s="32"/>
      <c r="AM494" s="32"/>
      <c r="AN494" s="32"/>
      <c r="AO494" s="32"/>
      <c r="AP494" s="32"/>
      <c r="AQ494" s="32"/>
      <c r="AR494" s="32"/>
      <c r="AS494" s="32"/>
      <c r="AT494" s="32"/>
      <c r="AU494" s="32"/>
      <c r="AV494" s="32"/>
      <c r="AW494" s="32"/>
    </row>
    <row r="495" spans="1:49" x14ac:dyDescent="0.15">
      <c r="A495" s="450"/>
      <c r="B495" s="451"/>
      <c r="C495" s="451"/>
      <c r="D495" s="451"/>
      <c r="E495" s="451"/>
      <c r="F495" s="451"/>
      <c r="G495" s="451"/>
      <c r="H495" s="451"/>
      <c r="I495" s="451"/>
      <c r="J495" s="451"/>
      <c r="K495" s="451"/>
      <c r="L495" s="451"/>
      <c r="M495" s="45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2"/>
      <c r="AL495" s="32"/>
      <c r="AM495" s="32"/>
      <c r="AN495" s="32"/>
      <c r="AO495" s="32"/>
      <c r="AP495" s="32"/>
      <c r="AQ495" s="32"/>
      <c r="AR495" s="32"/>
      <c r="AS495" s="32"/>
      <c r="AT495" s="32"/>
      <c r="AU495" s="32"/>
      <c r="AV495" s="32"/>
      <c r="AW495" s="32"/>
    </row>
    <row r="496" spans="1:49" x14ac:dyDescent="0.15">
      <c r="A496" s="450"/>
      <c r="B496" s="451"/>
      <c r="C496" s="451"/>
      <c r="D496" s="451"/>
      <c r="E496" s="451"/>
      <c r="F496" s="451"/>
      <c r="G496" s="451"/>
      <c r="H496" s="451"/>
      <c r="I496" s="451"/>
      <c r="J496" s="451"/>
      <c r="K496" s="451"/>
      <c r="L496" s="451"/>
      <c r="M496" s="45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row>
    <row r="497" spans="1:49" x14ac:dyDescent="0.15">
      <c r="A497" s="450"/>
      <c r="B497" s="451"/>
      <c r="C497" s="451"/>
      <c r="D497" s="451"/>
      <c r="E497" s="451"/>
      <c r="F497" s="451"/>
      <c r="G497" s="451"/>
      <c r="H497" s="451"/>
      <c r="I497" s="451"/>
      <c r="J497" s="451"/>
      <c r="K497" s="451"/>
      <c r="L497" s="451"/>
      <c r="M497" s="45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c r="AO497" s="32"/>
      <c r="AP497" s="32"/>
      <c r="AQ497" s="32"/>
      <c r="AR497" s="32"/>
      <c r="AS497" s="32"/>
      <c r="AT497" s="32"/>
      <c r="AU497" s="32"/>
      <c r="AV497" s="32"/>
      <c r="AW497" s="32"/>
    </row>
    <row r="498" spans="1:49" x14ac:dyDescent="0.15">
      <c r="A498" s="450"/>
      <c r="B498" s="451"/>
      <c r="C498" s="451"/>
      <c r="D498" s="451"/>
      <c r="E498" s="451"/>
      <c r="F498" s="451"/>
      <c r="G498" s="451"/>
      <c r="H498" s="451"/>
      <c r="I498" s="451"/>
      <c r="J498" s="451"/>
      <c r="K498" s="451"/>
      <c r="L498" s="451"/>
      <c r="M498" s="45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2"/>
      <c r="AL498" s="32"/>
      <c r="AM498" s="32"/>
      <c r="AN498" s="32"/>
      <c r="AO498" s="32"/>
      <c r="AP498" s="32"/>
      <c r="AQ498" s="32"/>
      <c r="AR498" s="32"/>
      <c r="AS498" s="32"/>
      <c r="AT498" s="32"/>
      <c r="AU498" s="32"/>
      <c r="AV498" s="32"/>
      <c r="AW498" s="32"/>
    </row>
    <row r="499" spans="1:49" x14ac:dyDescent="0.15">
      <c r="A499" s="450"/>
      <c r="B499" s="451"/>
      <c r="C499" s="451"/>
      <c r="D499" s="451"/>
      <c r="E499" s="451"/>
      <c r="F499" s="451"/>
      <c r="G499" s="451"/>
      <c r="H499" s="451"/>
      <c r="I499" s="451"/>
      <c r="J499" s="451"/>
      <c r="K499" s="451"/>
      <c r="L499" s="451"/>
      <c r="M499" s="45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2"/>
      <c r="AL499" s="32"/>
      <c r="AM499" s="32"/>
      <c r="AN499" s="32"/>
      <c r="AO499" s="32"/>
      <c r="AP499" s="32"/>
      <c r="AQ499" s="32"/>
      <c r="AR499" s="32"/>
      <c r="AS499" s="32"/>
      <c r="AT499" s="32"/>
      <c r="AU499" s="32"/>
      <c r="AV499" s="32"/>
      <c r="AW499" s="32"/>
    </row>
    <row r="500" spans="1:49" x14ac:dyDescent="0.15">
      <c r="A500" s="450"/>
      <c r="B500" s="451"/>
      <c r="C500" s="451"/>
      <c r="D500" s="451"/>
      <c r="E500" s="451"/>
      <c r="F500" s="451"/>
      <c r="G500" s="451"/>
      <c r="H500" s="451"/>
      <c r="I500" s="451"/>
      <c r="J500" s="451"/>
      <c r="K500" s="451"/>
      <c r="L500" s="451"/>
      <c r="M500" s="45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2"/>
      <c r="AL500" s="32"/>
      <c r="AM500" s="32"/>
      <c r="AN500" s="32"/>
      <c r="AO500" s="32"/>
      <c r="AP500" s="32"/>
      <c r="AQ500" s="32"/>
      <c r="AR500" s="32"/>
      <c r="AS500" s="32"/>
      <c r="AT500" s="32"/>
      <c r="AU500" s="32"/>
      <c r="AV500" s="32"/>
      <c r="AW500" s="32"/>
    </row>
    <row r="501" spans="1:49" x14ac:dyDescent="0.15">
      <c r="A501" s="450"/>
      <c r="B501" s="451"/>
      <c r="C501" s="451"/>
      <c r="D501" s="451"/>
      <c r="E501" s="451"/>
      <c r="F501" s="451"/>
      <c r="G501" s="451"/>
      <c r="H501" s="451"/>
      <c r="I501" s="451"/>
      <c r="J501" s="451"/>
      <c r="K501" s="451"/>
      <c r="L501" s="451"/>
      <c r="M501" s="45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2"/>
      <c r="AL501" s="32"/>
      <c r="AM501" s="32"/>
      <c r="AN501" s="32"/>
      <c r="AO501" s="32"/>
      <c r="AP501" s="32"/>
      <c r="AQ501" s="32"/>
      <c r="AR501" s="32"/>
      <c r="AS501" s="32"/>
      <c r="AT501" s="32"/>
      <c r="AU501" s="32"/>
      <c r="AV501" s="32"/>
      <c r="AW501" s="32"/>
    </row>
    <row r="502" spans="1:49" x14ac:dyDescent="0.15">
      <c r="A502" s="450"/>
      <c r="B502" s="451"/>
      <c r="C502" s="451"/>
      <c r="D502" s="451"/>
      <c r="E502" s="451"/>
      <c r="F502" s="451"/>
      <c r="G502" s="451"/>
      <c r="H502" s="451"/>
      <c r="I502" s="451"/>
      <c r="J502" s="451"/>
      <c r="K502" s="451"/>
      <c r="L502" s="451"/>
      <c r="M502" s="45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2"/>
      <c r="AL502" s="32"/>
      <c r="AM502" s="32"/>
      <c r="AN502" s="32"/>
      <c r="AO502" s="32"/>
      <c r="AP502" s="32"/>
      <c r="AQ502" s="32"/>
      <c r="AR502" s="32"/>
      <c r="AS502" s="32"/>
      <c r="AT502" s="32"/>
      <c r="AU502" s="32"/>
      <c r="AV502" s="32"/>
      <c r="AW502" s="32"/>
    </row>
    <row r="503" spans="1:49" x14ac:dyDescent="0.15">
      <c r="A503" s="453"/>
      <c r="B503" s="454"/>
      <c r="C503" s="454"/>
      <c r="D503" s="454"/>
      <c r="E503" s="454"/>
      <c r="F503" s="454"/>
      <c r="G503" s="454"/>
      <c r="H503" s="454"/>
      <c r="I503" s="454"/>
      <c r="J503" s="454"/>
      <c r="K503" s="454"/>
      <c r="L503" s="454"/>
      <c r="M503" s="455"/>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2"/>
      <c r="AL503" s="32"/>
      <c r="AM503" s="32"/>
      <c r="AN503" s="32"/>
      <c r="AO503" s="32"/>
      <c r="AP503" s="32"/>
      <c r="AQ503" s="32"/>
      <c r="AR503" s="32"/>
      <c r="AS503" s="32"/>
      <c r="AT503" s="32"/>
      <c r="AU503" s="32"/>
      <c r="AV503" s="32"/>
      <c r="AW503" s="32"/>
    </row>
  </sheetData>
  <sheetProtection password="CBEF" sheet="1" objects="1" scenarios="1" selectLockedCells="1" selectUnlockedCells="1"/>
  <mergeCells count="8">
    <mergeCell ref="A469:M503"/>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8" scale="89" fitToHeight="0" orientation="landscape" r:id="rId1"/>
  <headerFooter>
    <oddFooter>&amp;C&amp;P</oddFooter>
  </headerFooter>
  <rowBreaks count="7" manualBreakCount="7">
    <brk id="45" max="12" man="1"/>
    <brk id="108" max="12" man="1"/>
    <brk id="151" max="12" man="1"/>
    <brk id="222" max="12" man="1"/>
    <brk id="295" max="12" man="1"/>
    <brk id="372" max="12" man="1"/>
    <brk id="428"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510"/>
  <sheetViews>
    <sheetView showGridLines="0" zoomScaleNormal="100" zoomScaleSheetLayoutView="100" zoomScalePageLayoutView="70" workbookViewId="0">
      <selection sqref="A1:M1"/>
    </sheetView>
  </sheetViews>
  <sheetFormatPr defaultColWidth="9" defaultRowHeight="10.5" x14ac:dyDescent="0.15"/>
  <cols>
    <col min="1" max="1" width="3.125" style="8" customWidth="1"/>
    <col min="2" max="2" width="15.375" style="5" customWidth="1"/>
    <col min="3" max="3" width="4.5" style="8" bestFit="1" customWidth="1"/>
    <col min="4" max="4" width="25.125" style="5" customWidth="1"/>
    <col min="5" max="5" width="2.625" style="8" customWidth="1"/>
    <col min="6" max="6" width="49.125" style="5" customWidth="1"/>
    <col min="7" max="7" width="52.25" style="8" customWidth="1"/>
    <col min="8" max="8" width="14.375" style="8" customWidth="1"/>
    <col min="9" max="9" width="15.625" style="5" customWidth="1"/>
    <col min="10" max="10" width="60.625" style="8" customWidth="1"/>
    <col min="11" max="11" width="16.75" style="8" customWidth="1"/>
    <col min="12" max="12" width="11.375" style="8" customWidth="1"/>
    <col min="13" max="13" width="31.25" style="5" customWidth="1"/>
    <col min="14" max="16384" width="9" style="5"/>
  </cols>
  <sheetData>
    <row r="1" spans="1:13" ht="14.25" x14ac:dyDescent="0.15">
      <c r="A1" s="456" t="s">
        <v>2282</v>
      </c>
      <c r="B1" s="456"/>
      <c r="C1" s="456"/>
      <c r="D1" s="456"/>
      <c r="E1" s="456"/>
      <c r="F1" s="456"/>
      <c r="G1" s="456"/>
      <c r="H1" s="456"/>
      <c r="I1" s="456"/>
      <c r="J1" s="456"/>
      <c r="K1" s="456"/>
      <c r="L1" s="456"/>
      <c r="M1" s="456"/>
    </row>
    <row r="2" spans="1:13" ht="14.25" x14ac:dyDescent="0.15">
      <c r="A2" s="33"/>
      <c r="B2" s="34"/>
      <c r="C2" s="33"/>
      <c r="D2" s="34"/>
      <c r="E2" s="33"/>
      <c r="F2" s="34"/>
      <c r="G2" s="33"/>
      <c r="H2" s="34"/>
      <c r="I2" s="34"/>
      <c r="J2" s="33"/>
      <c r="K2" s="33"/>
      <c r="L2" s="33"/>
      <c r="M2" s="35"/>
    </row>
    <row r="3" spans="1:13" ht="14.25" x14ac:dyDescent="0.15">
      <c r="A3" s="457" t="s">
        <v>15</v>
      </c>
      <c r="B3" s="457"/>
      <c r="C3" s="457"/>
      <c r="D3" s="457"/>
      <c r="E3" s="36"/>
      <c r="F3" s="36"/>
      <c r="G3" s="36"/>
      <c r="H3" s="457"/>
      <c r="I3" s="457"/>
      <c r="J3" s="458" t="s">
        <v>2283</v>
      </c>
      <c r="K3" s="458"/>
      <c r="L3" s="458"/>
      <c r="M3" s="458"/>
    </row>
    <row r="4" spans="1:13" ht="21" x14ac:dyDescent="0.15">
      <c r="A4" s="459" t="s">
        <v>651</v>
      </c>
      <c r="B4" s="460"/>
      <c r="C4" s="459" t="s">
        <v>652</v>
      </c>
      <c r="D4" s="461"/>
      <c r="E4" s="459" t="s">
        <v>653</v>
      </c>
      <c r="F4" s="461"/>
      <c r="G4" s="37" t="s">
        <v>654</v>
      </c>
      <c r="H4" s="38" t="s">
        <v>655</v>
      </c>
      <c r="I4" s="37" t="s">
        <v>656</v>
      </c>
      <c r="J4" s="37" t="s">
        <v>657</v>
      </c>
      <c r="K4" s="40" t="s">
        <v>658</v>
      </c>
      <c r="L4" s="40" t="s">
        <v>659</v>
      </c>
      <c r="M4" s="41" t="s">
        <v>660</v>
      </c>
    </row>
    <row r="5" spans="1:13" ht="62.1" customHeight="1" x14ac:dyDescent="0.15">
      <c r="A5" s="42">
        <v>14</v>
      </c>
      <c r="B5" s="43" t="s">
        <v>661</v>
      </c>
      <c r="C5" s="44">
        <v>2</v>
      </c>
      <c r="D5" s="43" t="s">
        <v>662</v>
      </c>
      <c r="E5" s="42" t="s">
        <v>663</v>
      </c>
      <c r="F5" s="43" t="s">
        <v>664</v>
      </c>
      <c r="G5" s="55" t="s">
        <v>2284</v>
      </c>
      <c r="H5" s="54" t="s">
        <v>666</v>
      </c>
      <c r="I5" s="46" t="s">
        <v>667</v>
      </c>
      <c r="J5" s="55" t="s">
        <v>2285</v>
      </c>
      <c r="K5" s="46" t="s">
        <v>669</v>
      </c>
      <c r="L5" s="70" t="s">
        <v>670</v>
      </c>
      <c r="M5" s="46" t="s">
        <v>671</v>
      </c>
    </row>
    <row r="6" spans="1:13" ht="51.6" customHeight="1" x14ac:dyDescent="0.15">
      <c r="A6" s="57"/>
      <c r="B6" s="62"/>
      <c r="C6" s="152"/>
      <c r="D6" s="62"/>
      <c r="E6" s="57"/>
      <c r="F6" s="62"/>
      <c r="G6" s="55" t="s">
        <v>2286</v>
      </c>
      <c r="H6" s="56"/>
      <c r="I6" s="48"/>
      <c r="J6" s="55" t="s">
        <v>2287</v>
      </c>
      <c r="K6" s="48"/>
      <c r="L6" s="77"/>
      <c r="M6" s="48"/>
    </row>
    <row r="7" spans="1:13" ht="51.6" customHeight="1" x14ac:dyDescent="0.15">
      <c r="A7" s="49"/>
      <c r="B7" s="50"/>
      <c r="C7" s="152"/>
      <c r="D7" s="50"/>
      <c r="E7" s="49"/>
      <c r="F7" s="50"/>
      <c r="G7" s="55" t="s">
        <v>2288</v>
      </c>
      <c r="H7" s="58"/>
      <c r="I7" s="52"/>
      <c r="J7" s="55" t="s">
        <v>2289</v>
      </c>
      <c r="K7" s="52"/>
      <c r="L7" s="83"/>
      <c r="M7" s="52"/>
    </row>
    <row r="8" spans="1:13" ht="72.599999999999994" customHeight="1" x14ac:dyDescent="0.15">
      <c r="A8" s="42">
        <v>22</v>
      </c>
      <c r="B8" s="43" t="s">
        <v>477</v>
      </c>
      <c r="C8" s="149"/>
      <c r="D8" s="43" t="s">
        <v>674</v>
      </c>
      <c r="E8" s="45" t="s">
        <v>675</v>
      </c>
      <c r="F8" s="90" t="s">
        <v>676</v>
      </c>
      <c r="G8" s="55" t="s">
        <v>677</v>
      </c>
      <c r="H8" s="46" t="s">
        <v>2290</v>
      </c>
      <c r="I8" s="46" t="s">
        <v>674</v>
      </c>
      <c r="J8" s="55" t="s">
        <v>678</v>
      </c>
      <c r="K8" s="55" t="s">
        <v>72</v>
      </c>
      <c r="L8" s="70" t="s">
        <v>679</v>
      </c>
      <c r="M8" s="70" t="s">
        <v>680</v>
      </c>
    </row>
    <row r="9" spans="1:13" ht="41.1" customHeight="1" x14ac:dyDescent="0.15">
      <c r="A9" s="57"/>
      <c r="B9" s="62"/>
      <c r="C9" s="142"/>
      <c r="D9" s="62"/>
      <c r="E9" s="45" t="s">
        <v>663</v>
      </c>
      <c r="F9" s="90" t="s">
        <v>681</v>
      </c>
      <c r="G9" s="55" t="s">
        <v>682</v>
      </c>
      <c r="H9" s="48"/>
      <c r="I9" s="48"/>
      <c r="J9" s="55" t="s">
        <v>294</v>
      </c>
      <c r="K9" s="55" t="s">
        <v>2</v>
      </c>
      <c r="L9" s="77"/>
      <c r="M9" s="77"/>
    </row>
    <row r="10" spans="1:13" ht="41.1" customHeight="1" x14ac:dyDescent="0.15">
      <c r="A10" s="57"/>
      <c r="B10" s="62"/>
      <c r="C10" s="142"/>
      <c r="D10" s="62"/>
      <c r="E10" s="42" t="s">
        <v>89</v>
      </c>
      <c r="F10" s="43" t="s">
        <v>683</v>
      </c>
      <c r="G10" s="55" t="s">
        <v>684</v>
      </c>
      <c r="H10" s="48"/>
      <c r="I10" s="48"/>
      <c r="J10" s="55" t="s">
        <v>421</v>
      </c>
      <c r="K10" s="70" t="s">
        <v>518</v>
      </c>
      <c r="L10" s="77"/>
      <c r="M10" s="77"/>
    </row>
    <row r="11" spans="1:13" ht="41.1" customHeight="1" x14ac:dyDescent="0.15">
      <c r="A11" s="57"/>
      <c r="B11" s="62"/>
      <c r="C11" s="142"/>
      <c r="D11" s="62"/>
      <c r="E11" s="49"/>
      <c r="F11" s="50"/>
      <c r="G11" s="55" t="s">
        <v>0</v>
      </c>
      <c r="H11" s="48"/>
      <c r="I11" s="48"/>
      <c r="J11" s="55" t="s">
        <v>295</v>
      </c>
      <c r="K11" s="83"/>
      <c r="L11" s="77"/>
      <c r="M11" s="83"/>
    </row>
    <row r="12" spans="1:13" ht="51.6" customHeight="1" x14ac:dyDescent="0.15">
      <c r="A12" s="49"/>
      <c r="B12" s="50"/>
      <c r="C12" s="142"/>
      <c r="D12" s="50"/>
      <c r="E12" s="45" t="s">
        <v>685</v>
      </c>
      <c r="F12" s="90" t="s">
        <v>686</v>
      </c>
      <c r="G12" s="55" t="s">
        <v>687</v>
      </c>
      <c r="H12" s="52"/>
      <c r="I12" s="52"/>
      <c r="J12" s="55" t="s">
        <v>422</v>
      </c>
      <c r="K12" s="55" t="s">
        <v>688</v>
      </c>
      <c r="L12" s="83"/>
      <c r="M12" s="55" t="s">
        <v>73</v>
      </c>
    </row>
    <row r="13" spans="1:13" ht="72.599999999999994" customHeight="1" x14ac:dyDescent="0.15">
      <c r="A13" s="110">
        <v>25</v>
      </c>
      <c r="B13" s="60" t="s">
        <v>689</v>
      </c>
      <c r="C13" s="149"/>
      <c r="D13" s="60" t="s">
        <v>690</v>
      </c>
      <c r="E13" s="87" t="s">
        <v>675</v>
      </c>
      <c r="F13" s="88" t="s">
        <v>691</v>
      </c>
      <c r="G13" s="55" t="s">
        <v>696</v>
      </c>
      <c r="H13" s="70" t="s">
        <v>689</v>
      </c>
      <c r="I13" s="70" t="s">
        <v>690</v>
      </c>
      <c r="J13" s="55" t="s">
        <v>2291</v>
      </c>
      <c r="K13" s="55" t="s">
        <v>688</v>
      </c>
      <c r="L13" s="70" t="s">
        <v>694</v>
      </c>
      <c r="M13" s="46" t="s">
        <v>695</v>
      </c>
    </row>
    <row r="14" spans="1:13" ht="51.6" customHeight="1" x14ac:dyDescent="0.15">
      <c r="A14" s="107"/>
      <c r="B14" s="64"/>
      <c r="C14" s="150"/>
      <c r="D14" s="64"/>
      <c r="E14" s="87" t="s">
        <v>663</v>
      </c>
      <c r="F14" s="88" t="s">
        <v>700</v>
      </c>
      <c r="G14" s="55" t="s">
        <v>2292</v>
      </c>
      <c r="H14" s="83"/>
      <c r="I14" s="83"/>
      <c r="J14" s="55" t="s">
        <v>2291</v>
      </c>
      <c r="K14" s="55" t="s">
        <v>669</v>
      </c>
      <c r="L14" s="83"/>
      <c r="M14" s="52"/>
    </row>
    <row r="15" spans="1:13" s="7" customFormat="1" ht="41.1" customHeight="1" x14ac:dyDescent="0.15">
      <c r="A15" s="110">
        <v>50</v>
      </c>
      <c r="B15" s="60" t="s">
        <v>714</v>
      </c>
      <c r="C15" s="91">
        <v>1</v>
      </c>
      <c r="D15" s="60" t="s">
        <v>715</v>
      </c>
      <c r="E15" s="59" t="s">
        <v>675</v>
      </c>
      <c r="F15" s="43" t="s">
        <v>716</v>
      </c>
      <c r="G15" s="69" t="s">
        <v>717</v>
      </c>
      <c r="H15" s="70" t="s">
        <v>714</v>
      </c>
      <c r="I15" s="70" t="s">
        <v>715</v>
      </c>
      <c r="J15" s="69" t="s">
        <v>718</v>
      </c>
      <c r="K15" s="46" t="s">
        <v>1</v>
      </c>
      <c r="L15" s="70" t="s">
        <v>719</v>
      </c>
      <c r="M15" s="70" t="s">
        <v>680</v>
      </c>
    </row>
    <row r="16" spans="1:13" s="7" customFormat="1" ht="51.6" customHeight="1" x14ac:dyDescent="0.15">
      <c r="A16" s="84"/>
      <c r="B16" s="47"/>
      <c r="C16" s="85"/>
      <c r="D16" s="47"/>
      <c r="E16" s="61"/>
      <c r="F16" s="62"/>
      <c r="G16" s="55" t="s">
        <v>720</v>
      </c>
      <c r="H16" s="77"/>
      <c r="I16" s="77"/>
      <c r="J16" s="69" t="s">
        <v>2293</v>
      </c>
      <c r="K16" s="48"/>
      <c r="L16" s="77"/>
      <c r="M16" s="77"/>
    </row>
    <row r="17" spans="1:13" s="7" customFormat="1" ht="51.6" customHeight="1" x14ac:dyDescent="0.15">
      <c r="A17" s="84"/>
      <c r="B17" s="47"/>
      <c r="C17" s="85"/>
      <c r="D17" s="47"/>
      <c r="E17" s="61"/>
      <c r="F17" s="62"/>
      <c r="G17" s="55" t="s">
        <v>2294</v>
      </c>
      <c r="H17" s="77"/>
      <c r="I17" s="77"/>
      <c r="J17" s="55" t="s">
        <v>2295</v>
      </c>
      <c r="K17" s="48"/>
      <c r="L17" s="77"/>
      <c r="M17" s="77"/>
    </row>
    <row r="18" spans="1:13" s="7" customFormat="1" ht="41.1" customHeight="1" x14ac:dyDescent="0.15">
      <c r="A18" s="84"/>
      <c r="B18" s="47"/>
      <c r="C18" s="85"/>
      <c r="D18" s="47"/>
      <c r="E18" s="61"/>
      <c r="F18" s="62"/>
      <c r="G18" s="69" t="s">
        <v>2296</v>
      </c>
      <c r="H18" s="77"/>
      <c r="I18" s="77"/>
      <c r="J18" s="69" t="s">
        <v>2297</v>
      </c>
      <c r="K18" s="48"/>
      <c r="L18" s="77"/>
      <c r="M18" s="77"/>
    </row>
    <row r="19" spans="1:13" s="7" customFormat="1" ht="41.1" customHeight="1" x14ac:dyDescent="0.15">
      <c r="A19" s="84"/>
      <c r="B19" s="47"/>
      <c r="C19" s="85"/>
      <c r="D19" s="47"/>
      <c r="E19" s="61"/>
      <c r="F19" s="62"/>
      <c r="G19" s="69" t="s">
        <v>17</v>
      </c>
      <c r="H19" s="77"/>
      <c r="I19" s="77"/>
      <c r="J19" s="69" t="s">
        <v>214</v>
      </c>
      <c r="K19" s="48"/>
      <c r="L19" s="77"/>
      <c r="M19" s="77"/>
    </row>
    <row r="20" spans="1:13" s="7" customFormat="1" ht="41.1" customHeight="1" x14ac:dyDescent="0.15">
      <c r="A20" s="84"/>
      <c r="B20" s="47"/>
      <c r="C20" s="85"/>
      <c r="D20" s="47"/>
      <c r="E20" s="61"/>
      <c r="F20" s="62"/>
      <c r="G20" s="69" t="s">
        <v>2298</v>
      </c>
      <c r="H20" s="77"/>
      <c r="I20" s="77"/>
      <c r="J20" s="69" t="s">
        <v>2299</v>
      </c>
      <c r="K20" s="48"/>
      <c r="L20" s="77"/>
      <c r="M20" s="77"/>
    </row>
    <row r="21" spans="1:13" s="7" customFormat="1" ht="41.1" customHeight="1" x14ac:dyDescent="0.15">
      <c r="A21" s="84"/>
      <c r="B21" s="47"/>
      <c r="C21" s="85"/>
      <c r="D21" s="47"/>
      <c r="E21" s="61"/>
      <c r="F21" s="62"/>
      <c r="G21" s="69" t="s">
        <v>2300</v>
      </c>
      <c r="H21" s="77"/>
      <c r="I21" s="77"/>
      <c r="J21" s="69" t="s">
        <v>2301</v>
      </c>
      <c r="K21" s="48"/>
      <c r="L21" s="77"/>
      <c r="M21" s="77"/>
    </row>
    <row r="22" spans="1:13" s="7" customFormat="1" ht="41.1" customHeight="1" x14ac:dyDescent="0.15">
      <c r="A22" s="84"/>
      <c r="B22" s="47"/>
      <c r="C22" s="85"/>
      <c r="D22" s="47"/>
      <c r="E22" s="63"/>
      <c r="F22" s="50"/>
      <c r="G22" s="69" t="s">
        <v>479</v>
      </c>
      <c r="H22" s="77"/>
      <c r="I22" s="77"/>
      <c r="J22" s="69" t="s">
        <v>297</v>
      </c>
      <c r="K22" s="52"/>
      <c r="L22" s="77"/>
      <c r="M22" s="77"/>
    </row>
    <row r="23" spans="1:13" s="7" customFormat="1" ht="62.1" customHeight="1" x14ac:dyDescent="0.15">
      <c r="A23" s="84"/>
      <c r="B23" s="47"/>
      <c r="C23" s="85"/>
      <c r="D23" s="47"/>
      <c r="E23" s="87" t="s">
        <v>685</v>
      </c>
      <c r="F23" s="88" t="s">
        <v>729</v>
      </c>
      <c r="G23" s="55" t="s">
        <v>730</v>
      </c>
      <c r="H23" s="164"/>
      <c r="I23" s="77"/>
      <c r="J23" s="55" t="s">
        <v>2302</v>
      </c>
      <c r="K23" s="55" t="s">
        <v>1</v>
      </c>
      <c r="L23" s="77"/>
      <c r="M23" s="77"/>
    </row>
    <row r="24" spans="1:13" s="7" customFormat="1" ht="62.1" customHeight="1" x14ac:dyDescent="0.15">
      <c r="A24" s="84"/>
      <c r="B24" s="47"/>
      <c r="C24" s="85"/>
      <c r="D24" s="47"/>
      <c r="E24" s="59" t="s">
        <v>737</v>
      </c>
      <c r="F24" s="60" t="s">
        <v>738</v>
      </c>
      <c r="G24" s="69" t="s">
        <v>2303</v>
      </c>
      <c r="H24" s="164"/>
      <c r="I24" s="77"/>
      <c r="J24" s="69" t="s">
        <v>2304</v>
      </c>
      <c r="K24" s="46" t="s">
        <v>1</v>
      </c>
      <c r="L24" s="77"/>
      <c r="M24" s="77"/>
    </row>
    <row r="25" spans="1:13" s="7" customFormat="1" ht="62.1" customHeight="1" x14ac:dyDescent="0.15">
      <c r="A25" s="84"/>
      <c r="B25" s="47"/>
      <c r="C25" s="85"/>
      <c r="D25" s="47"/>
      <c r="E25" s="61"/>
      <c r="F25" s="47"/>
      <c r="G25" s="69" t="s">
        <v>2305</v>
      </c>
      <c r="H25" s="164"/>
      <c r="I25" s="77"/>
      <c r="J25" s="69" t="s">
        <v>2306</v>
      </c>
      <c r="K25" s="48"/>
      <c r="L25" s="77"/>
      <c r="M25" s="77"/>
    </row>
    <row r="26" spans="1:13" s="7" customFormat="1" ht="41.1" customHeight="1" x14ac:dyDescent="0.15">
      <c r="A26" s="84"/>
      <c r="B26" s="47"/>
      <c r="C26" s="85"/>
      <c r="D26" s="47"/>
      <c r="E26" s="61"/>
      <c r="F26" s="47"/>
      <c r="G26" s="69" t="s">
        <v>2307</v>
      </c>
      <c r="H26" s="164"/>
      <c r="I26" s="77"/>
      <c r="J26" s="69" t="s">
        <v>2308</v>
      </c>
      <c r="K26" s="48"/>
      <c r="L26" s="77"/>
      <c r="M26" s="77"/>
    </row>
    <row r="27" spans="1:13" s="7" customFormat="1" ht="41.1" customHeight="1" x14ac:dyDescent="0.15">
      <c r="A27" s="84"/>
      <c r="B27" s="47"/>
      <c r="C27" s="85"/>
      <c r="D27" s="47"/>
      <c r="E27" s="61"/>
      <c r="F27" s="47"/>
      <c r="G27" s="69" t="s">
        <v>2309</v>
      </c>
      <c r="H27" s="164"/>
      <c r="I27" s="77"/>
      <c r="J27" s="69" t="s">
        <v>2310</v>
      </c>
      <c r="K27" s="52"/>
      <c r="L27" s="83"/>
      <c r="M27" s="83"/>
    </row>
    <row r="28" spans="1:13" s="7" customFormat="1" ht="51.6" customHeight="1" x14ac:dyDescent="0.15">
      <c r="A28" s="84"/>
      <c r="B28" s="47"/>
      <c r="C28" s="85"/>
      <c r="D28" s="47"/>
      <c r="E28" s="61"/>
      <c r="F28" s="47"/>
      <c r="G28" s="69" t="s">
        <v>749</v>
      </c>
      <c r="H28" s="164"/>
      <c r="I28" s="77"/>
      <c r="J28" s="69" t="s">
        <v>2311</v>
      </c>
      <c r="K28" s="55" t="s">
        <v>78</v>
      </c>
      <c r="L28" s="69" t="s">
        <v>751</v>
      </c>
      <c r="M28" s="55" t="s">
        <v>752</v>
      </c>
    </row>
    <row r="29" spans="1:13" s="7" customFormat="1" ht="41.1" customHeight="1" x14ac:dyDescent="0.15">
      <c r="A29" s="84"/>
      <c r="B29" s="47"/>
      <c r="C29" s="85"/>
      <c r="D29" s="47"/>
      <c r="E29" s="63"/>
      <c r="F29" s="64"/>
      <c r="G29" s="69" t="s">
        <v>2312</v>
      </c>
      <c r="H29" s="164"/>
      <c r="I29" s="77"/>
      <c r="J29" s="69" t="s">
        <v>2313</v>
      </c>
      <c r="K29" s="137" t="s">
        <v>2</v>
      </c>
      <c r="L29" s="97" t="s">
        <v>719</v>
      </c>
      <c r="M29" s="70" t="s">
        <v>680</v>
      </c>
    </row>
    <row r="30" spans="1:13" s="7" customFormat="1" ht="41.1" customHeight="1" x14ac:dyDescent="0.15">
      <c r="A30" s="84"/>
      <c r="B30" s="47"/>
      <c r="C30" s="85"/>
      <c r="D30" s="47"/>
      <c r="E30" s="59" t="s">
        <v>97</v>
      </c>
      <c r="F30" s="60" t="s">
        <v>763</v>
      </c>
      <c r="G30" s="69" t="s">
        <v>764</v>
      </c>
      <c r="H30" s="164"/>
      <c r="I30" s="77"/>
      <c r="J30" s="69" t="s">
        <v>2314</v>
      </c>
      <c r="K30" s="70" t="s">
        <v>78</v>
      </c>
      <c r="L30" s="94"/>
      <c r="M30" s="77"/>
    </row>
    <row r="31" spans="1:13" s="7" customFormat="1" ht="51.6" customHeight="1" x14ac:dyDescent="0.15">
      <c r="A31" s="84"/>
      <c r="B31" s="47"/>
      <c r="C31" s="85"/>
      <c r="D31" s="47"/>
      <c r="E31" s="61"/>
      <c r="F31" s="47"/>
      <c r="G31" s="69" t="s">
        <v>2315</v>
      </c>
      <c r="H31" s="164"/>
      <c r="I31" s="77"/>
      <c r="J31" s="69" t="s">
        <v>2316</v>
      </c>
      <c r="K31" s="77"/>
      <c r="L31" s="94"/>
      <c r="M31" s="77"/>
    </row>
    <row r="32" spans="1:13" s="7" customFormat="1" ht="41.1" customHeight="1" x14ac:dyDescent="0.15">
      <c r="A32" s="84"/>
      <c r="B32" s="47"/>
      <c r="C32" s="85"/>
      <c r="D32" s="47"/>
      <c r="E32" s="63"/>
      <c r="F32" s="64"/>
      <c r="G32" s="69" t="s">
        <v>2317</v>
      </c>
      <c r="H32" s="164"/>
      <c r="I32" s="77"/>
      <c r="J32" s="69" t="s">
        <v>2318</v>
      </c>
      <c r="K32" s="83"/>
      <c r="L32" s="94"/>
      <c r="M32" s="77"/>
    </row>
    <row r="33" spans="1:13" s="7" customFormat="1" ht="62.1" customHeight="1" x14ac:dyDescent="0.15">
      <c r="A33" s="84"/>
      <c r="B33" s="47"/>
      <c r="C33" s="92"/>
      <c r="D33" s="64"/>
      <c r="E33" s="87" t="s">
        <v>1084</v>
      </c>
      <c r="F33" s="88" t="s">
        <v>2319</v>
      </c>
      <c r="G33" s="69" t="s">
        <v>2320</v>
      </c>
      <c r="H33" s="164"/>
      <c r="I33" s="83"/>
      <c r="J33" s="69" t="s">
        <v>2321</v>
      </c>
      <c r="K33" s="55" t="s">
        <v>2322</v>
      </c>
      <c r="L33" s="101"/>
      <c r="M33" s="83"/>
    </row>
    <row r="34" spans="1:13" s="7" customFormat="1" ht="41.1" customHeight="1" x14ac:dyDescent="0.15">
      <c r="A34" s="84"/>
      <c r="B34" s="47"/>
      <c r="C34" s="112">
        <v>2</v>
      </c>
      <c r="D34" s="88" t="s">
        <v>21</v>
      </c>
      <c r="E34" s="87" t="s">
        <v>675</v>
      </c>
      <c r="F34" s="88" t="s">
        <v>777</v>
      </c>
      <c r="G34" s="69" t="s">
        <v>2323</v>
      </c>
      <c r="H34" s="164"/>
      <c r="I34" s="69" t="s">
        <v>21</v>
      </c>
      <c r="J34" s="69" t="s">
        <v>218</v>
      </c>
      <c r="K34" s="55" t="s">
        <v>1</v>
      </c>
      <c r="L34" s="96" t="s">
        <v>719</v>
      </c>
      <c r="M34" s="55" t="s">
        <v>680</v>
      </c>
    </row>
    <row r="35" spans="1:13" s="7" customFormat="1" ht="41.1" customHeight="1" x14ac:dyDescent="0.15">
      <c r="A35" s="84"/>
      <c r="B35" s="47"/>
      <c r="C35" s="91">
        <v>3</v>
      </c>
      <c r="D35" s="60" t="s">
        <v>782</v>
      </c>
      <c r="E35" s="59" t="s">
        <v>675</v>
      </c>
      <c r="F35" s="60" t="s">
        <v>783</v>
      </c>
      <c r="G35" s="69" t="s">
        <v>788</v>
      </c>
      <c r="H35" s="164"/>
      <c r="I35" s="70" t="s">
        <v>782</v>
      </c>
      <c r="J35" s="69" t="s">
        <v>787</v>
      </c>
      <c r="K35" s="97" t="s">
        <v>78</v>
      </c>
      <c r="L35" s="97" t="s">
        <v>719</v>
      </c>
      <c r="M35" s="46" t="s">
        <v>680</v>
      </c>
    </row>
    <row r="36" spans="1:13" s="7" customFormat="1" ht="41.1" customHeight="1" x14ac:dyDescent="0.15">
      <c r="A36" s="84"/>
      <c r="B36" s="47"/>
      <c r="C36" s="85"/>
      <c r="D36" s="47"/>
      <c r="E36" s="63"/>
      <c r="F36" s="64"/>
      <c r="G36" s="69" t="s">
        <v>2324</v>
      </c>
      <c r="H36" s="164"/>
      <c r="I36" s="77"/>
      <c r="J36" s="69" t="s">
        <v>2325</v>
      </c>
      <c r="K36" s="101"/>
      <c r="L36" s="94"/>
      <c r="M36" s="48"/>
    </row>
    <row r="37" spans="1:13" s="7" customFormat="1" ht="41.1" customHeight="1" x14ac:dyDescent="0.15">
      <c r="A37" s="84"/>
      <c r="B37" s="47"/>
      <c r="C37" s="85"/>
      <c r="D37" s="47"/>
      <c r="E37" s="59" t="s">
        <v>663</v>
      </c>
      <c r="F37" s="60" t="s">
        <v>791</v>
      </c>
      <c r="G37" s="69" t="s">
        <v>792</v>
      </c>
      <c r="H37" s="164"/>
      <c r="I37" s="77"/>
      <c r="J37" s="69" t="s">
        <v>423</v>
      </c>
      <c r="K37" s="137" t="s">
        <v>2</v>
      </c>
      <c r="L37" s="94"/>
      <c r="M37" s="48"/>
    </row>
    <row r="38" spans="1:13" s="7" customFormat="1" ht="62.1" customHeight="1" x14ac:dyDescent="0.15">
      <c r="A38" s="84"/>
      <c r="B38" s="47"/>
      <c r="C38" s="85"/>
      <c r="D38" s="47"/>
      <c r="E38" s="61"/>
      <c r="F38" s="47"/>
      <c r="G38" s="69" t="s">
        <v>79</v>
      </c>
      <c r="H38" s="164"/>
      <c r="I38" s="77"/>
      <c r="J38" s="69" t="s">
        <v>300</v>
      </c>
      <c r="K38" s="96" t="s">
        <v>1362</v>
      </c>
      <c r="L38" s="94"/>
      <c r="M38" s="48"/>
    </row>
    <row r="39" spans="1:13" s="7" customFormat="1" ht="41.1" customHeight="1" x14ac:dyDescent="0.15">
      <c r="A39" s="84"/>
      <c r="B39" s="47"/>
      <c r="C39" s="85"/>
      <c r="D39" s="47"/>
      <c r="E39" s="61"/>
      <c r="F39" s="47"/>
      <c r="G39" s="69" t="s">
        <v>2326</v>
      </c>
      <c r="H39" s="164"/>
      <c r="I39" s="77"/>
      <c r="J39" s="69" t="s">
        <v>2327</v>
      </c>
      <c r="K39" s="97" t="s">
        <v>1</v>
      </c>
      <c r="L39" s="94"/>
      <c r="M39" s="48"/>
    </row>
    <row r="40" spans="1:13" s="7" customFormat="1" ht="41.1" customHeight="1" x14ac:dyDescent="0.15">
      <c r="A40" s="84"/>
      <c r="B40" s="47"/>
      <c r="C40" s="85"/>
      <c r="D40" s="47"/>
      <c r="E40" s="63"/>
      <c r="F40" s="64"/>
      <c r="G40" s="69" t="s">
        <v>2328</v>
      </c>
      <c r="H40" s="164"/>
      <c r="I40" s="77"/>
      <c r="J40" s="69" t="s">
        <v>2329</v>
      </c>
      <c r="K40" s="101"/>
      <c r="L40" s="94"/>
      <c r="M40" s="48"/>
    </row>
    <row r="41" spans="1:13" s="7" customFormat="1" ht="41.1" customHeight="1" x14ac:dyDescent="0.15">
      <c r="A41" s="84"/>
      <c r="B41" s="47"/>
      <c r="C41" s="85"/>
      <c r="D41" s="47"/>
      <c r="E41" s="59" t="s">
        <v>89</v>
      </c>
      <c r="F41" s="60" t="s">
        <v>794</v>
      </c>
      <c r="G41" s="69" t="s">
        <v>798</v>
      </c>
      <c r="H41" s="164"/>
      <c r="I41" s="77"/>
      <c r="J41" s="69" t="s">
        <v>223</v>
      </c>
      <c r="K41" s="96" t="s">
        <v>669</v>
      </c>
      <c r="L41" s="94"/>
      <c r="M41" s="48"/>
    </row>
    <row r="42" spans="1:13" s="7" customFormat="1" ht="41.1" customHeight="1" x14ac:dyDescent="0.15">
      <c r="A42" s="84"/>
      <c r="B42" s="47"/>
      <c r="C42" s="85"/>
      <c r="D42" s="47"/>
      <c r="E42" s="63"/>
      <c r="F42" s="64"/>
      <c r="G42" s="69" t="s">
        <v>802</v>
      </c>
      <c r="H42" s="164"/>
      <c r="I42" s="77"/>
      <c r="J42" s="69" t="s">
        <v>14</v>
      </c>
      <c r="K42" s="96" t="s">
        <v>72</v>
      </c>
      <c r="L42" s="94"/>
      <c r="M42" s="48"/>
    </row>
    <row r="43" spans="1:13" s="7" customFormat="1" ht="41.1" customHeight="1" x14ac:dyDescent="0.15">
      <c r="A43" s="84"/>
      <c r="B43" s="47"/>
      <c r="C43" s="85"/>
      <c r="D43" s="47"/>
      <c r="E43" s="59" t="s">
        <v>685</v>
      </c>
      <c r="F43" s="60" t="s">
        <v>803</v>
      </c>
      <c r="G43" s="69" t="s">
        <v>804</v>
      </c>
      <c r="H43" s="164"/>
      <c r="I43" s="77"/>
      <c r="J43" s="69" t="s">
        <v>2330</v>
      </c>
      <c r="K43" s="97" t="s">
        <v>1</v>
      </c>
      <c r="L43" s="94"/>
      <c r="M43" s="48"/>
    </row>
    <row r="44" spans="1:13" s="7" customFormat="1" ht="41.1" customHeight="1" x14ac:dyDescent="0.15">
      <c r="A44" s="84"/>
      <c r="B44" s="47"/>
      <c r="C44" s="85"/>
      <c r="D44" s="47"/>
      <c r="E44" s="63"/>
      <c r="F44" s="64"/>
      <c r="G44" s="69" t="s">
        <v>2331</v>
      </c>
      <c r="H44" s="164"/>
      <c r="I44" s="77"/>
      <c r="J44" s="69" t="s">
        <v>2332</v>
      </c>
      <c r="K44" s="101"/>
      <c r="L44" s="94"/>
      <c r="M44" s="48"/>
    </row>
    <row r="45" spans="1:13" s="7" customFormat="1" ht="41.1" customHeight="1" x14ac:dyDescent="0.15">
      <c r="A45" s="84"/>
      <c r="B45" s="47"/>
      <c r="C45" s="85"/>
      <c r="D45" s="47"/>
      <c r="E45" s="87" t="s">
        <v>13</v>
      </c>
      <c r="F45" s="88" t="s">
        <v>810</v>
      </c>
      <c r="G45" s="69" t="s">
        <v>813</v>
      </c>
      <c r="H45" s="164"/>
      <c r="I45" s="77"/>
      <c r="J45" s="69" t="s">
        <v>814</v>
      </c>
      <c r="K45" s="96" t="s">
        <v>2</v>
      </c>
      <c r="L45" s="94"/>
      <c r="M45" s="48"/>
    </row>
    <row r="46" spans="1:13" ht="51.6" customHeight="1" x14ac:dyDescent="0.15">
      <c r="A46" s="84"/>
      <c r="B46" s="47"/>
      <c r="C46" s="85"/>
      <c r="D46" s="47"/>
      <c r="E46" s="59" t="s">
        <v>737</v>
      </c>
      <c r="F46" s="43" t="s">
        <v>817</v>
      </c>
      <c r="G46" s="69" t="s">
        <v>2333</v>
      </c>
      <c r="H46" s="164"/>
      <c r="I46" s="77"/>
      <c r="J46" s="69" t="s">
        <v>2334</v>
      </c>
      <c r="K46" s="97" t="s">
        <v>1</v>
      </c>
      <c r="L46" s="94"/>
      <c r="M46" s="48"/>
    </row>
    <row r="47" spans="1:13" ht="41.1" customHeight="1" x14ac:dyDescent="0.15">
      <c r="A47" s="84"/>
      <c r="B47" s="47"/>
      <c r="C47" s="85"/>
      <c r="D47" s="47"/>
      <c r="E47" s="57"/>
      <c r="F47" s="62"/>
      <c r="G47" s="69" t="s">
        <v>488</v>
      </c>
      <c r="H47" s="164"/>
      <c r="I47" s="77"/>
      <c r="J47" s="69" t="s">
        <v>2335</v>
      </c>
      <c r="K47" s="94"/>
      <c r="L47" s="94"/>
      <c r="M47" s="48"/>
    </row>
    <row r="48" spans="1:13" ht="51.6" customHeight="1" x14ac:dyDescent="0.15">
      <c r="A48" s="84"/>
      <c r="B48" s="47"/>
      <c r="C48" s="85"/>
      <c r="D48" s="47"/>
      <c r="E48" s="57"/>
      <c r="F48" s="62"/>
      <c r="G48" s="69" t="s">
        <v>822</v>
      </c>
      <c r="H48" s="164"/>
      <c r="I48" s="77"/>
      <c r="J48" s="69" t="s">
        <v>2336</v>
      </c>
      <c r="K48" s="101"/>
      <c r="L48" s="94"/>
      <c r="M48" s="48"/>
    </row>
    <row r="49" spans="1:13" ht="41.1" customHeight="1" x14ac:dyDescent="0.15">
      <c r="A49" s="84"/>
      <c r="B49" s="47"/>
      <c r="C49" s="85"/>
      <c r="D49" s="47"/>
      <c r="E49" s="61"/>
      <c r="F49" s="47"/>
      <c r="G49" s="69" t="s">
        <v>2337</v>
      </c>
      <c r="H49" s="164"/>
      <c r="I49" s="77"/>
      <c r="J49" s="69" t="s">
        <v>425</v>
      </c>
      <c r="K49" s="97" t="s">
        <v>78</v>
      </c>
      <c r="L49" s="94"/>
      <c r="M49" s="48"/>
    </row>
    <row r="50" spans="1:13" ht="41.1" customHeight="1" x14ac:dyDescent="0.15">
      <c r="A50" s="84"/>
      <c r="B50" s="47"/>
      <c r="C50" s="92"/>
      <c r="D50" s="64"/>
      <c r="E50" s="63"/>
      <c r="F50" s="64"/>
      <c r="G50" s="69" t="s">
        <v>2338</v>
      </c>
      <c r="H50" s="164"/>
      <c r="I50" s="83"/>
      <c r="J50" s="69" t="s">
        <v>2339</v>
      </c>
      <c r="K50" s="101"/>
      <c r="L50" s="101"/>
      <c r="M50" s="52"/>
    </row>
    <row r="51" spans="1:13" ht="41.1" customHeight="1" x14ac:dyDescent="0.15">
      <c r="A51" s="84"/>
      <c r="B51" s="47"/>
      <c r="C51" s="91">
        <v>4</v>
      </c>
      <c r="D51" s="60" t="s">
        <v>831</v>
      </c>
      <c r="E51" s="87" t="s">
        <v>663</v>
      </c>
      <c r="F51" s="88" t="s">
        <v>832</v>
      </c>
      <c r="G51" s="69" t="s">
        <v>833</v>
      </c>
      <c r="H51" s="164"/>
      <c r="I51" s="70" t="s">
        <v>831</v>
      </c>
      <c r="J51" s="69" t="s">
        <v>834</v>
      </c>
      <c r="K51" s="96" t="s">
        <v>78</v>
      </c>
      <c r="L51" s="97" t="s">
        <v>719</v>
      </c>
      <c r="M51" s="46" t="s">
        <v>680</v>
      </c>
    </row>
    <row r="52" spans="1:13" s="7" customFormat="1" ht="41.1" customHeight="1" x14ac:dyDescent="0.15">
      <c r="A52" s="84"/>
      <c r="B52" s="47"/>
      <c r="C52" s="174"/>
      <c r="D52" s="146"/>
      <c r="E52" s="87" t="s">
        <v>13</v>
      </c>
      <c r="F52" s="88" t="s">
        <v>841</v>
      </c>
      <c r="G52" s="69" t="s">
        <v>28</v>
      </c>
      <c r="H52" s="164"/>
      <c r="I52" s="160"/>
      <c r="J52" s="69" t="s">
        <v>2340</v>
      </c>
      <c r="K52" s="96" t="s">
        <v>78</v>
      </c>
      <c r="L52" s="160"/>
      <c r="M52" s="160"/>
    </row>
    <row r="53" spans="1:13" s="7" customFormat="1" ht="41.1" customHeight="1" x14ac:dyDescent="0.15">
      <c r="A53" s="84"/>
      <c r="B53" s="47"/>
      <c r="C53" s="85"/>
      <c r="D53" s="47"/>
      <c r="E53" s="59" t="s">
        <v>753</v>
      </c>
      <c r="F53" s="60" t="s">
        <v>845</v>
      </c>
      <c r="G53" s="69" t="s">
        <v>2341</v>
      </c>
      <c r="H53" s="164"/>
      <c r="I53" s="77"/>
      <c r="J53" s="69" t="s">
        <v>2342</v>
      </c>
      <c r="K53" s="97" t="s">
        <v>669</v>
      </c>
      <c r="L53" s="94"/>
      <c r="M53" s="48"/>
    </row>
    <row r="54" spans="1:13" s="7" customFormat="1" ht="41.1" customHeight="1" x14ac:dyDescent="0.15">
      <c r="A54" s="84"/>
      <c r="B54" s="47"/>
      <c r="C54" s="85"/>
      <c r="D54" s="47"/>
      <c r="E54" s="61"/>
      <c r="F54" s="47"/>
      <c r="G54" s="69" t="s">
        <v>2343</v>
      </c>
      <c r="H54" s="164"/>
      <c r="I54" s="77"/>
      <c r="J54" s="69" t="s">
        <v>2344</v>
      </c>
      <c r="K54" s="101"/>
      <c r="L54" s="94"/>
      <c r="M54" s="48"/>
    </row>
    <row r="55" spans="1:13" s="7" customFormat="1" ht="41.1" customHeight="1" x14ac:dyDescent="0.15">
      <c r="A55" s="84"/>
      <c r="B55" s="47"/>
      <c r="C55" s="85"/>
      <c r="D55" s="47"/>
      <c r="E55" s="61"/>
      <c r="F55" s="47"/>
      <c r="G55" s="69" t="s">
        <v>2345</v>
      </c>
      <c r="H55" s="164"/>
      <c r="I55" s="77"/>
      <c r="J55" s="69" t="s">
        <v>2346</v>
      </c>
      <c r="K55" s="97" t="s">
        <v>1</v>
      </c>
      <c r="L55" s="94"/>
      <c r="M55" s="48"/>
    </row>
    <row r="56" spans="1:13" s="7" customFormat="1" ht="41.1" customHeight="1" x14ac:dyDescent="0.15">
      <c r="A56" s="84"/>
      <c r="B56" s="47"/>
      <c r="C56" s="92"/>
      <c r="D56" s="64"/>
      <c r="E56" s="63"/>
      <c r="F56" s="64"/>
      <c r="G56" s="69" t="s">
        <v>2347</v>
      </c>
      <c r="H56" s="164"/>
      <c r="I56" s="83"/>
      <c r="J56" s="69" t="s">
        <v>2348</v>
      </c>
      <c r="K56" s="101"/>
      <c r="L56" s="101"/>
      <c r="M56" s="52"/>
    </row>
    <row r="57" spans="1:13" s="7" customFormat="1" ht="41.1" customHeight="1" x14ac:dyDescent="0.15">
      <c r="A57" s="84"/>
      <c r="B57" s="47"/>
      <c r="C57" s="91">
        <v>6</v>
      </c>
      <c r="D57" s="60" t="s">
        <v>857</v>
      </c>
      <c r="E57" s="59" t="s">
        <v>675</v>
      </c>
      <c r="F57" s="60" t="s">
        <v>858</v>
      </c>
      <c r="G57" s="69" t="s">
        <v>2349</v>
      </c>
      <c r="H57" s="164"/>
      <c r="I57" s="70" t="s">
        <v>857</v>
      </c>
      <c r="J57" s="69" t="s">
        <v>2350</v>
      </c>
      <c r="K57" s="46" t="s">
        <v>1</v>
      </c>
      <c r="L57" s="97" t="s">
        <v>719</v>
      </c>
      <c r="M57" s="46" t="s">
        <v>680</v>
      </c>
    </row>
    <row r="58" spans="1:13" s="7" customFormat="1" ht="41.1" customHeight="1" x14ac:dyDescent="0.15">
      <c r="A58" s="84"/>
      <c r="B58" s="47"/>
      <c r="C58" s="85"/>
      <c r="D58" s="47"/>
      <c r="E58" s="61"/>
      <c r="F58" s="47"/>
      <c r="G58" s="69" t="s">
        <v>2351</v>
      </c>
      <c r="H58" s="164"/>
      <c r="I58" s="77"/>
      <c r="J58" s="69" t="s">
        <v>2352</v>
      </c>
      <c r="K58" s="48"/>
      <c r="L58" s="94"/>
      <c r="M58" s="48"/>
    </row>
    <row r="59" spans="1:13" s="7" customFormat="1" ht="41.1" customHeight="1" x14ac:dyDescent="0.15">
      <c r="A59" s="84"/>
      <c r="B59" s="47"/>
      <c r="C59" s="85"/>
      <c r="D59" s="47"/>
      <c r="E59" s="61"/>
      <c r="F59" s="47"/>
      <c r="G59" s="69" t="s">
        <v>2353</v>
      </c>
      <c r="H59" s="164"/>
      <c r="I59" s="77"/>
      <c r="J59" s="69" t="s">
        <v>2354</v>
      </c>
      <c r="K59" s="48"/>
      <c r="L59" s="94"/>
      <c r="M59" s="48"/>
    </row>
    <row r="60" spans="1:13" s="7" customFormat="1" ht="41.1" customHeight="1" x14ac:dyDescent="0.15">
      <c r="A60" s="84"/>
      <c r="B60" s="47"/>
      <c r="C60" s="92"/>
      <c r="D60" s="64"/>
      <c r="E60" s="63"/>
      <c r="F60" s="64"/>
      <c r="G60" s="69" t="s">
        <v>2355</v>
      </c>
      <c r="H60" s="164"/>
      <c r="I60" s="83"/>
      <c r="J60" s="69" t="s">
        <v>2356</v>
      </c>
      <c r="K60" s="52"/>
      <c r="L60" s="101"/>
      <c r="M60" s="52"/>
    </row>
    <row r="61" spans="1:13" s="7" customFormat="1" ht="83.1" customHeight="1" x14ac:dyDescent="0.15">
      <c r="A61" s="84"/>
      <c r="B61" s="47"/>
      <c r="C61" s="91">
        <v>7</v>
      </c>
      <c r="D61" s="43" t="s">
        <v>862</v>
      </c>
      <c r="E61" s="87" t="s">
        <v>675</v>
      </c>
      <c r="F61" s="88" t="s">
        <v>863</v>
      </c>
      <c r="G61" s="69" t="s">
        <v>2357</v>
      </c>
      <c r="H61" s="164"/>
      <c r="I61" s="46" t="s">
        <v>862</v>
      </c>
      <c r="J61" s="69" t="s">
        <v>2358</v>
      </c>
      <c r="K61" s="69" t="s">
        <v>866</v>
      </c>
      <c r="L61" s="97" t="s">
        <v>719</v>
      </c>
      <c r="M61" s="46" t="s">
        <v>680</v>
      </c>
    </row>
    <row r="62" spans="1:13" s="7" customFormat="1" ht="51.6" customHeight="1" x14ac:dyDescent="0.15">
      <c r="A62" s="84"/>
      <c r="B62" s="47"/>
      <c r="C62" s="85"/>
      <c r="D62" s="62"/>
      <c r="E62" s="87" t="s">
        <v>663</v>
      </c>
      <c r="F62" s="88" t="s">
        <v>869</v>
      </c>
      <c r="G62" s="69" t="s">
        <v>2359</v>
      </c>
      <c r="H62" s="164"/>
      <c r="I62" s="177"/>
      <c r="J62" s="69" t="s">
        <v>2360</v>
      </c>
      <c r="K62" s="69" t="s">
        <v>78</v>
      </c>
      <c r="L62" s="77"/>
      <c r="M62" s="48"/>
    </row>
    <row r="63" spans="1:13" s="7" customFormat="1" ht="41.1" customHeight="1" x14ac:dyDescent="0.15">
      <c r="A63" s="84"/>
      <c r="B63" s="47"/>
      <c r="C63" s="85"/>
      <c r="D63" s="47"/>
      <c r="E63" s="59" t="s">
        <v>685</v>
      </c>
      <c r="F63" s="60" t="s">
        <v>871</v>
      </c>
      <c r="G63" s="69" t="s">
        <v>874</v>
      </c>
      <c r="H63" s="164"/>
      <c r="I63" s="77"/>
      <c r="J63" s="69" t="s">
        <v>875</v>
      </c>
      <c r="K63" s="69" t="s">
        <v>72</v>
      </c>
      <c r="L63" s="77"/>
      <c r="M63" s="48"/>
    </row>
    <row r="64" spans="1:13" ht="62.1" customHeight="1" x14ac:dyDescent="0.15">
      <c r="A64" s="84"/>
      <c r="B64" s="47"/>
      <c r="C64" s="85"/>
      <c r="D64" s="47"/>
      <c r="E64" s="61"/>
      <c r="F64" s="47"/>
      <c r="G64" s="69" t="s">
        <v>30</v>
      </c>
      <c r="H64" s="164"/>
      <c r="I64" s="77"/>
      <c r="J64" s="69" t="s">
        <v>30</v>
      </c>
      <c r="K64" s="69" t="s">
        <v>877</v>
      </c>
      <c r="L64" s="77"/>
      <c r="M64" s="48"/>
    </row>
    <row r="65" spans="1:13" ht="41.1" customHeight="1" x14ac:dyDescent="0.15">
      <c r="A65" s="84"/>
      <c r="B65" s="47"/>
      <c r="C65" s="85"/>
      <c r="D65" s="47"/>
      <c r="E65" s="63"/>
      <c r="F65" s="64"/>
      <c r="G65" s="69" t="s">
        <v>878</v>
      </c>
      <c r="H65" s="164"/>
      <c r="I65" s="77"/>
      <c r="J65" s="69" t="s">
        <v>879</v>
      </c>
      <c r="K65" s="96" t="s">
        <v>72</v>
      </c>
      <c r="L65" s="94"/>
      <c r="M65" s="48"/>
    </row>
    <row r="66" spans="1:13" ht="51.6" customHeight="1" x14ac:dyDescent="0.15">
      <c r="A66" s="84"/>
      <c r="B66" s="47"/>
      <c r="C66" s="92"/>
      <c r="D66" s="64"/>
      <c r="E66" s="87" t="s">
        <v>13</v>
      </c>
      <c r="F66" s="88" t="s">
        <v>880</v>
      </c>
      <c r="G66" s="69" t="s">
        <v>881</v>
      </c>
      <c r="H66" s="164"/>
      <c r="I66" s="83"/>
      <c r="J66" s="69" t="s">
        <v>2361</v>
      </c>
      <c r="K66" s="96" t="s">
        <v>1</v>
      </c>
      <c r="L66" s="101"/>
      <c r="M66" s="52"/>
    </row>
    <row r="67" spans="1:13" ht="62.1" customHeight="1" x14ac:dyDescent="0.15">
      <c r="A67" s="84"/>
      <c r="B67" s="47"/>
      <c r="C67" s="91">
        <v>9</v>
      </c>
      <c r="D67" s="60" t="s">
        <v>80</v>
      </c>
      <c r="E67" s="87" t="s">
        <v>663</v>
      </c>
      <c r="F67" s="88" t="s">
        <v>81</v>
      </c>
      <c r="G67" s="69" t="s">
        <v>495</v>
      </c>
      <c r="H67" s="164"/>
      <c r="I67" s="70" t="s">
        <v>80</v>
      </c>
      <c r="J67" s="69" t="s">
        <v>495</v>
      </c>
      <c r="K67" s="69" t="s">
        <v>877</v>
      </c>
      <c r="L67" s="70" t="s">
        <v>719</v>
      </c>
      <c r="M67" s="46" t="s">
        <v>680</v>
      </c>
    </row>
    <row r="68" spans="1:13" ht="41.1" customHeight="1" x14ac:dyDescent="0.15">
      <c r="A68" s="107"/>
      <c r="B68" s="64"/>
      <c r="C68" s="92"/>
      <c r="D68" s="64"/>
      <c r="E68" s="59" t="s">
        <v>89</v>
      </c>
      <c r="F68" s="88" t="s">
        <v>889</v>
      </c>
      <c r="G68" s="69" t="s">
        <v>890</v>
      </c>
      <c r="H68" s="165"/>
      <c r="I68" s="83"/>
      <c r="J68" s="69" t="s">
        <v>2362</v>
      </c>
      <c r="K68" s="96" t="s">
        <v>1</v>
      </c>
      <c r="L68" s="101"/>
      <c r="M68" s="52"/>
    </row>
    <row r="69" spans="1:13" ht="41.1" customHeight="1" x14ac:dyDescent="0.15">
      <c r="A69" s="59">
        <v>51</v>
      </c>
      <c r="B69" s="60" t="s">
        <v>892</v>
      </c>
      <c r="C69" s="112">
        <v>1</v>
      </c>
      <c r="D69" s="88" t="s">
        <v>892</v>
      </c>
      <c r="E69" s="104"/>
      <c r="F69" s="88" t="s">
        <v>893</v>
      </c>
      <c r="G69" s="69" t="s">
        <v>894</v>
      </c>
      <c r="H69" s="70" t="s">
        <v>892</v>
      </c>
      <c r="I69" s="55" t="s">
        <v>892</v>
      </c>
      <c r="J69" s="69" t="s">
        <v>2363</v>
      </c>
      <c r="K69" s="96" t="s">
        <v>1</v>
      </c>
      <c r="L69" s="69" t="s">
        <v>719</v>
      </c>
      <c r="M69" s="55" t="s">
        <v>680</v>
      </c>
    </row>
    <row r="70" spans="1:13" ht="62.1" customHeight="1" x14ac:dyDescent="0.15">
      <c r="A70" s="63"/>
      <c r="B70" s="64"/>
      <c r="C70" s="112">
        <v>4</v>
      </c>
      <c r="D70" s="88" t="s">
        <v>896</v>
      </c>
      <c r="E70" s="87" t="s">
        <v>675</v>
      </c>
      <c r="F70" s="90" t="s">
        <v>897</v>
      </c>
      <c r="G70" s="69" t="s">
        <v>898</v>
      </c>
      <c r="H70" s="83"/>
      <c r="I70" s="69" t="s">
        <v>896</v>
      </c>
      <c r="J70" s="69" t="s">
        <v>2364</v>
      </c>
      <c r="K70" s="69" t="s">
        <v>669</v>
      </c>
      <c r="L70" s="69" t="s">
        <v>719</v>
      </c>
      <c r="M70" s="55" t="s">
        <v>680</v>
      </c>
    </row>
    <row r="71" spans="1:13" s="7" customFormat="1" ht="41.1" customHeight="1" x14ac:dyDescent="0.15">
      <c r="A71" s="110">
        <v>52</v>
      </c>
      <c r="B71" s="43" t="s">
        <v>914</v>
      </c>
      <c r="C71" s="91">
        <v>1</v>
      </c>
      <c r="D71" s="43" t="s">
        <v>914</v>
      </c>
      <c r="E71" s="87" t="s">
        <v>675</v>
      </c>
      <c r="F71" s="90" t="s">
        <v>915</v>
      </c>
      <c r="G71" s="69" t="s">
        <v>916</v>
      </c>
      <c r="H71" s="46" t="s">
        <v>914</v>
      </c>
      <c r="I71" s="46" t="s">
        <v>914</v>
      </c>
      <c r="J71" s="69" t="s">
        <v>2365</v>
      </c>
      <c r="K71" s="69" t="s">
        <v>1</v>
      </c>
      <c r="L71" s="70" t="s">
        <v>719</v>
      </c>
      <c r="M71" s="46" t="s">
        <v>680</v>
      </c>
    </row>
    <row r="72" spans="1:13" s="7" customFormat="1" ht="41.1" customHeight="1" x14ac:dyDescent="0.15">
      <c r="A72" s="84"/>
      <c r="B72" s="62"/>
      <c r="C72" s="92"/>
      <c r="D72" s="50"/>
      <c r="E72" s="87" t="s">
        <v>685</v>
      </c>
      <c r="F72" s="90" t="s">
        <v>921</v>
      </c>
      <c r="G72" s="69" t="s">
        <v>924</v>
      </c>
      <c r="H72" s="164"/>
      <c r="I72" s="83"/>
      <c r="J72" s="69" t="s">
        <v>2366</v>
      </c>
      <c r="K72" s="69" t="s">
        <v>669</v>
      </c>
      <c r="L72" s="83"/>
      <c r="M72" s="52"/>
    </row>
    <row r="73" spans="1:13" s="7" customFormat="1" ht="62.1" customHeight="1" x14ac:dyDescent="0.15">
      <c r="A73" s="84"/>
      <c r="B73" s="62"/>
      <c r="C73" s="112">
        <v>2</v>
      </c>
      <c r="D73" s="90" t="s">
        <v>926</v>
      </c>
      <c r="E73" s="87" t="s">
        <v>675</v>
      </c>
      <c r="F73" s="90" t="s">
        <v>927</v>
      </c>
      <c r="G73" s="69" t="s">
        <v>928</v>
      </c>
      <c r="H73" s="164"/>
      <c r="I73" s="55" t="s">
        <v>36</v>
      </c>
      <c r="J73" s="69" t="s">
        <v>928</v>
      </c>
      <c r="K73" s="69" t="s">
        <v>419</v>
      </c>
      <c r="L73" s="69" t="s">
        <v>719</v>
      </c>
      <c r="M73" s="55" t="s">
        <v>680</v>
      </c>
    </row>
    <row r="74" spans="1:13" s="7" customFormat="1" ht="41.1" customHeight="1" x14ac:dyDescent="0.15">
      <c r="A74" s="84"/>
      <c r="B74" s="62"/>
      <c r="C74" s="91">
        <v>3</v>
      </c>
      <c r="D74" s="43" t="s">
        <v>37</v>
      </c>
      <c r="E74" s="59" t="s">
        <v>675</v>
      </c>
      <c r="F74" s="60" t="s">
        <v>931</v>
      </c>
      <c r="G74" s="69" t="s">
        <v>2367</v>
      </c>
      <c r="H74" s="164"/>
      <c r="I74" s="46" t="s">
        <v>37</v>
      </c>
      <c r="J74" s="69" t="s">
        <v>2366</v>
      </c>
      <c r="K74" s="70" t="s">
        <v>1</v>
      </c>
      <c r="L74" s="70" t="s">
        <v>719</v>
      </c>
      <c r="M74" s="46" t="s">
        <v>680</v>
      </c>
    </row>
    <row r="75" spans="1:13" s="7" customFormat="1" ht="41.1" customHeight="1" x14ac:dyDescent="0.15">
      <c r="A75" s="84"/>
      <c r="B75" s="62"/>
      <c r="C75" s="85"/>
      <c r="D75" s="62"/>
      <c r="E75" s="63"/>
      <c r="F75" s="64"/>
      <c r="G75" s="69" t="s">
        <v>2368</v>
      </c>
      <c r="H75" s="164"/>
      <c r="I75" s="48"/>
      <c r="J75" s="69" t="s">
        <v>2369</v>
      </c>
      <c r="K75" s="83"/>
      <c r="L75" s="77"/>
      <c r="M75" s="48"/>
    </row>
    <row r="76" spans="1:13" s="7" customFormat="1" ht="41.1" customHeight="1" x14ac:dyDescent="0.15">
      <c r="A76" s="84"/>
      <c r="B76" s="62"/>
      <c r="C76" s="85"/>
      <c r="D76" s="62"/>
      <c r="E76" s="87" t="s">
        <v>663</v>
      </c>
      <c r="F76" s="90" t="s">
        <v>934</v>
      </c>
      <c r="G76" s="69" t="s">
        <v>935</v>
      </c>
      <c r="H76" s="164"/>
      <c r="I76" s="48"/>
      <c r="J76" s="69" t="s">
        <v>936</v>
      </c>
      <c r="K76" s="69" t="s">
        <v>669</v>
      </c>
      <c r="L76" s="77"/>
      <c r="M76" s="48"/>
    </row>
    <row r="77" spans="1:13" s="7" customFormat="1" ht="41.1" customHeight="1" x14ac:dyDescent="0.15">
      <c r="A77" s="84"/>
      <c r="B77" s="62"/>
      <c r="C77" s="85"/>
      <c r="D77" s="62"/>
      <c r="E77" s="59" t="s">
        <v>89</v>
      </c>
      <c r="F77" s="43" t="s">
        <v>937</v>
      </c>
      <c r="G77" s="69" t="s">
        <v>938</v>
      </c>
      <c r="H77" s="164"/>
      <c r="I77" s="77"/>
      <c r="J77" s="69" t="s">
        <v>242</v>
      </c>
      <c r="K77" s="46" t="s">
        <v>2</v>
      </c>
      <c r="L77" s="77"/>
      <c r="M77" s="48"/>
    </row>
    <row r="78" spans="1:13" s="7" customFormat="1" ht="41.1" customHeight="1" x14ac:dyDescent="0.15">
      <c r="A78" s="84"/>
      <c r="B78" s="62"/>
      <c r="C78" s="85"/>
      <c r="D78" s="62"/>
      <c r="E78" s="61"/>
      <c r="F78" s="62"/>
      <c r="G78" s="69" t="s">
        <v>939</v>
      </c>
      <c r="H78" s="164"/>
      <c r="I78" s="77"/>
      <c r="J78" s="69" t="s">
        <v>940</v>
      </c>
      <c r="K78" s="48"/>
      <c r="L78" s="77"/>
      <c r="M78" s="48"/>
    </row>
    <row r="79" spans="1:13" s="7" customFormat="1" ht="41.1" customHeight="1" x14ac:dyDescent="0.15">
      <c r="A79" s="84"/>
      <c r="B79" s="62"/>
      <c r="C79" s="85"/>
      <c r="D79" s="62"/>
      <c r="E79" s="61"/>
      <c r="F79" s="62"/>
      <c r="G79" s="69" t="s">
        <v>941</v>
      </c>
      <c r="H79" s="164"/>
      <c r="I79" s="77"/>
      <c r="J79" s="69" t="s">
        <v>302</v>
      </c>
      <c r="K79" s="48"/>
      <c r="L79" s="77"/>
      <c r="M79" s="48"/>
    </row>
    <row r="80" spans="1:13" s="7" customFormat="1" ht="41.1" customHeight="1" x14ac:dyDescent="0.15">
      <c r="A80" s="84"/>
      <c r="B80" s="62"/>
      <c r="C80" s="85"/>
      <c r="D80" s="62"/>
      <c r="E80" s="61"/>
      <c r="F80" s="62"/>
      <c r="G80" s="69" t="s">
        <v>2370</v>
      </c>
      <c r="H80" s="164"/>
      <c r="I80" s="77"/>
      <c r="J80" s="69" t="s">
        <v>2371</v>
      </c>
      <c r="K80" s="48"/>
      <c r="L80" s="77"/>
      <c r="M80" s="48"/>
    </row>
    <row r="81" spans="1:13" s="7" customFormat="1" ht="41.1" customHeight="1" x14ac:dyDescent="0.15">
      <c r="A81" s="84"/>
      <c r="B81" s="62"/>
      <c r="C81" s="85"/>
      <c r="D81" s="62"/>
      <c r="E81" s="61"/>
      <c r="F81" s="62"/>
      <c r="G81" s="69" t="s">
        <v>2372</v>
      </c>
      <c r="H81" s="164"/>
      <c r="I81" s="77"/>
      <c r="J81" s="69" t="s">
        <v>2373</v>
      </c>
      <c r="K81" s="52"/>
      <c r="L81" s="77"/>
      <c r="M81" s="48"/>
    </row>
    <row r="82" spans="1:13" s="7" customFormat="1" ht="41.1" customHeight="1" x14ac:dyDescent="0.15">
      <c r="A82" s="84"/>
      <c r="B82" s="62"/>
      <c r="C82" s="63"/>
      <c r="D82" s="50"/>
      <c r="E82" s="63"/>
      <c r="F82" s="50"/>
      <c r="G82" s="69" t="s">
        <v>942</v>
      </c>
      <c r="H82" s="164"/>
      <c r="I82" s="83"/>
      <c r="J82" s="69" t="s">
        <v>943</v>
      </c>
      <c r="K82" s="96" t="s">
        <v>85</v>
      </c>
      <c r="L82" s="83"/>
      <c r="M82" s="52"/>
    </row>
    <row r="83" spans="1:13" ht="51.6" customHeight="1" x14ac:dyDescent="0.15">
      <c r="A83" s="84"/>
      <c r="B83" s="47"/>
      <c r="C83" s="112">
        <v>5</v>
      </c>
      <c r="D83" s="88" t="s">
        <v>952</v>
      </c>
      <c r="E83" s="59" t="s">
        <v>663</v>
      </c>
      <c r="F83" s="88" t="s">
        <v>953</v>
      </c>
      <c r="G83" s="69" t="s">
        <v>954</v>
      </c>
      <c r="H83" s="164"/>
      <c r="I83" s="69" t="s">
        <v>952</v>
      </c>
      <c r="J83" s="69" t="s">
        <v>2374</v>
      </c>
      <c r="K83" s="69" t="s">
        <v>2</v>
      </c>
      <c r="L83" s="69" t="s">
        <v>719</v>
      </c>
      <c r="M83" s="55" t="s">
        <v>680</v>
      </c>
    </row>
    <row r="84" spans="1:13" s="7" customFormat="1" ht="41.1" customHeight="1" x14ac:dyDescent="0.15">
      <c r="A84" s="84"/>
      <c r="B84" s="47"/>
      <c r="C84" s="91">
        <v>7</v>
      </c>
      <c r="D84" s="60" t="s">
        <v>957</v>
      </c>
      <c r="E84" s="109"/>
      <c r="F84" s="60" t="s">
        <v>958</v>
      </c>
      <c r="G84" s="69" t="s">
        <v>2375</v>
      </c>
      <c r="H84" s="164"/>
      <c r="I84" s="70" t="s">
        <v>957</v>
      </c>
      <c r="J84" s="69" t="s">
        <v>2376</v>
      </c>
      <c r="K84" s="97" t="s">
        <v>1</v>
      </c>
      <c r="L84" s="70" t="s">
        <v>719</v>
      </c>
      <c r="M84" s="46" t="s">
        <v>680</v>
      </c>
    </row>
    <row r="85" spans="1:13" s="7" customFormat="1" ht="41.1" customHeight="1" x14ac:dyDescent="0.15">
      <c r="A85" s="107"/>
      <c r="B85" s="64"/>
      <c r="C85" s="92"/>
      <c r="D85" s="64"/>
      <c r="E85" s="158"/>
      <c r="F85" s="64"/>
      <c r="G85" s="69" t="s">
        <v>2377</v>
      </c>
      <c r="H85" s="165"/>
      <c r="I85" s="83"/>
      <c r="J85" s="69" t="s">
        <v>2378</v>
      </c>
      <c r="K85" s="101"/>
      <c r="L85" s="83"/>
      <c r="M85" s="52"/>
    </row>
    <row r="86" spans="1:13" s="7" customFormat="1" ht="41.1" customHeight="1" x14ac:dyDescent="0.15">
      <c r="A86" s="110">
        <v>53</v>
      </c>
      <c r="B86" s="43" t="s">
        <v>963</v>
      </c>
      <c r="C86" s="91">
        <v>2</v>
      </c>
      <c r="D86" s="60" t="s">
        <v>974</v>
      </c>
      <c r="E86" s="87" t="s">
        <v>89</v>
      </c>
      <c r="F86" s="88" t="s">
        <v>986</v>
      </c>
      <c r="G86" s="69" t="s">
        <v>987</v>
      </c>
      <c r="H86" s="46" t="s">
        <v>963</v>
      </c>
      <c r="I86" s="70" t="s">
        <v>974</v>
      </c>
      <c r="J86" s="69" t="s">
        <v>244</v>
      </c>
      <c r="K86" s="96" t="s">
        <v>1</v>
      </c>
      <c r="L86" s="70" t="s">
        <v>719</v>
      </c>
      <c r="M86" s="46" t="s">
        <v>680</v>
      </c>
    </row>
    <row r="87" spans="1:13" s="7" customFormat="1" ht="41.1" customHeight="1" x14ac:dyDescent="0.15">
      <c r="A87" s="84"/>
      <c r="B87" s="47"/>
      <c r="C87" s="92"/>
      <c r="D87" s="64"/>
      <c r="E87" s="87" t="s">
        <v>685</v>
      </c>
      <c r="F87" s="88" t="s">
        <v>990</v>
      </c>
      <c r="G87" s="69" t="s">
        <v>991</v>
      </c>
      <c r="H87" s="164"/>
      <c r="I87" s="83"/>
      <c r="J87" s="69" t="s">
        <v>2379</v>
      </c>
      <c r="K87" s="96" t="s">
        <v>78</v>
      </c>
      <c r="L87" s="101"/>
      <c r="M87" s="52"/>
    </row>
    <row r="88" spans="1:13" s="7" customFormat="1" ht="41.1" customHeight="1" x14ac:dyDescent="0.15">
      <c r="A88" s="84"/>
      <c r="B88" s="47"/>
      <c r="C88" s="91">
        <v>3</v>
      </c>
      <c r="D88" s="60" t="s">
        <v>995</v>
      </c>
      <c r="E88" s="59" t="s">
        <v>675</v>
      </c>
      <c r="F88" s="60" t="s">
        <v>996</v>
      </c>
      <c r="G88" s="69" t="s">
        <v>2380</v>
      </c>
      <c r="H88" s="164"/>
      <c r="I88" s="70" t="s">
        <v>995</v>
      </c>
      <c r="J88" s="69" t="s">
        <v>2381</v>
      </c>
      <c r="K88" s="97" t="s">
        <v>1</v>
      </c>
      <c r="L88" s="70" t="s">
        <v>719</v>
      </c>
      <c r="M88" s="46" t="s">
        <v>680</v>
      </c>
    </row>
    <row r="89" spans="1:13" s="7" customFormat="1" ht="41.1" customHeight="1" x14ac:dyDescent="0.15">
      <c r="A89" s="84"/>
      <c r="B89" s="47"/>
      <c r="C89" s="85"/>
      <c r="D89" s="47"/>
      <c r="E89" s="61"/>
      <c r="F89" s="47"/>
      <c r="G89" s="69" t="s">
        <v>2382</v>
      </c>
      <c r="H89" s="164"/>
      <c r="I89" s="77"/>
      <c r="J89" s="69" t="s">
        <v>2383</v>
      </c>
      <c r="K89" s="101"/>
      <c r="L89" s="77"/>
      <c r="M89" s="48"/>
    </row>
    <row r="90" spans="1:13" ht="41.1" customHeight="1" x14ac:dyDescent="0.15">
      <c r="A90" s="84"/>
      <c r="B90" s="47"/>
      <c r="C90" s="85"/>
      <c r="D90" s="47"/>
      <c r="E90" s="61"/>
      <c r="F90" s="47"/>
      <c r="G90" s="69" t="s">
        <v>1000</v>
      </c>
      <c r="H90" s="164"/>
      <c r="I90" s="77"/>
      <c r="J90" s="69" t="s">
        <v>2384</v>
      </c>
      <c r="K90" s="96" t="s">
        <v>78</v>
      </c>
      <c r="L90" s="94"/>
      <c r="M90" s="48"/>
    </row>
    <row r="91" spans="1:13" ht="51.6" customHeight="1" x14ac:dyDescent="0.15">
      <c r="A91" s="84"/>
      <c r="B91" s="47"/>
      <c r="C91" s="85"/>
      <c r="D91" s="47"/>
      <c r="E91" s="61"/>
      <c r="F91" s="47"/>
      <c r="G91" s="69" t="s">
        <v>2385</v>
      </c>
      <c r="H91" s="164"/>
      <c r="I91" s="77"/>
      <c r="J91" s="69" t="s">
        <v>2386</v>
      </c>
      <c r="K91" s="96" t="s">
        <v>2</v>
      </c>
      <c r="L91" s="77"/>
      <c r="M91" s="48"/>
    </row>
    <row r="92" spans="1:13" ht="41.1" customHeight="1" x14ac:dyDescent="0.15">
      <c r="A92" s="84"/>
      <c r="B92" s="47"/>
      <c r="C92" s="85"/>
      <c r="D92" s="47"/>
      <c r="E92" s="61"/>
      <c r="F92" s="47"/>
      <c r="G92" s="69" t="s">
        <v>2387</v>
      </c>
      <c r="H92" s="164"/>
      <c r="I92" s="77"/>
      <c r="J92" s="69" t="s">
        <v>2388</v>
      </c>
      <c r="K92" s="46" t="s">
        <v>669</v>
      </c>
      <c r="L92" s="94"/>
      <c r="M92" s="48"/>
    </row>
    <row r="93" spans="1:13" ht="41.1" customHeight="1" x14ac:dyDescent="0.15">
      <c r="A93" s="84"/>
      <c r="B93" s="47"/>
      <c r="C93" s="85"/>
      <c r="D93" s="47"/>
      <c r="E93" s="61"/>
      <c r="F93" s="47"/>
      <c r="G93" s="69" t="s">
        <v>2389</v>
      </c>
      <c r="H93" s="164"/>
      <c r="I93" s="77"/>
      <c r="J93" s="69" t="s">
        <v>2390</v>
      </c>
      <c r="K93" s="52"/>
      <c r="L93" s="94"/>
      <c r="M93" s="48"/>
    </row>
    <row r="94" spans="1:13" s="7" customFormat="1" ht="62.1" customHeight="1" x14ac:dyDescent="0.15">
      <c r="A94" s="84"/>
      <c r="B94" s="47"/>
      <c r="C94" s="85"/>
      <c r="D94" s="47"/>
      <c r="E94" s="61"/>
      <c r="F94" s="47"/>
      <c r="G94" s="69" t="s">
        <v>1006</v>
      </c>
      <c r="H94" s="164"/>
      <c r="I94" s="77"/>
      <c r="J94" s="69" t="s">
        <v>1007</v>
      </c>
      <c r="K94" s="93" t="s">
        <v>1008</v>
      </c>
      <c r="L94" s="94"/>
      <c r="M94" s="48"/>
    </row>
    <row r="95" spans="1:13" s="7" customFormat="1" ht="41.1" customHeight="1" x14ac:dyDescent="0.15">
      <c r="A95" s="84"/>
      <c r="B95" s="47"/>
      <c r="C95" s="85"/>
      <c r="D95" s="47"/>
      <c r="E95" s="63"/>
      <c r="F95" s="64"/>
      <c r="G95" s="69" t="s">
        <v>88</v>
      </c>
      <c r="H95" s="164"/>
      <c r="I95" s="77"/>
      <c r="J95" s="69" t="s">
        <v>304</v>
      </c>
      <c r="K95" s="95"/>
      <c r="L95" s="94"/>
      <c r="M95" s="48"/>
    </row>
    <row r="96" spans="1:13" s="7" customFormat="1" ht="41.1" customHeight="1" x14ac:dyDescent="0.15">
      <c r="A96" s="84"/>
      <c r="B96" s="47"/>
      <c r="C96" s="85"/>
      <c r="D96" s="47"/>
      <c r="E96" s="59" t="s">
        <v>663</v>
      </c>
      <c r="F96" s="60" t="s">
        <v>1011</v>
      </c>
      <c r="G96" s="69" t="s">
        <v>500</v>
      </c>
      <c r="H96" s="164"/>
      <c r="I96" s="77"/>
      <c r="J96" s="69" t="s">
        <v>2391</v>
      </c>
      <c r="K96" s="96" t="s">
        <v>1</v>
      </c>
      <c r="L96" s="94"/>
      <c r="M96" s="48"/>
    </row>
    <row r="97" spans="1:13" ht="41.1" customHeight="1" x14ac:dyDescent="0.15">
      <c r="A97" s="84"/>
      <c r="B97" s="47"/>
      <c r="C97" s="85"/>
      <c r="D97" s="47"/>
      <c r="E97" s="61"/>
      <c r="F97" s="47"/>
      <c r="G97" s="69" t="s">
        <v>1013</v>
      </c>
      <c r="H97" s="164"/>
      <c r="I97" s="77"/>
      <c r="J97" s="69" t="s">
        <v>1014</v>
      </c>
      <c r="K97" s="97" t="s">
        <v>78</v>
      </c>
      <c r="L97" s="94"/>
      <c r="M97" s="48"/>
    </row>
    <row r="98" spans="1:13" ht="41.1" customHeight="1" x14ac:dyDescent="0.15">
      <c r="A98" s="84"/>
      <c r="B98" s="47"/>
      <c r="C98" s="85"/>
      <c r="D98" s="47"/>
      <c r="E98" s="63"/>
      <c r="F98" s="64"/>
      <c r="G98" s="69" t="s">
        <v>2392</v>
      </c>
      <c r="H98" s="164"/>
      <c r="I98" s="77"/>
      <c r="J98" s="69" t="s">
        <v>2393</v>
      </c>
      <c r="K98" s="101"/>
      <c r="L98" s="94"/>
      <c r="M98" s="48"/>
    </row>
    <row r="99" spans="1:13" s="7" customFormat="1" ht="41.1" customHeight="1" x14ac:dyDescent="0.15">
      <c r="A99" s="84"/>
      <c r="B99" s="47"/>
      <c r="C99" s="85"/>
      <c r="D99" s="47"/>
      <c r="E99" s="59" t="s">
        <v>685</v>
      </c>
      <c r="F99" s="60" t="s">
        <v>1020</v>
      </c>
      <c r="G99" s="69" t="s">
        <v>2394</v>
      </c>
      <c r="H99" s="164"/>
      <c r="I99" s="77"/>
      <c r="J99" s="69" t="s">
        <v>2395</v>
      </c>
      <c r="K99" s="96" t="s">
        <v>1</v>
      </c>
      <c r="L99" s="94"/>
      <c r="M99" s="48"/>
    </row>
    <row r="100" spans="1:13" s="7" customFormat="1" ht="41.1" customHeight="1" x14ac:dyDescent="0.15">
      <c r="A100" s="84"/>
      <c r="B100" s="47"/>
      <c r="C100" s="85"/>
      <c r="D100" s="47"/>
      <c r="E100" s="63"/>
      <c r="F100" s="64"/>
      <c r="G100" s="69" t="s">
        <v>1025</v>
      </c>
      <c r="H100" s="164"/>
      <c r="I100" s="77"/>
      <c r="J100" s="69" t="s">
        <v>2396</v>
      </c>
      <c r="K100" s="96" t="s">
        <v>78</v>
      </c>
      <c r="L100" s="94"/>
      <c r="M100" s="48"/>
    </row>
    <row r="101" spans="1:13" s="7" customFormat="1" ht="41.1" customHeight="1" x14ac:dyDescent="0.15">
      <c r="A101" s="84"/>
      <c r="B101" s="47"/>
      <c r="C101" s="85"/>
      <c r="D101" s="47"/>
      <c r="E101" s="59" t="s">
        <v>13</v>
      </c>
      <c r="F101" s="60" t="s">
        <v>1029</v>
      </c>
      <c r="G101" s="69" t="s">
        <v>1032</v>
      </c>
      <c r="H101" s="164"/>
      <c r="I101" s="77"/>
      <c r="J101" s="69" t="s">
        <v>246</v>
      </c>
      <c r="K101" s="97" t="s">
        <v>1</v>
      </c>
      <c r="L101" s="94"/>
      <c r="M101" s="48"/>
    </row>
    <row r="102" spans="1:13" s="7" customFormat="1" ht="41.1" customHeight="1" x14ac:dyDescent="0.15">
      <c r="A102" s="84"/>
      <c r="B102" s="47"/>
      <c r="C102" s="85"/>
      <c r="D102" s="47"/>
      <c r="E102" s="61"/>
      <c r="F102" s="47"/>
      <c r="G102" s="69" t="s">
        <v>1033</v>
      </c>
      <c r="H102" s="164"/>
      <c r="I102" s="77"/>
      <c r="J102" s="69" t="s">
        <v>1034</v>
      </c>
      <c r="K102" s="94"/>
      <c r="L102" s="94"/>
      <c r="M102" s="48"/>
    </row>
    <row r="103" spans="1:13" s="7" customFormat="1" ht="41.1" customHeight="1" x14ac:dyDescent="0.15">
      <c r="A103" s="84"/>
      <c r="B103" s="47"/>
      <c r="C103" s="85"/>
      <c r="D103" s="47"/>
      <c r="E103" s="63"/>
      <c r="F103" s="64"/>
      <c r="G103" s="69" t="s">
        <v>2397</v>
      </c>
      <c r="H103" s="164"/>
      <c r="I103" s="77"/>
      <c r="J103" s="69" t="s">
        <v>1031</v>
      </c>
      <c r="K103" s="101"/>
      <c r="L103" s="94"/>
      <c r="M103" s="48"/>
    </row>
    <row r="104" spans="1:13" s="7" customFormat="1" ht="41.1" customHeight="1" x14ac:dyDescent="0.15">
      <c r="A104" s="84"/>
      <c r="B104" s="47"/>
      <c r="C104" s="85"/>
      <c r="D104" s="47"/>
      <c r="E104" s="59" t="s">
        <v>737</v>
      </c>
      <c r="F104" s="60" t="s">
        <v>1037</v>
      </c>
      <c r="G104" s="69" t="s">
        <v>1038</v>
      </c>
      <c r="H104" s="164"/>
      <c r="I104" s="77"/>
      <c r="J104" s="69" t="s">
        <v>434</v>
      </c>
      <c r="K104" s="97" t="s">
        <v>1</v>
      </c>
      <c r="L104" s="94"/>
      <c r="M104" s="48"/>
    </row>
    <row r="105" spans="1:13" s="7" customFormat="1" ht="41.1" customHeight="1" x14ac:dyDescent="0.15">
      <c r="A105" s="84"/>
      <c r="B105" s="47"/>
      <c r="C105" s="85"/>
      <c r="D105" s="47"/>
      <c r="E105" s="61"/>
      <c r="F105" s="47"/>
      <c r="G105" s="69" t="s">
        <v>501</v>
      </c>
      <c r="H105" s="164"/>
      <c r="I105" s="77"/>
      <c r="J105" s="69" t="s">
        <v>2398</v>
      </c>
      <c r="K105" s="94"/>
      <c r="L105" s="94"/>
      <c r="M105" s="48"/>
    </row>
    <row r="106" spans="1:13" s="7" customFormat="1" ht="41.1" customHeight="1" x14ac:dyDescent="0.15">
      <c r="A106" s="84"/>
      <c r="B106" s="47"/>
      <c r="C106" s="85"/>
      <c r="D106" s="47"/>
      <c r="E106" s="61"/>
      <c r="F106" s="47"/>
      <c r="G106" s="69" t="s">
        <v>1040</v>
      </c>
      <c r="H106" s="164"/>
      <c r="I106" s="77"/>
      <c r="J106" s="69" t="s">
        <v>306</v>
      </c>
      <c r="K106" s="94"/>
      <c r="L106" s="94"/>
      <c r="M106" s="48"/>
    </row>
    <row r="107" spans="1:13" s="7" customFormat="1" ht="41.1" customHeight="1" x14ac:dyDescent="0.15">
      <c r="A107" s="84"/>
      <c r="B107" s="47"/>
      <c r="C107" s="85"/>
      <c r="D107" s="47"/>
      <c r="E107" s="61"/>
      <c r="F107" s="47"/>
      <c r="G107" s="69" t="s">
        <v>2399</v>
      </c>
      <c r="H107" s="164"/>
      <c r="I107" s="77"/>
      <c r="J107" s="69" t="s">
        <v>2400</v>
      </c>
      <c r="K107" s="94"/>
      <c r="L107" s="94"/>
      <c r="M107" s="48"/>
    </row>
    <row r="108" spans="1:13" s="7" customFormat="1" ht="41.1" customHeight="1" x14ac:dyDescent="0.15">
      <c r="A108" s="84"/>
      <c r="B108" s="47"/>
      <c r="C108" s="85"/>
      <c r="D108" s="47"/>
      <c r="E108" s="61"/>
      <c r="F108" s="47"/>
      <c r="G108" s="69" t="s">
        <v>498</v>
      </c>
      <c r="H108" s="164"/>
      <c r="I108" s="77"/>
      <c r="J108" s="69" t="s">
        <v>499</v>
      </c>
      <c r="K108" s="101"/>
      <c r="L108" s="94"/>
      <c r="M108" s="48"/>
    </row>
    <row r="109" spans="1:13" s="7" customFormat="1" ht="41.1" customHeight="1" x14ac:dyDescent="0.15">
      <c r="A109" s="84"/>
      <c r="B109" s="47"/>
      <c r="C109" s="85"/>
      <c r="D109" s="47"/>
      <c r="E109" s="61"/>
      <c r="F109" s="47"/>
      <c r="G109" s="69" t="s">
        <v>2401</v>
      </c>
      <c r="H109" s="164"/>
      <c r="I109" s="77"/>
      <c r="J109" s="69" t="s">
        <v>2402</v>
      </c>
      <c r="K109" s="96" t="s">
        <v>669</v>
      </c>
      <c r="L109" s="94"/>
      <c r="M109" s="48"/>
    </row>
    <row r="110" spans="1:13" s="7" customFormat="1" ht="62.1" customHeight="1" x14ac:dyDescent="0.15">
      <c r="A110" s="84"/>
      <c r="B110" s="47"/>
      <c r="C110" s="85"/>
      <c r="D110" s="47"/>
      <c r="E110" s="61"/>
      <c r="F110" s="47"/>
      <c r="G110" s="69" t="s">
        <v>1051</v>
      </c>
      <c r="H110" s="164"/>
      <c r="I110" s="77"/>
      <c r="J110" s="69" t="s">
        <v>2403</v>
      </c>
      <c r="K110" s="93" t="s">
        <v>2404</v>
      </c>
      <c r="L110" s="94"/>
      <c r="M110" s="48"/>
    </row>
    <row r="111" spans="1:13" s="7" customFormat="1" ht="41.1" customHeight="1" x14ac:dyDescent="0.15">
      <c r="A111" s="84"/>
      <c r="B111" s="47"/>
      <c r="C111" s="85"/>
      <c r="D111" s="47"/>
      <c r="E111" s="61"/>
      <c r="F111" s="47"/>
      <c r="G111" s="69" t="s">
        <v>2405</v>
      </c>
      <c r="H111" s="164"/>
      <c r="I111" s="77"/>
      <c r="J111" s="69" t="s">
        <v>256</v>
      </c>
      <c r="K111" s="100"/>
      <c r="L111" s="94"/>
      <c r="M111" s="48"/>
    </row>
    <row r="112" spans="1:13" s="7" customFormat="1" ht="41.1" customHeight="1" x14ac:dyDescent="0.15">
      <c r="A112" s="84"/>
      <c r="B112" s="47"/>
      <c r="C112" s="85"/>
      <c r="D112" s="47"/>
      <c r="E112" s="63"/>
      <c r="F112" s="64"/>
      <c r="G112" s="69" t="s">
        <v>2406</v>
      </c>
      <c r="H112" s="164"/>
      <c r="I112" s="77"/>
      <c r="J112" s="69" t="s">
        <v>2407</v>
      </c>
      <c r="K112" s="95"/>
      <c r="L112" s="94"/>
      <c r="M112" s="48"/>
    </row>
    <row r="113" spans="1:13" s="7" customFormat="1" ht="41.1" customHeight="1" x14ac:dyDescent="0.15">
      <c r="A113" s="84"/>
      <c r="B113" s="47"/>
      <c r="C113" s="85"/>
      <c r="D113" s="47"/>
      <c r="E113" s="59" t="s">
        <v>753</v>
      </c>
      <c r="F113" s="60" t="s">
        <v>1056</v>
      </c>
      <c r="G113" s="69" t="s">
        <v>2408</v>
      </c>
      <c r="H113" s="164"/>
      <c r="I113" s="77"/>
      <c r="J113" s="69" t="s">
        <v>2409</v>
      </c>
      <c r="K113" s="97" t="s">
        <v>669</v>
      </c>
      <c r="L113" s="94"/>
      <c r="M113" s="48"/>
    </row>
    <row r="114" spans="1:13" s="7" customFormat="1" ht="41.1" customHeight="1" x14ac:dyDescent="0.15">
      <c r="A114" s="84"/>
      <c r="B114" s="47"/>
      <c r="C114" s="85"/>
      <c r="D114" s="47"/>
      <c r="E114" s="63"/>
      <c r="F114" s="64"/>
      <c r="G114" s="69" t="s">
        <v>2410</v>
      </c>
      <c r="H114" s="164"/>
      <c r="I114" s="77"/>
      <c r="J114" s="69" t="s">
        <v>2411</v>
      </c>
      <c r="K114" s="101"/>
      <c r="L114" s="94"/>
      <c r="M114" s="48"/>
    </row>
    <row r="115" spans="1:13" s="7" customFormat="1" ht="41.1" customHeight="1" x14ac:dyDescent="0.15">
      <c r="A115" s="84"/>
      <c r="B115" s="47"/>
      <c r="C115" s="85"/>
      <c r="D115" s="47"/>
      <c r="E115" s="59" t="s">
        <v>97</v>
      </c>
      <c r="F115" s="60" t="s">
        <v>1070</v>
      </c>
      <c r="G115" s="69" t="s">
        <v>2412</v>
      </c>
      <c r="H115" s="164"/>
      <c r="I115" s="77"/>
      <c r="J115" s="69" t="s">
        <v>1072</v>
      </c>
      <c r="K115" s="97" t="s">
        <v>1</v>
      </c>
      <c r="L115" s="94"/>
      <c r="M115" s="77"/>
    </row>
    <row r="116" spans="1:13" s="7" customFormat="1" ht="41.1" customHeight="1" x14ac:dyDescent="0.15">
      <c r="A116" s="84"/>
      <c r="B116" s="47"/>
      <c r="C116" s="85"/>
      <c r="D116" s="47"/>
      <c r="E116" s="61"/>
      <c r="F116" s="47"/>
      <c r="G116" s="69" t="s">
        <v>2413</v>
      </c>
      <c r="H116" s="164"/>
      <c r="I116" s="77"/>
      <c r="J116" s="69" t="s">
        <v>2414</v>
      </c>
      <c r="K116" s="101"/>
      <c r="L116" s="94"/>
      <c r="M116" s="77"/>
    </row>
    <row r="117" spans="1:13" s="7" customFormat="1" ht="41.1" customHeight="1" x14ac:dyDescent="0.15">
      <c r="A117" s="84"/>
      <c r="B117" s="47"/>
      <c r="C117" s="85"/>
      <c r="D117" s="47"/>
      <c r="E117" s="63"/>
      <c r="F117" s="64"/>
      <c r="G117" s="69" t="s">
        <v>2415</v>
      </c>
      <c r="H117" s="164"/>
      <c r="I117" s="77"/>
      <c r="J117" s="69" t="s">
        <v>2416</v>
      </c>
      <c r="K117" s="96" t="s">
        <v>72</v>
      </c>
      <c r="L117" s="94"/>
      <c r="M117" s="48"/>
    </row>
    <row r="118" spans="1:13" s="7" customFormat="1" ht="41.1" customHeight="1" x14ac:dyDescent="0.15">
      <c r="A118" s="84"/>
      <c r="B118" s="47"/>
      <c r="C118" s="85"/>
      <c r="D118" s="47"/>
      <c r="E118" s="59" t="s">
        <v>766</v>
      </c>
      <c r="F118" s="60" t="s">
        <v>1088</v>
      </c>
      <c r="G118" s="69" t="s">
        <v>2417</v>
      </c>
      <c r="H118" s="164"/>
      <c r="I118" s="77"/>
      <c r="J118" s="69" t="s">
        <v>2418</v>
      </c>
      <c r="K118" s="96" t="s">
        <v>1</v>
      </c>
      <c r="L118" s="94"/>
      <c r="M118" s="48"/>
    </row>
    <row r="119" spans="1:13" s="7" customFormat="1" ht="41.1" customHeight="1" x14ac:dyDescent="0.15">
      <c r="A119" s="84"/>
      <c r="B119" s="47"/>
      <c r="C119" s="85"/>
      <c r="D119" s="47"/>
      <c r="E119" s="63"/>
      <c r="F119" s="64"/>
      <c r="G119" s="69" t="s">
        <v>2419</v>
      </c>
      <c r="H119" s="164"/>
      <c r="I119" s="77"/>
      <c r="J119" s="69" t="s">
        <v>2420</v>
      </c>
      <c r="K119" s="96" t="s">
        <v>78</v>
      </c>
      <c r="L119" s="94"/>
      <c r="M119" s="48"/>
    </row>
    <row r="120" spans="1:13" s="7" customFormat="1" ht="41.1" customHeight="1" x14ac:dyDescent="0.15">
      <c r="A120" s="84"/>
      <c r="B120" s="47"/>
      <c r="C120" s="85"/>
      <c r="D120" s="47"/>
      <c r="E120" s="87" t="s">
        <v>1091</v>
      </c>
      <c r="F120" s="88" t="s">
        <v>1092</v>
      </c>
      <c r="G120" s="69" t="s">
        <v>42</v>
      </c>
      <c r="H120" s="164"/>
      <c r="I120" s="77"/>
      <c r="J120" s="69" t="s">
        <v>2421</v>
      </c>
      <c r="K120" s="96" t="s">
        <v>1</v>
      </c>
      <c r="L120" s="94"/>
      <c r="M120" s="48"/>
    </row>
    <row r="121" spans="1:13" s="7" customFormat="1" ht="41.1" customHeight="1" x14ac:dyDescent="0.15">
      <c r="A121" s="84"/>
      <c r="B121" s="47"/>
      <c r="C121" s="85"/>
      <c r="D121" s="47"/>
      <c r="E121" s="59" t="s">
        <v>1098</v>
      </c>
      <c r="F121" s="60" t="s">
        <v>1099</v>
      </c>
      <c r="G121" s="69" t="s">
        <v>2422</v>
      </c>
      <c r="H121" s="164"/>
      <c r="I121" s="77"/>
      <c r="J121" s="69" t="s">
        <v>2423</v>
      </c>
      <c r="K121" s="97" t="s">
        <v>1</v>
      </c>
      <c r="L121" s="94"/>
      <c r="M121" s="48"/>
    </row>
    <row r="122" spans="1:13" s="7" customFormat="1" ht="41.1" customHeight="1" x14ac:dyDescent="0.15">
      <c r="A122" s="84"/>
      <c r="B122" s="47"/>
      <c r="C122" s="85"/>
      <c r="D122" s="47"/>
      <c r="E122" s="61"/>
      <c r="F122" s="47"/>
      <c r="G122" s="69" t="s">
        <v>2424</v>
      </c>
      <c r="H122" s="164"/>
      <c r="I122" s="77"/>
      <c r="J122" s="69" t="s">
        <v>2425</v>
      </c>
      <c r="K122" s="94"/>
      <c r="L122" s="94"/>
      <c r="M122" s="48"/>
    </row>
    <row r="123" spans="1:13" s="7" customFormat="1" ht="41.1" customHeight="1" x14ac:dyDescent="0.15">
      <c r="A123" s="84"/>
      <c r="B123" s="47"/>
      <c r="C123" s="85"/>
      <c r="D123" s="47"/>
      <c r="E123" s="61"/>
      <c r="F123" s="47"/>
      <c r="G123" s="69" t="s">
        <v>2426</v>
      </c>
      <c r="H123" s="164"/>
      <c r="I123" s="77"/>
      <c r="J123" s="69" t="s">
        <v>2427</v>
      </c>
      <c r="K123" s="94"/>
      <c r="L123" s="94"/>
      <c r="M123" s="48"/>
    </row>
    <row r="124" spans="1:13" s="7" customFormat="1" ht="41.1" customHeight="1" x14ac:dyDescent="0.15">
      <c r="A124" s="84"/>
      <c r="B124" s="47"/>
      <c r="C124" s="92"/>
      <c r="D124" s="64"/>
      <c r="E124" s="63"/>
      <c r="F124" s="64"/>
      <c r="G124" s="69" t="s">
        <v>187</v>
      </c>
      <c r="H124" s="164"/>
      <c r="I124" s="83"/>
      <c r="J124" s="69" t="s">
        <v>409</v>
      </c>
      <c r="K124" s="101"/>
      <c r="L124" s="101"/>
      <c r="M124" s="52"/>
    </row>
    <row r="125" spans="1:13" s="7" customFormat="1" ht="41.1" customHeight="1" x14ac:dyDescent="0.15">
      <c r="A125" s="84"/>
      <c r="B125" s="47"/>
      <c r="C125" s="91">
        <v>4</v>
      </c>
      <c r="D125" s="60" t="s">
        <v>1106</v>
      </c>
      <c r="E125" s="87" t="s">
        <v>675</v>
      </c>
      <c r="F125" s="88" t="s">
        <v>1107</v>
      </c>
      <c r="G125" s="69" t="s">
        <v>2428</v>
      </c>
      <c r="H125" s="164"/>
      <c r="I125" s="70" t="s">
        <v>1106</v>
      </c>
      <c r="J125" s="69" t="s">
        <v>2429</v>
      </c>
      <c r="K125" s="69" t="s">
        <v>1</v>
      </c>
      <c r="L125" s="70" t="s">
        <v>719</v>
      </c>
      <c r="M125" s="46" t="s">
        <v>680</v>
      </c>
    </row>
    <row r="126" spans="1:13" s="7" customFormat="1" ht="51.6" customHeight="1" x14ac:dyDescent="0.15">
      <c r="A126" s="84"/>
      <c r="B126" s="47"/>
      <c r="C126" s="174"/>
      <c r="D126" s="146"/>
      <c r="E126" s="59" t="s">
        <v>663</v>
      </c>
      <c r="F126" s="60" t="s">
        <v>1112</v>
      </c>
      <c r="G126" s="69" t="s">
        <v>2430</v>
      </c>
      <c r="H126" s="164"/>
      <c r="I126" s="160"/>
      <c r="J126" s="69" t="s">
        <v>2431</v>
      </c>
      <c r="K126" s="70" t="s">
        <v>1</v>
      </c>
      <c r="L126" s="160"/>
      <c r="M126" s="160"/>
    </row>
    <row r="127" spans="1:13" s="7" customFormat="1" ht="41.1" customHeight="1" x14ac:dyDescent="0.15">
      <c r="A127" s="84"/>
      <c r="B127" s="47"/>
      <c r="C127" s="174"/>
      <c r="D127" s="146"/>
      <c r="E127" s="63"/>
      <c r="F127" s="64"/>
      <c r="G127" s="69" t="s">
        <v>2432</v>
      </c>
      <c r="H127" s="164"/>
      <c r="I127" s="160"/>
      <c r="J127" s="69" t="s">
        <v>2433</v>
      </c>
      <c r="K127" s="83"/>
      <c r="L127" s="160"/>
      <c r="M127" s="160"/>
    </row>
    <row r="128" spans="1:13" ht="41.1" customHeight="1" x14ac:dyDescent="0.15">
      <c r="A128" s="107"/>
      <c r="B128" s="64"/>
      <c r="C128" s="92"/>
      <c r="D128" s="64"/>
      <c r="E128" s="87" t="s">
        <v>753</v>
      </c>
      <c r="F128" s="88" t="s">
        <v>2434</v>
      </c>
      <c r="G128" s="69" t="s">
        <v>2435</v>
      </c>
      <c r="H128" s="165"/>
      <c r="I128" s="83"/>
      <c r="J128" s="69" t="s">
        <v>2436</v>
      </c>
      <c r="K128" s="69" t="s">
        <v>1</v>
      </c>
      <c r="L128" s="101"/>
      <c r="M128" s="52"/>
    </row>
    <row r="129" spans="1:13" ht="41.1" customHeight="1" x14ac:dyDescent="0.15">
      <c r="A129" s="110">
        <v>54</v>
      </c>
      <c r="B129" s="60" t="s">
        <v>1118</v>
      </c>
      <c r="C129" s="91">
        <v>1</v>
      </c>
      <c r="D129" s="60" t="s">
        <v>1119</v>
      </c>
      <c r="E129" s="59" t="s">
        <v>675</v>
      </c>
      <c r="F129" s="60" t="s">
        <v>1120</v>
      </c>
      <c r="G129" s="69" t="s">
        <v>2437</v>
      </c>
      <c r="H129" s="70" t="s">
        <v>1118</v>
      </c>
      <c r="I129" s="70" t="s">
        <v>1119</v>
      </c>
      <c r="J129" s="69" t="s">
        <v>2438</v>
      </c>
      <c r="K129" s="70" t="s">
        <v>1</v>
      </c>
      <c r="L129" s="70" t="s">
        <v>719</v>
      </c>
      <c r="M129" s="46" t="s">
        <v>680</v>
      </c>
    </row>
    <row r="130" spans="1:13" ht="41.1" customHeight="1" x14ac:dyDescent="0.15">
      <c r="A130" s="84"/>
      <c r="B130" s="47"/>
      <c r="C130" s="85"/>
      <c r="D130" s="47"/>
      <c r="E130" s="61"/>
      <c r="F130" s="47"/>
      <c r="G130" s="69" t="s">
        <v>1121</v>
      </c>
      <c r="H130" s="77"/>
      <c r="I130" s="77"/>
      <c r="J130" s="69" t="s">
        <v>1122</v>
      </c>
      <c r="K130" s="77"/>
      <c r="L130" s="77"/>
      <c r="M130" s="48"/>
    </row>
    <row r="131" spans="1:13" ht="41.1" customHeight="1" x14ac:dyDescent="0.15">
      <c r="A131" s="84"/>
      <c r="B131" s="47"/>
      <c r="C131" s="85"/>
      <c r="D131" s="47"/>
      <c r="E131" s="63"/>
      <c r="F131" s="64"/>
      <c r="G131" s="69" t="s">
        <v>2439</v>
      </c>
      <c r="H131" s="77"/>
      <c r="I131" s="77"/>
      <c r="J131" s="69" t="s">
        <v>309</v>
      </c>
      <c r="K131" s="83"/>
      <c r="L131" s="77"/>
      <c r="M131" s="48"/>
    </row>
    <row r="132" spans="1:13" ht="41.1" customHeight="1" x14ac:dyDescent="0.15">
      <c r="A132" s="84"/>
      <c r="B132" s="47"/>
      <c r="C132" s="85"/>
      <c r="D132" s="47"/>
      <c r="E132" s="87" t="s">
        <v>89</v>
      </c>
      <c r="F132" s="88" t="s">
        <v>1126</v>
      </c>
      <c r="G132" s="69" t="s">
        <v>44</v>
      </c>
      <c r="H132" s="164"/>
      <c r="I132" s="77"/>
      <c r="J132" s="69" t="s">
        <v>1127</v>
      </c>
      <c r="K132" s="69" t="s">
        <v>1</v>
      </c>
      <c r="L132" s="77"/>
      <c r="M132" s="48"/>
    </row>
    <row r="133" spans="1:13" ht="41.1" customHeight="1" x14ac:dyDescent="0.15">
      <c r="A133" s="84"/>
      <c r="B133" s="47"/>
      <c r="C133" s="85"/>
      <c r="D133" s="47"/>
      <c r="E133" s="87" t="s">
        <v>685</v>
      </c>
      <c r="F133" s="88" t="s">
        <v>1130</v>
      </c>
      <c r="G133" s="69" t="s">
        <v>1131</v>
      </c>
      <c r="H133" s="164"/>
      <c r="I133" s="77"/>
      <c r="J133" s="69" t="s">
        <v>2440</v>
      </c>
      <c r="K133" s="96" t="s">
        <v>78</v>
      </c>
      <c r="L133" s="94"/>
      <c r="M133" s="48"/>
    </row>
    <row r="134" spans="1:13" s="7" customFormat="1" ht="41.1" customHeight="1" x14ac:dyDescent="0.15">
      <c r="A134" s="84"/>
      <c r="B134" s="47"/>
      <c r="C134" s="85"/>
      <c r="D134" s="47"/>
      <c r="E134" s="59" t="s">
        <v>753</v>
      </c>
      <c r="F134" s="60" t="s">
        <v>1141</v>
      </c>
      <c r="G134" s="69" t="s">
        <v>1142</v>
      </c>
      <c r="H134" s="164"/>
      <c r="I134" s="77"/>
      <c r="J134" s="69" t="s">
        <v>1143</v>
      </c>
      <c r="K134" s="70" t="s">
        <v>1</v>
      </c>
      <c r="L134" s="77"/>
      <c r="M134" s="48"/>
    </row>
    <row r="135" spans="1:13" s="7" customFormat="1" ht="41.1" customHeight="1" x14ac:dyDescent="0.15">
      <c r="A135" s="84"/>
      <c r="B135" s="47"/>
      <c r="C135" s="85"/>
      <c r="D135" s="47"/>
      <c r="E135" s="63"/>
      <c r="F135" s="64"/>
      <c r="G135" s="69" t="s">
        <v>2441</v>
      </c>
      <c r="H135" s="164"/>
      <c r="I135" s="77"/>
      <c r="J135" s="69" t="s">
        <v>2442</v>
      </c>
      <c r="K135" s="83"/>
      <c r="L135" s="77"/>
      <c r="M135" s="48"/>
    </row>
    <row r="136" spans="1:13" s="7" customFormat="1" ht="41.1" customHeight="1" x14ac:dyDescent="0.15">
      <c r="A136" s="84"/>
      <c r="B136" s="47"/>
      <c r="C136" s="85"/>
      <c r="D136" s="47"/>
      <c r="E136" s="87" t="s">
        <v>97</v>
      </c>
      <c r="F136" s="88" t="s">
        <v>1146</v>
      </c>
      <c r="G136" s="69" t="s">
        <v>2443</v>
      </c>
      <c r="H136" s="164"/>
      <c r="I136" s="77"/>
      <c r="J136" s="69" t="s">
        <v>2444</v>
      </c>
      <c r="K136" s="69" t="s">
        <v>1</v>
      </c>
      <c r="L136" s="77"/>
      <c r="M136" s="48"/>
    </row>
    <row r="137" spans="1:13" s="7" customFormat="1" ht="41.1" customHeight="1" x14ac:dyDescent="0.15">
      <c r="A137" s="84"/>
      <c r="B137" s="47"/>
      <c r="C137" s="85"/>
      <c r="D137" s="47"/>
      <c r="E137" s="59" t="s">
        <v>766</v>
      </c>
      <c r="F137" s="60" t="s">
        <v>2445</v>
      </c>
      <c r="G137" s="69" t="s">
        <v>1211</v>
      </c>
      <c r="H137" s="164"/>
      <c r="I137" s="77"/>
      <c r="J137" s="69" t="s">
        <v>2446</v>
      </c>
      <c r="K137" s="70" t="s">
        <v>2</v>
      </c>
      <c r="L137" s="77"/>
      <c r="M137" s="48"/>
    </row>
    <row r="138" spans="1:13" s="7" customFormat="1" ht="41.1" customHeight="1" x14ac:dyDescent="0.15">
      <c r="A138" s="84"/>
      <c r="B138" s="47"/>
      <c r="C138" s="85"/>
      <c r="D138" s="47"/>
      <c r="E138" s="63"/>
      <c r="F138" s="64"/>
      <c r="G138" s="69" t="s">
        <v>2447</v>
      </c>
      <c r="H138" s="164"/>
      <c r="I138" s="77"/>
      <c r="J138" s="69" t="s">
        <v>2448</v>
      </c>
      <c r="K138" s="83"/>
      <c r="L138" s="77"/>
      <c r="M138" s="48"/>
    </row>
    <row r="139" spans="1:13" s="7" customFormat="1" ht="41.1" customHeight="1" x14ac:dyDescent="0.15">
      <c r="A139" s="84"/>
      <c r="B139" s="47"/>
      <c r="C139" s="92"/>
      <c r="D139" s="64"/>
      <c r="E139" s="87" t="s">
        <v>1098</v>
      </c>
      <c r="F139" s="88" t="s">
        <v>1151</v>
      </c>
      <c r="G139" s="69" t="s">
        <v>1152</v>
      </c>
      <c r="H139" s="164"/>
      <c r="I139" s="83"/>
      <c r="J139" s="69" t="s">
        <v>1153</v>
      </c>
      <c r="K139" s="96" t="s">
        <v>1</v>
      </c>
      <c r="L139" s="101"/>
      <c r="M139" s="52"/>
    </row>
    <row r="140" spans="1:13" s="7" customFormat="1" ht="41.1" customHeight="1" x14ac:dyDescent="0.15">
      <c r="A140" s="84"/>
      <c r="B140" s="47"/>
      <c r="C140" s="91">
        <v>2</v>
      </c>
      <c r="D140" s="60" t="s">
        <v>1160</v>
      </c>
      <c r="E140" s="59" t="s">
        <v>675</v>
      </c>
      <c r="F140" s="60" t="s">
        <v>1161</v>
      </c>
      <c r="G140" s="69" t="s">
        <v>2449</v>
      </c>
      <c r="H140" s="164"/>
      <c r="I140" s="70" t="s">
        <v>1160</v>
      </c>
      <c r="J140" s="69" t="s">
        <v>1163</v>
      </c>
      <c r="K140" s="97" t="s">
        <v>1</v>
      </c>
      <c r="L140" s="70" t="s">
        <v>719</v>
      </c>
      <c r="M140" s="46" t="s">
        <v>680</v>
      </c>
    </row>
    <row r="141" spans="1:13" s="7" customFormat="1" ht="41.1" customHeight="1" x14ac:dyDescent="0.15">
      <c r="A141" s="84"/>
      <c r="B141" s="47"/>
      <c r="C141" s="85"/>
      <c r="D141" s="47"/>
      <c r="E141" s="61"/>
      <c r="F141" s="47"/>
      <c r="G141" s="69" t="s">
        <v>2450</v>
      </c>
      <c r="H141" s="164"/>
      <c r="I141" s="77"/>
      <c r="J141" s="69" t="s">
        <v>2451</v>
      </c>
      <c r="K141" s="94"/>
      <c r="L141" s="77"/>
      <c r="M141" s="48"/>
    </row>
    <row r="142" spans="1:13" s="7" customFormat="1" ht="41.1" customHeight="1" x14ac:dyDescent="0.15">
      <c r="A142" s="84"/>
      <c r="B142" s="47"/>
      <c r="C142" s="85"/>
      <c r="D142" s="47"/>
      <c r="E142" s="61"/>
      <c r="F142" s="47"/>
      <c r="G142" s="69" t="s">
        <v>2452</v>
      </c>
      <c r="H142" s="164"/>
      <c r="I142" s="77"/>
      <c r="J142" s="69" t="s">
        <v>2453</v>
      </c>
      <c r="K142" s="94"/>
      <c r="L142" s="77"/>
      <c r="M142" s="48"/>
    </row>
    <row r="143" spans="1:13" s="7" customFormat="1" ht="41.1" customHeight="1" x14ac:dyDescent="0.15">
      <c r="A143" s="84"/>
      <c r="B143" s="47"/>
      <c r="C143" s="85"/>
      <c r="D143" s="47"/>
      <c r="E143" s="61"/>
      <c r="F143" s="47"/>
      <c r="G143" s="69" t="s">
        <v>2454</v>
      </c>
      <c r="H143" s="164"/>
      <c r="I143" s="77"/>
      <c r="J143" s="69" t="s">
        <v>1169</v>
      </c>
      <c r="K143" s="94"/>
      <c r="L143" s="77"/>
      <c r="M143" s="48"/>
    </row>
    <row r="144" spans="1:13" s="7" customFormat="1" ht="41.1" customHeight="1" x14ac:dyDescent="0.15">
      <c r="A144" s="84"/>
      <c r="B144" s="47"/>
      <c r="C144" s="85"/>
      <c r="D144" s="47"/>
      <c r="E144" s="61"/>
      <c r="F144" s="47"/>
      <c r="G144" s="69" t="s">
        <v>2455</v>
      </c>
      <c r="H144" s="164"/>
      <c r="I144" s="77"/>
      <c r="J144" s="69" t="s">
        <v>2456</v>
      </c>
      <c r="K144" s="94"/>
      <c r="L144" s="77"/>
      <c r="M144" s="48"/>
    </row>
    <row r="145" spans="1:13" s="7" customFormat="1" ht="41.1" customHeight="1" x14ac:dyDescent="0.15">
      <c r="A145" s="84"/>
      <c r="B145" s="47"/>
      <c r="C145" s="85"/>
      <c r="D145" s="47"/>
      <c r="E145" s="61"/>
      <c r="F145" s="47"/>
      <c r="G145" s="69" t="s">
        <v>2457</v>
      </c>
      <c r="H145" s="164"/>
      <c r="I145" s="77"/>
      <c r="J145" s="69" t="s">
        <v>2458</v>
      </c>
      <c r="K145" s="101"/>
      <c r="L145" s="77"/>
      <c r="M145" s="48"/>
    </row>
    <row r="146" spans="1:13" s="7" customFormat="1" ht="41.1" customHeight="1" x14ac:dyDescent="0.15">
      <c r="A146" s="84"/>
      <c r="B146" s="47"/>
      <c r="C146" s="85"/>
      <c r="D146" s="47"/>
      <c r="E146" s="63"/>
      <c r="F146" s="64"/>
      <c r="G146" s="69" t="s">
        <v>2459</v>
      </c>
      <c r="H146" s="164"/>
      <c r="I146" s="77"/>
      <c r="J146" s="69" t="s">
        <v>2460</v>
      </c>
      <c r="K146" s="96" t="s">
        <v>2</v>
      </c>
      <c r="L146" s="77"/>
      <c r="M146" s="48"/>
    </row>
    <row r="147" spans="1:13" s="7" customFormat="1" ht="41.1" customHeight="1" x14ac:dyDescent="0.15">
      <c r="A147" s="84"/>
      <c r="B147" s="47"/>
      <c r="C147" s="85"/>
      <c r="D147" s="47"/>
      <c r="E147" s="87" t="s">
        <v>663</v>
      </c>
      <c r="F147" s="88" t="s">
        <v>1174</v>
      </c>
      <c r="G147" s="69" t="s">
        <v>2461</v>
      </c>
      <c r="H147" s="164"/>
      <c r="I147" s="77"/>
      <c r="J147" s="69" t="s">
        <v>92</v>
      </c>
      <c r="K147" s="96" t="s">
        <v>1</v>
      </c>
      <c r="L147" s="94"/>
      <c r="M147" s="48"/>
    </row>
    <row r="148" spans="1:13" s="7" customFormat="1" ht="41.1" customHeight="1" x14ac:dyDescent="0.15">
      <c r="A148" s="84"/>
      <c r="B148" s="47"/>
      <c r="C148" s="85"/>
      <c r="D148" s="47"/>
      <c r="E148" s="87" t="s">
        <v>89</v>
      </c>
      <c r="F148" s="88" t="s">
        <v>93</v>
      </c>
      <c r="G148" s="69" t="s">
        <v>2462</v>
      </c>
      <c r="H148" s="164"/>
      <c r="I148" s="77"/>
      <c r="J148" s="69" t="s">
        <v>1175</v>
      </c>
      <c r="K148" s="96" t="s">
        <v>1</v>
      </c>
      <c r="L148" s="94"/>
      <c r="M148" s="48"/>
    </row>
    <row r="149" spans="1:13" s="7" customFormat="1" ht="41.1" customHeight="1" x14ac:dyDescent="0.15">
      <c r="A149" s="84"/>
      <c r="B149" s="47"/>
      <c r="C149" s="85"/>
      <c r="D149" s="47"/>
      <c r="E149" s="87" t="s">
        <v>685</v>
      </c>
      <c r="F149" s="88" t="s">
        <v>1180</v>
      </c>
      <c r="G149" s="69" t="s">
        <v>2463</v>
      </c>
      <c r="H149" s="164"/>
      <c r="I149" s="77"/>
      <c r="J149" s="69" t="s">
        <v>2464</v>
      </c>
      <c r="K149" s="69" t="s">
        <v>1</v>
      </c>
      <c r="L149" s="77"/>
      <c r="M149" s="48"/>
    </row>
    <row r="150" spans="1:13" s="7" customFormat="1" ht="41.1" customHeight="1" x14ac:dyDescent="0.15">
      <c r="A150" s="84"/>
      <c r="B150" s="47"/>
      <c r="C150" s="85"/>
      <c r="D150" s="47"/>
      <c r="E150" s="87" t="s">
        <v>13</v>
      </c>
      <c r="F150" s="88" t="s">
        <v>2465</v>
      </c>
      <c r="G150" s="69" t="s">
        <v>2466</v>
      </c>
      <c r="H150" s="164"/>
      <c r="I150" s="77"/>
      <c r="J150" s="69" t="s">
        <v>2467</v>
      </c>
      <c r="K150" s="96" t="s">
        <v>1</v>
      </c>
      <c r="L150" s="77"/>
      <c r="M150" s="48"/>
    </row>
    <row r="151" spans="1:13" s="7" customFormat="1" ht="41.1" customHeight="1" x14ac:dyDescent="0.15">
      <c r="A151" s="84"/>
      <c r="B151" s="47"/>
      <c r="C151" s="85"/>
      <c r="D151" s="47"/>
      <c r="E151" s="87" t="s">
        <v>737</v>
      </c>
      <c r="F151" s="88" t="s">
        <v>1190</v>
      </c>
      <c r="G151" s="69" t="s">
        <v>2468</v>
      </c>
      <c r="H151" s="164"/>
      <c r="I151" s="77"/>
      <c r="J151" s="69" t="s">
        <v>2469</v>
      </c>
      <c r="K151" s="96" t="s">
        <v>1</v>
      </c>
      <c r="L151" s="94"/>
      <c r="M151" s="48"/>
    </row>
    <row r="152" spans="1:13" ht="41.1" customHeight="1" x14ac:dyDescent="0.15">
      <c r="A152" s="84"/>
      <c r="B152" s="47"/>
      <c r="C152" s="85"/>
      <c r="D152" s="47"/>
      <c r="E152" s="59" t="s">
        <v>753</v>
      </c>
      <c r="F152" s="60" t="s">
        <v>1195</v>
      </c>
      <c r="G152" s="69" t="s">
        <v>2470</v>
      </c>
      <c r="H152" s="164"/>
      <c r="I152" s="77"/>
      <c r="J152" s="69" t="s">
        <v>1197</v>
      </c>
      <c r="K152" s="97" t="s">
        <v>1</v>
      </c>
      <c r="L152" s="94"/>
      <c r="M152" s="48"/>
    </row>
    <row r="153" spans="1:13" ht="41.1" customHeight="1" x14ac:dyDescent="0.15">
      <c r="A153" s="84"/>
      <c r="B153" s="47"/>
      <c r="C153" s="85"/>
      <c r="D153" s="47"/>
      <c r="E153" s="61"/>
      <c r="F153" s="47"/>
      <c r="G153" s="69" t="s">
        <v>2471</v>
      </c>
      <c r="H153" s="164"/>
      <c r="I153" s="77"/>
      <c r="J153" s="69" t="s">
        <v>1198</v>
      </c>
      <c r="K153" s="94"/>
      <c r="L153" s="94"/>
      <c r="M153" s="48"/>
    </row>
    <row r="154" spans="1:13" ht="41.1" customHeight="1" x14ac:dyDescent="0.15">
      <c r="A154" s="84"/>
      <c r="B154" s="47"/>
      <c r="C154" s="85"/>
      <c r="D154" s="47"/>
      <c r="E154" s="63"/>
      <c r="F154" s="64"/>
      <c r="G154" s="69" t="s">
        <v>2472</v>
      </c>
      <c r="H154" s="164"/>
      <c r="I154" s="77"/>
      <c r="J154" s="69" t="s">
        <v>2473</v>
      </c>
      <c r="K154" s="101"/>
      <c r="L154" s="94"/>
      <c r="M154" s="48"/>
    </row>
    <row r="155" spans="1:13" s="7" customFormat="1" ht="41.1" customHeight="1" x14ac:dyDescent="0.15">
      <c r="A155" s="84"/>
      <c r="B155" s="47"/>
      <c r="C155" s="85"/>
      <c r="D155" s="47"/>
      <c r="E155" s="59" t="s">
        <v>97</v>
      </c>
      <c r="F155" s="60" t="s">
        <v>1199</v>
      </c>
      <c r="G155" s="69" t="s">
        <v>2474</v>
      </c>
      <c r="H155" s="164"/>
      <c r="I155" s="77"/>
      <c r="J155" s="69" t="s">
        <v>2475</v>
      </c>
      <c r="K155" s="97" t="s">
        <v>1</v>
      </c>
      <c r="L155" s="94"/>
      <c r="M155" s="48"/>
    </row>
    <row r="156" spans="1:13" s="7" customFormat="1" ht="41.1" customHeight="1" x14ac:dyDescent="0.15">
      <c r="A156" s="84"/>
      <c r="B156" s="47"/>
      <c r="C156" s="85"/>
      <c r="D156" s="47"/>
      <c r="E156" s="61"/>
      <c r="F156" s="47"/>
      <c r="G156" s="69" t="s">
        <v>2476</v>
      </c>
      <c r="H156" s="164"/>
      <c r="I156" s="77"/>
      <c r="J156" s="69" t="s">
        <v>2477</v>
      </c>
      <c r="K156" s="94"/>
      <c r="L156" s="94"/>
      <c r="M156" s="48"/>
    </row>
    <row r="157" spans="1:13" s="7" customFormat="1" ht="41.1" customHeight="1" x14ac:dyDescent="0.15">
      <c r="A157" s="84"/>
      <c r="B157" s="47"/>
      <c r="C157" s="85"/>
      <c r="D157" s="47"/>
      <c r="E157" s="61"/>
      <c r="F157" s="47"/>
      <c r="G157" s="69" t="s">
        <v>2478</v>
      </c>
      <c r="H157" s="164"/>
      <c r="I157" s="77"/>
      <c r="J157" s="69" t="s">
        <v>2479</v>
      </c>
      <c r="K157" s="101"/>
      <c r="L157" s="94"/>
      <c r="M157" s="48"/>
    </row>
    <row r="158" spans="1:13" s="7" customFormat="1" ht="41.1" customHeight="1" x14ac:dyDescent="0.15">
      <c r="A158" s="84"/>
      <c r="B158" s="47"/>
      <c r="C158" s="85"/>
      <c r="D158" s="47"/>
      <c r="E158" s="63"/>
      <c r="F158" s="64"/>
      <c r="G158" s="69" t="s">
        <v>2480</v>
      </c>
      <c r="H158" s="164"/>
      <c r="I158" s="77"/>
      <c r="J158" s="69" t="s">
        <v>504</v>
      </c>
      <c r="K158" s="96" t="s">
        <v>78</v>
      </c>
      <c r="L158" s="94"/>
      <c r="M158" s="48"/>
    </row>
    <row r="159" spans="1:13" s="7" customFormat="1" ht="41.1" customHeight="1" x14ac:dyDescent="0.15">
      <c r="A159" s="84"/>
      <c r="B159" s="47"/>
      <c r="C159" s="85"/>
      <c r="D159" s="47"/>
      <c r="E159" s="87" t="s">
        <v>1084</v>
      </c>
      <c r="F159" s="88" t="s">
        <v>1205</v>
      </c>
      <c r="G159" s="69" t="s">
        <v>1206</v>
      </c>
      <c r="H159" s="164"/>
      <c r="I159" s="77"/>
      <c r="J159" s="69" t="s">
        <v>1207</v>
      </c>
      <c r="K159" s="96" t="s">
        <v>78</v>
      </c>
      <c r="L159" s="94"/>
      <c r="M159" s="48"/>
    </row>
    <row r="160" spans="1:13" s="7" customFormat="1" ht="51.6" customHeight="1" x14ac:dyDescent="0.15">
      <c r="A160" s="84"/>
      <c r="B160" s="47"/>
      <c r="C160" s="85"/>
      <c r="D160" s="47"/>
      <c r="E160" s="87" t="s">
        <v>1091</v>
      </c>
      <c r="F160" s="88" t="s">
        <v>1215</v>
      </c>
      <c r="G160" s="69" t="s">
        <v>2481</v>
      </c>
      <c r="H160" s="164"/>
      <c r="I160" s="77"/>
      <c r="J160" s="69" t="s">
        <v>2481</v>
      </c>
      <c r="K160" s="96" t="s">
        <v>414</v>
      </c>
      <c r="L160" s="94"/>
      <c r="M160" s="48"/>
    </row>
    <row r="161" spans="1:13" ht="41.1" customHeight="1" x14ac:dyDescent="0.15">
      <c r="A161" s="107"/>
      <c r="B161" s="64"/>
      <c r="C161" s="92"/>
      <c r="D161" s="64"/>
      <c r="E161" s="87" t="s">
        <v>1098</v>
      </c>
      <c r="F161" s="88" t="s">
        <v>1226</v>
      </c>
      <c r="G161" s="69" t="s">
        <v>1227</v>
      </c>
      <c r="H161" s="165"/>
      <c r="I161" s="83"/>
      <c r="J161" s="69" t="s">
        <v>2482</v>
      </c>
      <c r="K161" s="137" t="s">
        <v>1</v>
      </c>
      <c r="L161" s="101"/>
      <c r="M161" s="52"/>
    </row>
    <row r="162" spans="1:13" s="7" customFormat="1" ht="41.1" customHeight="1" x14ac:dyDescent="0.15">
      <c r="A162" s="110">
        <v>55</v>
      </c>
      <c r="B162" s="60" t="s">
        <v>1229</v>
      </c>
      <c r="C162" s="91">
        <v>1</v>
      </c>
      <c r="D162" s="60" t="s">
        <v>1230</v>
      </c>
      <c r="E162" s="59" t="s">
        <v>675</v>
      </c>
      <c r="F162" s="60" t="s">
        <v>1231</v>
      </c>
      <c r="G162" s="55" t="s">
        <v>2483</v>
      </c>
      <c r="H162" s="70" t="s">
        <v>1229</v>
      </c>
      <c r="I162" s="70" t="s">
        <v>1230</v>
      </c>
      <c r="J162" s="55" t="s">
        <v>2484</v>
      </c>
      <c r="K162" s="70" t="s">
        <v>1</v>
      </c>
      <c r="L162" s="70" t="s">
        <v>719</v>
      </c>
      <c r="M162" s="70" t="s">
        <v>680</v>
      </c>
    </row>
    <row r="163" spans="1:13" s="7" customFormat="1" ht="41.1" customHeight="1" x14ac:dyDescent="0.15">
      <c r="A163" s="84"/>
      <c r="B163" s="47"/>
      <c r="C163" s="85"/>
      <c r="D163" s="47"/>
      <c r="E163" s="63"/>
      <c r="F163" s="64"/>
      <c r="G163" s="55" t="s">
        <v>2485</v>
      </c>
      <c r="H163" s="77"/>
      <c r="I163" s="77"/>
      <c r="J163" s="55" t="s">
        <v>2486</v>
      </c>
      <c r="K163" s="83"/>
      <c r="L163" s="77"/>
      <c r="M163" s="77"/>
    </row>
    <row r="164" spans="1:13" s="7" customFormat="1" ht="41.1" customHeight="1" x14ac:dyDescent="0.15">
      <c r="A164" s="107"/>
      <c r="B164" s="64"/>
      <c r="C164" s="92"/>
      <c r="D164" s="64"/>
      <c r="E164" s="87" t="s">
        <v>89</v>
      </c>
      <c r="F164" s="88" t="s">
        <v>1234</v>
      </c>
      <c r="G164" s="55" t="s">
        <v>2487</v>
      </c>
      <c r="H164" s="165"/>
      <c r="I164" s="83"/>
      <c r="J164" s="55" t="s">
        <v>2488</v>
      </c>
      <c r="K164" s="69" t="s">
        <v>1</v>
      </c>
      <c r="L164" s="83"/>
      <c r="M164" s="83"/>
    </row>
    <row r="165" spans="1:13" s="7" customFormat="1" ht="41.1" customHeight="1" x14ac:dyDescent="0.15">
      <c r="A165" s="110">
        <v>56</v>
      </c>
      <c r="B165" s="60" t="s">
        <v>1237</v>
      </c>
      <c r="C165" s="91">
        <v>1</v>
      </c>
      <c r="D165" s="60" t="s">
        <v>1237</v>
      </c>
      <c r="E165" s="59" t="s">
        <v>675</v>
      </c>
      <c r="F165" s="60" t="s">
        <v>1238</v>
      </c>
      <c r="G165" s="69" t="s">
        <v>2489</v>
      </c>
      <c r="H165" s="70" t="s">
        <v>1237</v>
      </c>
      <c r="I165" s="70" t="s">
        <v>1237</v>
      </c>
      <c r="J165" s="69" t="s">
        <v>1240</v>
      </c>
      <c r="K165" s="70" t="s">
        <v>1</v>
      </c>
      <c r="L165" s="46" t="s">
        <v>719</v>
      </c>
      <c r="M165" s="46" t="s">
        <v>680</v>
      </c>
    </row>
    <row r="166" spans="1:13" s="7" customFormat="1" ht="41.1" customHeight="1" x14ac:dyDescent="0.15">
      <c r="A166" s="84"/>
      <c r="B166" s="47"/>
      <c r="C166" s="85"/>
      <c r="D166" s="47"/>
      <c r="E166" s="63"/>
      <c r="F166" s="64"/>
      <c r="G166" s="69" t="s">
        <v>2490</v>
      </c>
      <c r="H166" s="77"/>
      <c r="I166" s="77"/>
      <c r="J166" s="69" t="s">
        <v>2491</v>
      </c>
      <c r="K166" s="83"/>
      <c r="L166" s="48"/>
      <c r="M166" s="48"/>
    </row>
    <row r="167" spans="1:13" s="7" customFormat="1" ht="41.1" customHeight="1" x14ac:dyDescent="0.15">
      <c r="A167" s="84"/>
      <c r="B167" s="47"/>
      <c r="C167" s="85"/>
      <c r="D167" s="47"/>
      <c r="E167" s="87" t="s">
        <v>89</v>
      </c>
      <c r="F167" s="88" t="s">
        <v>2492</v>
      </c>
      <c r="G167" s="69" t="s">
        <v>2492</v>
      </c>
      <c r="H167" s="77"/>
      <c r="I167" s="77"/>
      <c r="J167" s="69" t="s">
        <v>2493</v>
      </c>
      <c r="K167" s="69" t="s">
        <v>78</v>
      </c>
      <c r="L167" s="48"/>
      <c r="M167" s="48"/>
    </row>
    <row r="168" spans="1:13" s="7" customFormat="1" ht="41.1" customHeight="1" x14ac:dyDescent="0.15">
      <c r="A168" s="84"/>
      <c r="B168" s="47"/>
      <c r="C168" s="85"/>
      <c r="D168" s="47"/>
      <c r="E168" s="87" t="s">
        <v>753</v>
      </c>
      <c r="F168" s="88" t="s">
        <v>1245</v>
      </c>
      <c r="G168" s="69" t="s">
        <v>1246</v>
      </c>
      <c r="H168" s="164"/>
      <c r="I168" s="77"/>
      <c r="J168" s="69" t="s">
        <v>1247</v>
      </c>
      <c r="K168" s="69" t="s">
        <v>1</v>
      </c>
      <c r="L168" s="77"/>
      <c r="M168" s="159"/>
    </row>
    <row r="169" spans="1:13" s="7" customFormat="1" ht="41.1" customHeight="1" x14ac:dyDescent="0.15">
      <c r="A169" s="84"/>
      <c r="B169" s="47"/>
      <c r="C169" s="85"/>
      <c r="D169" s="47"/>
      <c r="E169" s="59" t="s">
        <v>2494</v>
      </c>
      <c r="F169" s="60" t="s">
        <v>1248</v>
      </c>
      <c r="G169" s="69" t="s">
        <v>1249</v>
      </c>
      <c r="H169" s="164"/>
      <c r="I169" s="77"/>
      <c r="J169" s="69" t="s">
        <v>2495</v>
      </c>
      <c r="K169" s="69" t="s">
        <v>1</v>
      </c>
      <c r="L169" s="77"/>
      <c r="M169" s="48"/>
    </row>
    <row r="170" spans="1:13" s="7" customFormat="1" ht="41.1" customHeight="1" x14ac:dyDescent="0.15">
      <c r="A170" s="84"/>
      <c r="B170" s="47"/>
      <c r="C170" s="85"/>
      <c r="D170" s="47"/>
      <c r="E170" s="61"/>
      <c r="F170" s="47"/>
      <c r="G170" s="69" t="s">
        <v>1251</v>
      </c>
      <c r="H170" s="164"/>
      <c r="I170" s="77"/>
      <c r="J170" s="69" t="s">
        <v>2496</v>
      </c>
      <c r="K170" s="69" t="s">
        <v>1253</v>
      </c>
      <c r="L170" s="77"/>
      <c r="M170" s="48"/>
    </row>
    <row r="171" spans="1:13" s="7" customFormat="1" ht="41.1" customHeight="1" x14ac:dyDescent="0.15">
      <c r="A171" s="84"/>
      <c r="B171" s="47"/>
      <c r="C171" s="85"/>
      <c r="D171" s="47"/>
      <c r="E171" s="61"/>
      <c r="F171" s="47"/>
      <c r="G171" s="69" t="s">
        <v>2497</v>
      </c>
      <c r="H171" s="164"/>
      <c r="I171" s="77"/>
      <c r="J171" s="69" t="s">
        <v>2498</v>
      </c>
      <c r="K171" s="70" t="s">
        <v>2</v>
      </c>
      <c r="L171" s="77"/>
      <c r="M171" s="48"/>
    </row>
    <row r="172" spans="1:13" s="7" customFormat="1" ht="41.1" customHeight="1" x14ac:dyDescent="0.15">
      <c r="A172" s="84"/>
      <c r="B172" s="47"/>
      <c r="C172" s="92"/>
      <c r="D172" s="64"/>
      <c r="E172" s="63"/>
      <c r="F172" s="64"/>
      <c r="G172" s="69" t="s">
        <v>2499</v>
      </c>
      <c r="H172" s="164"/>
      <c r="I172" s="83"/>
      <c r="J172" s="69" t="s">
        <v>2500</v>
      </c>
      <c r="K172" s="83"/>
      <c r="L172" s="83"/>
      <c r="M172" s="52"/>
    </row>
    <row r="173" spans="1:13" s="7" customFormat="1" ht="41.1" customHeight="1" x14ac:dyDescent="0.15">
      <c r="A173" s="84"/>
      <c r="B173" s="47"/>
      <c r="C173" s="91">
        <v>2</v>
      </c>
      <c r="D173" s="60" t="s">
        <v>506</v>
      </c>
      <c r="E173" s="59" t="s">
        <v>675</v>
      </c>
      <c r="F173" s="60" t="s">
        <v>1258</v>
      </c>
      <c r="G173" s="69" t="s">
        <v>505</v>
      </c>
      <c r="H173" s="164"/>
      <c r="I173" s="70" t="s">
        <v>506</v>
      </c>
      <c r="J173" s="69" t="s">
        <v>253</v>
      </c>
      <c r="K173" s="69" t="s">
        <v>1</v>
      </c>
      <c r="L173" s="70" t="s">
        <v>719</v>
      </c>
      <c r="M173" s="46" t="s">
        <v>680</v>
      </c>
    </row>
    <row r="174" spans="1:13" s="7" customFormat="1" ht="41.1" customHeight="1" x14ac:dyDescent="0.15">
      <c r="A174" s="84"/>
      <c r="B174" s="47"/>
      <c r="C174" s="92"/>
      <c r="D174" s="64"/>
      <c r="E174" s="63"/>
      <c r="F174" s="64"/>
      <c r="G174" s="69" t="s">
        <v>2501</v>
      </c>
      <c r="H174" s="164"/>
      <c r="I174" s="83"/>
      <c r="J174" s="69" t="s">
        <v>2502</v>
      </c>
      <c r="K174" s="69" t="s">
        <v>2</v>
      </c>
      <c r="L174" s="83"/>
      <c r="M174" s="52"/>
    </row>
    <row r="175" spans="1:13" ht="41.1" customHeight="1" x14ac:dyDescent="0.15">
      <c r="A175" s="84"/>
      <c r="B175" s="47"/>
      <c r="C175" s="91">
        <v>4</v>
      </c>
      <c r="D175" s="60" t="s">
        <v>1264</v>
      </c>
      <c r="E175" s="59" t="s">
        <v>675</v>
      </c>
      <c r="F175" s="60" t="s">
        <v>1265</v>
      </c>
      <c r="G175" s="69" t="s">
        <v>99</v>
      </c>
      <c r="H175" s="164"/>
      <c r="I175" s="70" t="s">
        <v>1264</v>
      </c>
      <c r="J175" s="69" t="s">
        <v>315</v>
      </c>
      <c r="K175" s="46" t="s">
        <v>1</v>
      </c>
      <c r="L175" s="70" t="s">
        <v>719</v>
      </c>
      <c r="M175" s="46" t="s">
        <v>680</v>
      </c>
    </row>
    <row r="176" spans="1:13" ht="41.1" customHeight="1" x14ac:dyDescent="0.15">
      <c r="A176" s="84"/>
      <c r="B176" s="47"/>
      <c r="C176" s="85"/>
      <c r="D176" s="47"/>
      <c r="E176" s="61"/>
      <c r="F176" s="47"/>
      <c r="G176" s="69" t="s">
        <v>1266</v>
      </c>
      <c r="H176" s="164"/>
      <c r="I176" s="77"/>
      <c r="J176" s="69" t="s">
        <v>1267</v>
      </c>
      <c r="K176" s="48"/>
      <c r="L176" s="77"/>
      <c r="M176" s="48"/>
    </row>
    <row r="177" spans="1:13" ht="41.1" customHeight="1" x14ac:dyDescent="0.15">
      <c r="A177" s="84"/>
      <c r="B177" s="47"/>
      <c r="C177" s="85"/>
      <c r="D177" s="47"/>
      <c r="E177" s="61"/>
      <c r="F177" s="47"/>
      <c r="G177" s="69" t="s">
        <v>2503</v>
      </c>
      <c r="H177" s="164"/>
      <c r="I177" s="77"/>
      <c r="J177" s="69" t="s">
        <v>2504</v>
      </c>
      <c r="K177" s="52"/>
      <c r="L177" s="77"/>
      <c r="M177" s="48"/>
    </row>
    <row r="178" spans="1:13" ht="41.1" customHeight="1" x14ac:dyDescent="0.15">
      <c r="A178" s="84"/>
      <c r="B178" s="47"/>
      <c r="C178" s="85"/>
      <c r="D178" s="47"/>
      <c r="E178" s="63"/>
      <c r="F178" s="64"/>
      <c r="G178" s="69" t="s">
        <v>1268</v>
      </c>
      <c r="H178" s="164"/>
      <c r="I178" s="77"/>
      <c r="J178" s="69" t="s">
        <v>1269</v>
      </c>
      <c r="K178" s="55" t="s">
        <v>78</v>
      </c>
      <c r="L178" s="77"/>
      <c r="M178" s="48"/>
    </row>
    <row r="179" spans="1:13" ht="72.599999999999994" customHeight="1" x14ac:dyDescent="0.15">
      <c r="A179" s="84"/>
      <c r="B179" s="146"/>
      <c r="C179" s="85"/>
      <c r="D179" s="47"/>
      <c r="E179" s="59" t="s">
        <v>685</v>
      </c>
      <c r="F179" s="60" t="s">
        <v>1278</v>
      </c>
      <c r="G179" s="55" t="s">
        <v>2505</v>
      </c>
      <c r="H179" s="164"/>
      <c r="I179" s="77"/>
      <c r="J179" s="55" t="s">
        <v>2506</v>
      </c>
      <c r="K179" s="137" t="s">
        <v>1280</v>
      </c>
      <c r="L179" s="94"/>
      <c r="M179" s="48"/>
    </row>
    <row r="180" spans="1:13" s="7" customFormat="1" ht="62.1" customHeight="1" x14ac:dyDescent="0.15">
      <c r="A180" s="107"/>
      <c r="B180" s="148"/>
      <c r="C180" s="92"/>
      <c r="D180" s="64"/>
      <c r="E180" s="63"/>
      <c r="F180" s="64"/>
      <c r="G180" s="55" t="s">
        <v>1281</v>
      </c>
      <c r="H180" s="165"/>
      <c r="I180" s="83"/>
      <c r="J180" s="55" t="s">
        <v>1281</v>
      </c>
      <c r="K180" s="96" t="s">
        <v>2404</v>
      </c>
      <c r="L180" s="101"/>
      <c r="M180" s="52"/>
    </row>
    <row r="181" spans="1:13" s="7" customFormat="1" ht="41.1" customHeight="1" x14ac:dyDescent="0.15">
      <c r="A181" s="110">
        <v>57</v>
      </c>
      <c r="B181" s="60" t="s">
        <v>1283</v>
      </c>
      <c r="C181" s="91">
        <v>1</v>
      </c>
      <c r="D181" s="60" t="s">
        <v>1284</v>
      </c>
      <c r="E181" s="59" t="s">
        <v>675</v>
      </c>
      <c r="F181" s="60" t="s">
        <v>1285</v>
      </c>
      <c r="G181" s="55" t="s">
        <v>2507</v>
      </c>
      <c r="H181" s="70" t="s">
        <v>1283</v>
      </c>
      <c r="I181" s="70" t="s">
        <v>1284</v>
      </c>
      <c r="J181" s="55" t="s">
        <v>442</v>
      </c>
      <c r="K181" s="70" t="s">
        <v>1</v>
      </c>
      <c r="L181" s="70" t="s">
        <v>719</v>
      </c>
      <c r="M181" s="46" t="s">
        <v>680</v>
      </c>
    </row>
    <row r="182" spans="1:13" s="7" customFormat="1" ht="41.1" customHeight="1" x14ac:dyDescent="0.15">
      <c r="A182" s="84"/>
      <c r="B182" s="47"/>
      <c r="C182" s="85"/>
      <c r="D182" s="47"/>
      <c r="E182" s="63"/>
      <c r="F182" s="64"/>
      <c r="G182" s="55" t="s">
        <v>2508</v>
      </c>
      <c r="H182" s="77"/>
      <c r="I182" s="77"/>
      <c r="J182" s="55" t="s">
        <v>2509</v>
      </c>
      <c r="K182" s="83"/>
      <c r="L182" s="77"/>
      <c r="M182" s="48"/>
    </row>
    <row r="183" spans="1:13" s="7" customFormat="1" ht="41.1" customHeight="1" x14ac:dyDescent="0.15">
      <c r="A183" s="84"/>
      <c r="B183" s="47"/>
      <c r="C183" s="85"/>
      <c r="D183" s="47"/>
      <c r="E183" s="59" t="s">
        <v>663</v>
      </c>
      <c r="F183" s="60" t="s">
        <v>1289</v>
      </c>
      <c r="G183" s="55" t="s">
        <v>2510</v>
      </c>
      <c r="H183" s="164"/>
      <c r="I183" s="77"/>
      <c r="J183" s="55" t="s">
        <v>2511</v>
      </c>
      <c r="K183" s="70" t="s">
        <v>1</v>
      </c>
      <c r="L183" s="77"/>
      <c r="M183" s="48"/>
    </row>
    <row r="184" spans="1:13" s="7" customFormat="1" ht="41.1" customHeight="1" x14ac:dyDescent="0.15">
      <c r="A184" s="84"/>
      <c r="B184" s="47"/>
      <c r="C184" s="85"/>
      <c r="D184" s="47"/>
      <c r="E184" s="61"/>
      <c r="F184" s="47"/>
      <c r="G184" s="55" t="s">
        <v>2512</v>
      </c>
      <c r="H184" s="164"/>
      <c r="I184" s="77"/>
      <c r="J184" s="55" t="s">
        <v>2513</v>
      </c>
      <c r="K184" s="77"/>
      <c r="L184" s="77"/>
      <c r="M184" s="48"/>
    </row>
    <row r="185" spans="1:13" s="7" customFormat="1" ht="41.1" customHeight="1" x14ac:dyDescent="0.15">
      <c r="A185" s="84"/>
      <c r="B185" s="47"/>
      <c r="C185" s="85"/>
      <c r="D185" s="47"/>
      <c r="E185" s="61"/>
      <c r="F185" s="47"/>
      <c r="G185" s="55" t="s">
        <v>2514</v>
      </c>
      <c r="H185" s="164"/>
      <c r="I185" s="77"/>
      <c r="J185" s="55" t="s">
        <v>2515</v>
      </c>
      <c r="K185" s="77"/>
      <c r="L185" s="77"/>
      <c r="M185" s="48"/>
    </row>
    <row r="186" spans="1:13" s="7" customFormat="1" ht="41.1" customHeight="1" x14ac:dyDescent="0.15">
      <c r="A186" s="107"/>
      <c r="B186" s="64"/>
      <c r="C186" s="92"/>
      <c r="D186" s="64"/>
      <c r="E186" s="63"/>
      <c r="F186" s="64"/>
      <c r="G186" s="55" t="s">
        <v>2516</v>
      </c>
      <c r="H186" s="165"/>
      <c r="I186" s="83"/>
      <c r="J186" s="55" t="s">
        <v>2517</v>
      </c>
      <c r="K186" s="83"/>
      <c r="L186" s="83"/>
      <c r="M186" s="52"/>
    </row>
    <row r="187" spans="1:13" s="6" customFormat="1" ht="41.1" customHeight="1" x14ac:dyDescent="0.15">
      <c r="A187" s="110">
        <v>58</v>
      </c>
      <c r="B187" s="60" t="s">
        <v>1294</v>
      </c>
      <c r="C187" s="91">
        <v>2</v>
      </c>
      <c r="D187" s="60" t="s">
        <v>1295</v>
      </c>
      <c r="E187" s="87" t="s">
        <v>685</v>
      </c>
      <c r="F187" s="88" t="s">
        <v>2518</v>
      </c>
      <c r="G187" s="69" t="s">
        <v>2519</v>
      </c>
      <c r="H187" s="70" t="s">
        <v>1294</v>
      </c>
      <c r="I187" s="70" t="s">
        <v>1295</v>
      </c>
      <c r="J187" s="69" t="s">
        <v>2520</v>
      </c>
      <c r="K187" s="96" t="s">
        <v>78</v>
      </c>
      <c r="L187" s="70" t="s">
        <v>719</v>
      </c>
      <c r="M187" s="46" t="s">
        <v>680</v>
      </c>
    </row>
    <row r="188" spans="1:13" s="6" customFormat="1" ht="41.1" customHeight="1" x14ac:dyDescent="0.15">
      <c r="A188" s="107"/>
      <c r="B188" s="64"/>
      <c r="C188" s="92"/>
      <c r="D188" s="64"/>
      <c r="E188" s="87" t="s">
        <v>13</v>
      </c>
      <c r="F188" s="88" t="s">
        <v>1302</v>
      </c>
      <c r="G188" s="69" t="s">
        <v>1303</v>
      </c>
      <c r="H188" s="83"/>
      <c r="I188" s="83"/>
      <c r="J188" s="69" t="s">
        <v>1304</v>
      </c>
      <c r="K188" s="96" t="s">
        <v>78</v>
      </c>
      <c r="L188" s="83"/>
      <c r="M188" s="52"/>
    </row>
    <row r="189" spans="1:13" s="6" customFormat="1" ht="41.1" customHeight="1" x14ac:dyDescent="0.15">
      <c r="A189" s="65">
        <v>59</v>
      </c>
      <c r="B189" s="133" t="s">
        <v>1305</v>
      </c>
      <c r="C189" s="66">
        <v>3</v>
      </c>
      <c r="D189" s="133" t="s">
        <v>1313</v>
      </c>
      <c r="E189" s="68" t="s">
        <v>675</v>
      </c>
      <c r="F189" s="133" t="s">
        <v>1314</v>
      </c>
      <c r="G189" s="118" t="s">
        <v>2521</v>
      </c>
      <c r="H189" s="132" t="s">
        <v>1305</v>
      </c>
      <c r="I189" s="132" t="s">
        <v>1313</v>
      </c>
      <c r="J189" s="118" t="s">
        <v>2522</v>
      </c>
      <c r="K189" s="134" t="s">
        <v>669</v>
      </c>
      <c r="L189" s="70" t="s">
        <v>719</v>
      </c>
      <c r="M189" s="46" t="s">
        <v>680</v>
      </c>
    </row>
    <row r="190" spans="1:13" s="6" customFormat="1" ht="41.1" customHeight="1" x14ac:dyDescent="0.15">
      <c r="A190" s="71"/>
      <c r="B190" s="127"/>
      <c r="C190" s="73"/>
      <c r="D190" s="127"/>
      <c r="E190" s="75"/>
      <c r="F190" s="127"/>
      <c r="G190" s="118" t="s">
        <v>2523</v>
      </c>
      <c r="H190" s="115"/>
      <c r="I190" s="115"/>
      <c r="J190" s="118" t="s">
        <v>2524</v>
      </c>
      <c r="K190" s="134" t="s">
        <v>1</v>
      </c>
      <c r="L190" s="77"/>
      <c r="M190" s="48"/>
    </row>
    <row r="191" spans="1:13" s="6" customFormat="1" ht="41.1" customHeight="1" x14ac:dyDescent="0.15">
      <c r="A191" s="175"/>
      <c r="B191" s="178"/>
      <c r="C191" s="73"/>
      <c r="D191" s="127"/>
      <c r="E191" s="75"/>
      <c r="F191" s="127"/>
      <c r="G191" s="118" t="s">
        <v>55</v>
      </c>
      <c r="H191" s="164"/>
      <c r="I191" s="77"/>
      <c r="J191" s="118" t="s">
        <v>1345</v>
      </c>
      <c r="K191" s="134" t="s">
        <v>78</v>
      </c>
      <c r="L191" s="115"/>
      <c r="M191" s="151"/>
    </row>
    <row r="192" spans="1:13" s="6" customFormat="1" ht="41.1" customHeight="1" x14ac:dyDescent="0.15">
      <c r="A192" s="71"/>
      <c r="B192" s="127"/>
      <c r="C192" s="73"/>
      <c r="D192" s="127"/>
      <c r="E192" s="82"/>
      <c r="F192" s="114"/>
      <c r="G192" s="118" t="s">
        <v>2525</v>
      </c>
      <c r="H192" s="164"/>
      <c r="I192" s="77"/>
      <c r="J192" s="118" t="s">
        <v>2526</v>
      </c>
      <c r="K192" s="134" t="s">
        <v>2</v>
      </c>
      <c r="L192" s="115"/>
      <c r="M192" s="151"/>
    </row>
    <row r="193" spans="1:13" s="7" customFormat="1" ht="41.1" customHeight="1" x14ac:dyDescent="0.15">
      <c r="A193" s="71"/>
      <c r="B193" s="127"/>
      <c r="C193" s="73"/>
      <c r="D193" s="127"/>
      <c r="E193" s="68" t="s">
        <v>89</v>
      </c>
      <c r="F193" s="133" t="s">
        <v>1321</v>
      </c>
      <c r="G193" s="118" t="s">
        <v>1326</v>
      </c>
      <c r="H193" s="164"/>
      <c r="I193" s="77"/>
      <c r="J193" s="118" t="s">
        <v>1327</v>
      </c>
      <c r="K193" s="116" t="s">
        <v>1</v>
      </c>
      <c r="L193" s="117"/>
      <c r="M193" s="151"/>
    </row>
    <row r="194" spans="1:13" s="7" customFormat="1" ht="41.1" customHeight="1" x14ac:dyDescent="0.15">
      <c r="A194" s="71"/>
      <c r="B194" s="127"/>
      <c r="C194" s="73"/>
      <c r="D194" s="127"/>
      <c r="E194" s="75"/>
      <c r="F194" s="127"/>
      <c r="G194" s="118" t="s">
        <v>2527</v>
      </c>
      <c r="H194" s="164"/>
      <c r="I194" s="77"/>
      <c r="J194" s="118" t="s">
        <v>2528</v>
      </c>
      <c r="K194" s="117"/>
      <c r="L194" s="117"/>
      <c r="M194" s="151"/>
    </row>
    <row r="195" spans="1:13" s="7" customFormat="1" ht="41.1" customHeight="1" x14ac:dyDescent="0.15">
      <c r="A195" s="71"/>
      <c r="B195" s="127"/>
      <c r="C195" s="73"/>
      <c r="D195" s="127"/>
      <c r="E195" s="75"/>
      <c r="F195" s="127"/>
      <c r="G195" s="118" t="s">
        <v>22</v>
      </c>
      <c r="H195" s="164"/>
      <c r="I195" s="77"/>
      <c r="J195" s="118" t="s">
        <v>219</v>
      </c>
      <c r="K195" s="117"/>
      <c r="L195" s="117"/>
      <c r="M195" s="151"/>
    </row>
    <row r="196" spans="1:13" s="7" customFormat="1" ht="41.1" customHeight="1" x14ac:dyDescent="0.15">
      <c r="A196" s="71"/>
      <c r="B196" s="127"/>
      <c r="C196" s="73"/>
      <c r="D196" s="127"/>
      <c r="E196" s="82"/>
      <c r="F196" s="114"/>
      <c r="G196" s="118" t="s">
        <v>106</v>
      </c>
      <c r="H196" s="164"/>
      <c r="I196" s="77"/>
      <c r="J196" s="118" t="s">
        <v>321</v>
      </c>
      <c r="K196" s="125"/>
      <c r="L196" s="117"/>
      <c r="M196" s="151"/>
    </row>
    <row r="197" spans="1:13" s="7" customFormat="1" ht="41.1" customHeight="1" x14ac:dyDescent="0.15">
      <c r="A197" s="71"/>
      <c r="B197" s="127"/>
      <c r="C197" s="73"/>
      <c r="D197" s="127"/>
      <c r="E197" s="123" t="s">
        <v>685</v>
      </c>
      <c r="F197" s="124" t="s">
        <v>1330</v>
      </c>
      <c r="G197" s="118" t="s">
        <v>2529</v>
      </c>
      <c r="H197" s="164"/>
      <c r="I197" s="77"/>
      <c r="J197" s="118" t="s">
        <v>1332</v>
      </c>
      <c r="K197" s="135" t="s">
        <v>1</v>
      </c>
      <c r="L197" s="117"/>
      <c r="M197" s="151"/>
    </row>
    <row r="198" spans="1:13" s="7" customFormat="1" ht="51.6" customHeight="1" x14ac:dyDescent="0.15">
      <c r="A198" s="71"/>
      <c r="B198" s="127"/>
      <c r="C198" s="73"/>
      <c r="D198" s="127"/>
      <c r="E198" s="59" t="s">
        <v>737</v>
      </c>
      <c r="F198" s="60" t="s">
        <v>2530</v>
      </c>
      <c r="G198" s="69" t="s">
        <v>2531</v>
      </c>
      <c r="H198" s="164"/>
      <c r="I198" s="77"/>
      <c r="J198" s="69" t="s">
        <v>2532</v>
      </c>
      <c r="K198" s="96" t="s">
        <v>1</v>
      </c>
      <c r="L198" s="117"/>
      <c r="M198" s="151"/>
    </row>
    <row r="199" spans="1:13" s="6" customFormat="1" ht="62.1" customHeight="1" x14ac:dyDescent="0.15">
      <c r="A199" s="71"/>
      <c r="B199" s="127"/>
      <c r="C199" s="73"/>
      <c r="D199" s="127"/>
      <c r="E199" s="61"/>
      <c r="F199" s="47"/>
      <c r="G199" s="69" t="s">
        <v>2405</v>
      </c>
      <c r="H199" s="164"/>
      <c r="I199" s="77"/>
      <c r="J199" s="69" t="s">
        <v>2405</v>
      </c>
      <c r="K199" s="96" t="s">
        <v>2404</v>
      </c>
      <c r="L199" s="117"/>
      <c r="M199" s="151"/>
    </row>
    <row r="200" spans="1:13" s="6" customFormat="1" ht="62.1" customHeight="1" x14ac:dyDescent="0.15">
      <c r="A200" s="71"/>
      <c r="B200" s="127"/>
      <c r="C200" s="73"/>
      <c r="D200" s="127"/>
      <c r="E200" s="61"/>
      <c r="F200" s="47"/>
      <c r="G200" s="69" t="s">
        <v>1357</v>
      </c>
      <c r="H200" s="164"/>
      <c r="I200" s="77"/>
      <c r="J200" s="69" t="s">
        <v>2533</v>
      </c>
      <c r="K200" s="96" t="s">
        <v>2534</v>
      </c>
      <c r="L200" s="117"/>
      <c r="M200" s="151"/>
    </row>
    <row r="201" spans="1:13" s="7" customFormat="1" ht="62.1" customHeight="1" x14ac:dyDescent="0.15">
      <c r="A201" s="71"/>
      <c r="B201" s="127"/>
      <c r="C201" s="80"/>
      <c r="D201" s="114"/>
      <c r="E201" s="63"/>
      <c r="F201" s="64"/>
      <c r="G201" s="69" t="s">
        <v>1361</v>
      </c>
      <c r="H201" s="164"/>
      <c r="I201" s="83"/>
      <c r="J201" s="69" t="s">
        <v>1361</v>
      </c>
      <c r="K201" s="96" t="s">
        <v>1362</v>
      </c>
      <c r="L201" s="119"/>
      <c r="M201" s="78"/>
    </row>
    <row r="202" spans="1:13" s="7" customFormat="1" ht="41.1" customHeight="1" x14ac:dyDescent="0.15">
      <c r="A202" s="84"/>
      <c r="B202" s="47"/>
      <c r="C202" s="91">
        <v>7</v>
      </c>
      <c r="D202" s="60" t="s">
        <v>1374</v>
      </c>
      <c r="E202" s="59" t="s">
        <v>685</v>
      </c>
      <c r="F202" s="60" t="s">
        <v>1378</v>
      </c>
      <c r="G202" s="55" t="s">
        <v>1379</v>
      </c>
      <c r="H202" s="164"/>
      <c r="I202" s="70" t="s">
        <v>1374</v>
      </c>
      <c r="J202" s="69" t="s">
        <v>2535</v>
      </c>
      <c r="K202" s="97" t="s">
        <v>1</v>
      </c>
      <c r="L202" s="70" t="s">
        <v>719</v>
      </c>
      <c r="M202" s="46" t="s">
        <v>680</v>
      </c>
    </row>
    <row r="203" spans="1:13" s="7" customFormat="1" ht="41.1" customHeight="1" x14ac:dyDescent="0.15">
      <c r="A203" s="84"/>
      <c r="B203" s="47"/>
      <c r="C203" s="85"/>
      <c r="D203" s="47"/>
      <c r="E203" s="63"/>
      <c r="F203" s="64"/>
      <c r="G203" s="55" t="s">
        <v>551</v>
      </c>
      <c r="H203" s="164"/>
      <c r="I203" s="77"/>
      <c r="J203" s="69" t="s">
        <v>552</v>
      </c>
      <c r="K203" s="101"/>
      <c r="L203" s="77"/>
      <c r="M203" s="48"/>
    </row>
    <row r="204" spans="1:13" s="7" customFormat="1" ht="41.1" customHeight="1" x14ac:dyDescent="0.15">
      <c r="A204" s="84"/>
      <c r="B204" s="47"/>
      <c r="C204" s="85"/>
      <c r="D204" s="47"/>
      <c r="E204" s="59" t="s">
        <v>13</v>
      </c>
      <c r="F204" s="60" t="s">
        <v>1381</v>
      </c>
      <c r="G204" s="69" t="s">
        <v>2536</v>
      </c>
      <c r="H204" s="164"/>
      <c r="I204" s="77"/>
      <c r="J204" s="69" t="s">
        <v>262</v>
      </c>
      <c r="K204" s="97" t="s">
        <v>1</v>
      </c>
      <c r="L204" s="94"/>
      <c r="M204" s="48"/>
    </row>
    <row r="205" spans="1:13" s="7" customFormat="1" ht="41.1" customHeight="1" x14ac:dyDescent="0.15">
      <c r="A205" s="84"/>
      <c r="B205" s="47"/>
      <c r="C205" s="85"/>
      <c r="D205" s="47"/>
      <c r="E205" s="61"/>
      <c r="F205" s="47"/>
      <c r="G205" s="69" t="s">
        <v>2537</v>
      </c>
      <c r="H205" s="164"/>
      <c r="I205" s="77"/>
      <c r="J205" s="69" t="s">
        <v>2538</v>
      </c>
      <c r="K205" s="94"/>
      <c r="L205" s="94"/>
      <c r="M205" s="48"/>
    </row>
    <row r="206" spans="1:13" s="7" customFormat="1" ht="41.1" customHeight="1" x14ac:dyDescent="0.15">
      <c r="A206" s="84"/>
      <c r="B206" s="47"/>
      <c r="C206" s="85"/>
      <c r="D206" s="47"/>
      <c r="E206" s="61"/>
      <c r="F206" s="47"/>
      <c r="G206" s="69" t="s">
        <v>2539</v>
      </c>
      <c r="H206" s="164"/>
      <c r="I206" s="77"/>
      <c r="J206" s="69" t="s">
        <v>2540</v>
      </c>
      <c r="K206" s="94"/>
      <c r="L206" s="94"/>
      <c r="M206" s="48"/>
    </row>
    <row r="207" spans="1:13" s="7" customFormat="1" ht="41.1" customHeight="1" x14ac:dyDescent="0.15">
      <c r="A207" s="84"/>
      <c r="B207" s="47"/>
      <c r="C207" s="85"/>
      <c r="D207" s="47"/>
      <c r="E207" s="61"/>
      <c r="F207" s="47"/>
      <c r="G207" s="69" t="s">
        <v>2541</v>
      </c>
      <c r="H207" s="164"/>
      <c r="I207" s="77"/>
      <c r="J207" s="69" t="s">
        <v>2542</v>
      </c>
      <c r="K207" s="101"/>
      <c r="L207" s="94"/>
      <c r="M207" s="48"/>
    </row>
    <row r="208" spans="1:13" s="7" customFormat="1" ht="62.1" customHeight="1" x14ac:dyDescent="0.15">
      <c r="A208" s="84"/>
      <c r="B208" s="47"/>
      <c r="C208" s="85"/>
      <c r="D208" s="47"/>
      <c r="E208" s="63"/>
      <c r="F208" s="64"/>
      <c r="G208" s="69" t="s">
        <v>114</v>
      </c>
      <c r="H208" s="164"/>
      <c r="I208" s="77"/>
      <c r="J208" s="69" t="s">
        <v>114</v>
      </c>
      <c r="K208" s="134" t="s">
        <v>1352</v>
      </c>
      <c r="L208" s="94"/>
      <c r="M208" s="48"/>
    </row>
    <row r="209" spans="1:13" s="7" customFormat="1" ht="51.6" customHeight="1" x14ac:dyDescent="0.15">
      <c r="A209" s="107"/>
      <c r="B209" s="64"/>
      <c r="C209" s="92"/>
      <c r="D209" s="64"/>
      <c r="E209" s="87" t="s">
        <v>737</v>
      </c>
      <c r="F209" s="88" t="s">
        <v>1385</v>
      </c>
      <c r="G209" s="69" t="s">
        <v>1386</v>
      </c>
      <c r="H209" s="165"/>
      <c r="I209" s="83"/>
      <c r="J209" s="69" t="s">
        <v>2543</v>
      </c>
      <c r="K209" s="96" t="s">
        <v>72</v>
      </c>
      <c r="L209" s="101"/>
      <c r="M209" s="52"/>
    </row>
    <row r="210" spans="1:13" s="7" customFormat="1" ht="41.1" customHeight="1" x14ac:dyDescent="0.15">
      <c r="A210" s="110">
        <v>60</v>
      </c>
      <c r="B210" s="60" t="s">
        <v>1392</v>
      </c>
      <c r="C210" s="91">
        <v>3</v>
      </c>
      <c r="D210" s="60" t="s">
        <v>1409</v>
      </c>
      <c r="E210" s="59" t="s">
        <v>675</v>
      </c>
      <c r="F210" s="60" t="s">
        <v>1408</v>
      </c>
      <c r="G210" s="69" t="s">
        <v>4</v>
      </c>
      <c r="H210" s="70" t="s">
        <v>1392</v>
      </c>
      <c r="I210" s="70" t="s">
        <v>1409</v>
      </c>
      <c r="J210" s="69" t="s">
        <v>560</v>
      </c>
      <c r="K210" s="97" t="s">
        <v>1</v>
      </c>
      <c r="L210" s="70" t="s">
        <v>719</v>
      </c>
      <c r="M210" s="46" t="s">
        <v>680</v>
      </c>
    </row>
    <row r="211" spans="1:13" s="7" customFormat="1" ht="41.1" customHeight="1" x14ac:dyDescent="0.15">
      <c r="A211" s="84"/>
      <c r="B211" s="47"/>
      <c r="C211" s="85"/>
      <c r="D211" s="47"/>
      <c r="E211" s="61"/>
      <c r="F211" s="47"/>
      <c r="G211" s="69" t="s">
        <v>2544</v>
      </c>
      <c r="H211" s="77"/>
      <c r="I211" s="77"/>
      <c r="J211" s="69" t="s">
        <v>2545</v>
      </c>
      <c r="K211" s="94"/>
      <c r="L211" s="77"/>
      <c r="M211" s="48"/>
    </row>
    <row r="212" spans="1:13" s="7" customFormat="1" ht="41.1" customHeight="1" x14ac:dyDescent="0.15">
      <c r="A212" s="84"/>
      <c r="B212" s="47"/>
      <c r="C212" s="85"/>
      <c r="D212" s="47"/>
      <c r="E212" s="63"/>
      <c r="F212" s="64"/>
      <c r="G212" s="69" t="s">
        <v>5</v>
      </c>
      <c r="H212" s="77"/>
      <c r="I212" s="77"/>
      <c r="J212" s="69" t="s">
        <v>561</v>
      </c>
      <c r="K212" s="101"/>
      <c r="L212" s="77"/>
      <c r="M212" s="48"/>
    </row>
    <row r="213" spans="1:13" s="7" customFormat="1" ht="41.1" customHeight="1" x14ac:dyDescent="0.15">
      <c r="A213" s="84"/>
      <c r="B213" s="47"/>
      <c r="C213" s="92"/>
      <c r="D213" s="64"/>
      <c r="E213" s="59" t="s">
        <v>663</v>
      </c>
      <c r="F213" s="88" t="s">
        <v>1410</v>
      </c>
      <c r="G213" s="69" t="s">
        <v>562</v>
      </c>
      <c r="H213" s="77"/>
      <c r="I213" s="83"/>
      <c r="J213" s="69" t="s">
        <v>563</v>
      </c>
      <c r="K213" s="96" t="s">
        <v>1</v>
      </c>
      <c r="L213" s="94"/>
      <c r="M213" s="48"/>
    </row>
    <row r="214" spans="1:13" s="7" customFormat="1" ht="51.6" customHeight="1" x14ac:dyDescent="0.15">
      <c r="A214" s="107"/>
      <c r="B214" s="64"/>
      <c r="C214" s="112">
        <v>4</v>
      </c>
      <c r="D214" s="88" t="s">
        <v>2546</v>
      </c>
      <c r="E214" s="87"/>
      <c r="F214" s="88" t="s">
        <v>1412</v>
      </c>
      <c r="G214" s="69" t="s">
        <v>1413</v>
      </c>
      <c r="H214" s="83"/>
      <c r="I214" s="69" t="s">
        <v>2546</v>
      </c>
      <c r="J214" s="69" t="s">
        <v>2547</v>
      </c>
      <c r="K214" s="96" t="s">
        <v>1</v>
      </c>
      <c r="L214" s="101"/>
      <c r="M214" s="52"/>
    </row>
    <row r="215" spans="1:13" s="7" customFormat="1" ht="83.1" customHeight="1" x14ac:dyDescent="0.15">
      <c r="A215" s="110">
        <v>61</v>
      </c>
      <c r="B215" s="60" t="s">
        <v>1415</v>
      </c>
      <c r="C215" s="91">
        <v>1</v>
      </c>
      <c r="D215" s="43" t="s">
        <v>1416</v>
      </c>
      <c r="E215" s="59" t="s">
        <v>663</v>
      </c>
      <c r="F215" s="60" t="s">
        <v>1421</v>
      </c>
      <c r="G215" s="69" t="s">
        <v>2548</v>
      </c>
      <c r="H215" s="70" t="s">
        <v>1415</v>
      </c>
      <c r="I215" s="70" t="s">
        <v>1416</v>
      </c>
      <c r="J215" s="69" t="s">
        <v>1423</v>
      </c>
      <c r="K215" s="93" t="s">
        <v>1</v>
      </c>
      <c r="L215" s="70" t="s">
        <v>719</v>
      </c>
      <c r="M215" s="46" t="s">
        <v>680</v>
      </c>
    </row>
    <row r="216" spans="1:13" s="7" customFormat="1" ht="41.1" customHeight="1" x14ac:dyDescent="0.15">
      <c r="A216" s="84"/>
      <c r="B216" s="47"/>
      <c r="C216" s="85"/>
      <c r="D216" s="62"/>
      <c r="E216" s="61"/>
      <c r="F216" s="47"/>
      <c r="G216" s="69" t="s">
        <v>2549</v>
      </c>
      <c r="H216" s="77"/>
      <c r="I216" s="77"/>
      <c r="J216" s="69" t="s">
        <v>196</v>
      </c>
      <c r="K216" s="100"/>
      <c r="L216" s="77"/>
      <c r="M216" s="48"/>
    </row>
    <row r="217" spans="1:13" s="7" customFormat="1" ht="41.1" customHeight="1" x14ac:dyDescent="0.15">
      <c r="A217" s="84"/>
      <c r="B217" s="47"/>
      <c r="C217" s="85"/>
      <c r="D217" s="62"/>
      <c r="E217" s="61"/>
      <c r="F217" s="47"/>
      <c r="G217" s="69" t="s">
        <v>6</v>
      </c>
      <c r="H217" s="77"/>
      <c r="I217" s="77"/>
      <c r="J217" s="69" t="s">
        <v>564</v>
      </c>
      <c r="K217" s="95"/>
      <c r="L217" s="77"/>
      <c r="M217" s="48"/>
    </row>
    <row r="218" spans="1:13" s="7" customFormat="1" ht="41.1" customHeight="1" x14ac:dyDescent="0.15">
      <c r="A218" s="84"/>
      <c r="B218" s="47"/>
      <c r="C218" s="85"/>
      <c r="D218" s="62"/>
      <c r="E218" s="61"/>
      <c r="F218" s="47"/>
      <c r="G218" s="69" t="s">
        <v>567</v>
      </c>
      <c r="H218" s="77"/>
      <c r="I218" s="77"/>
      <c r="J218" s="69" t="s">
        <v>197</v>
      </c>
      <c r="K218" s="97" t="s">
        <v>78</v>
      </c>
      <c r="L218" s="94"/>
      <c r="M218" s="48"/>
    </row>
    <row r="219" spans="1:13" s="7" customFormat="1" ht="41.1" customHeight="1" x14ac:dyDescent="0.15">
      <c r="A219" s="84"/>
      <c r="B219" s="47"/>
      <c r="C219" s="85"/>
      <c r="D219" s="62"/>
      <c r="E219" s="61"/>
      <c r="F219" s="47"/>
      <c r="G219" s="69" t="s">
        <v>568</v>
      </c>
      <c r="H219" s="77"/>
      <c r="I219" s="77"/>
      <c r="J219" s="69" t="s">
        <v>198</v>
      </c>
      <c r="K219" s="94"/>
      <c r="L219" s="94"/>
      <c r="M219" s="48"/>
    </row>
    <row r="220" spans="1:13" s="7" customFormat="1" ht="41.1" customHeight="1" x14ac:dyDescent="0.15">
      <c r="A220" s="84"/>
      <c r="B220" s="47"/>
      <c r="C220" s="85"/>
      <c r="D220" s="62"/>
      <c r="E220" s="61"/>
      <c r="F220" s="47"/>
      <c r="G220" s="69" t="s">
        <v>2550</v>
      </c>
      <c r="H220" s="77"/>
      <c r="I220" s="77"/>
      <c r="J220" s="69" t="s">
        <v>2551</v>
      </c>
      <c r="K220" s="94"/>
      <c r="L220" s="94"/>
      <c r="M220" s="48"/>
    </row>
    <row r="221" spans="1:13" s="7" customFormat="1" ht="51.6" customHeight="1" x14ac:dyDescent="0.15">
      <c r="A221" s="84"/>
      <c r="B221" s="47"/>
      <c r="C221" s="85"/>
      <c r="D221" s="62"/>
      <c r="E221" s="61"/>
      <c r="F221" s="47"/>
      <c r="G221" s="69" t="s">
        <v>2552</v>
      </c>
      <c r="H221" s="77"/>
      <c r="I221" s="77"/>
      <c r="J221" s="69" t="s">
        <v>2553</v>
      </c>
      <c r="K221" s="101"/>
      <c r="L221" s="94"/>
      <c r="M221" s="48"/>
    </row>
    <row r="222" spans="1:13" s="7" customFormat="1" ht="41.1" customHeight="1" x14ac:dyDescent="0.15">
      <c r="A222" s="84"/>
      <c r="B222" s="47"/>
      <c r="C222" s="85"/>
      <c r="D222" s="62"/>
      <c r="E222" s="63"/>
      <c r="F222" s="64"/>
      <c r="G222" s="69" t="s">
        <v>2554</v>
      </c>
      <c r="H222" s="77"/>
      <c r="I222" s="77"/>
      <c r="J222" s="69" t="s">
        <v>2555</v>
      </c>
      <c r="K222" s="96" t="s">
        <v>518</v>
      </c>
      <c r="L222" s="101"/>
      <c r="M222" s="52"/>
    </row>
    <row r="223" spans="1:13" s="7" customFormat="1" ht="41.1" customHeight="1" x14ac:dyDescent="0.15">
      <c r="A223" s="84"/>
      <c r="B223" s="47"/>
      <c r="C223" s="85"/>
      <c r="D223" s="62"/>
      <c r="E223" s="59" t="s">
        <v>89</v>
      </c>
      <c r="F223" s="60" t="s">
        <v>1426</v>
      </c>
      <c r="G223" s="69" t="s">
        <v>2556</v>
      </c>
      <c r="H223" s="77"/>
      <c r="I223" s="77"/>
      <c r="J223" s="69" t="s">
        <v>2557</v>
      </c>
      <c r="K223" s="93" t="s">
        <v>2</v>
      </c>
      <c r="L223" s="97" t="s">
        <v>446</v>
      </c>
      <c r="M223" s="70" t="s">
        <v>695</v>
      </c>
    </row>
    <row r="224" spans="1:13" s="7" customFormat="1" ht="41.1" customHeight="1" x14ac:dyDescent="0.15">
      <c r="A224" s="84"/>
      <c r="B224" s="47"/>
      <c r="C224" s="92"/>
      <c r="D224" s="50"/>
      <c r="E224" s="63"/>
      <c r="F224" s="64"/>
      <c r="G224" s="69" t="s">
        <v>2558</v>
      </c>
      <c r="H224" s="77"/>
      <c r="I224" s="83"/>
      <c r="J224" s="69" t="s">
        <v>2559</v>
      </c>
      <c r="K224" s="95"/>
      <c r="L224" s="101"/>
      <c r="M224" s="83"/>
    </row>
    <row r="225" spans="1:13" s="7" customFormat="1" ht="72.599999999999994" customHeight="1" x14ac:dyDescent="0.15">
      <c r="A225" s="84"/>
      <c r="B225" s="47"/>
      <c r="C225" s="91">
        <v>2</v>
      </c>
      <c r="D225" s="60" t="s">
        <v>1437</v>
      </c>
      <c r="E225" s="59" t="s">
        <v>675</v>
      </c>
      <c r="F225" s="60" t="s">
        <v>1438</v>
      </c>
      <c r="G225" s="69" t="s">
        <v>1439</v>
      </c>
      <c r="H225" s="77"/>
      <c r="I225" s="70" t="s">
        <v>1437</v>
      </c>
      <c r="J225" s="69" t="s">
        <v>2560</v>
      </c>
      <c r="K225" s="96" t="s">
        <v>1</v>
      </c>
      <c r="L225" s="70" t="s">
        <v>719</v>
      </c>
      <c r="M225" s="46" t="s">
        <v>680</v>
      </c>
    </row>
    <row r="226" spans="1:13" s="7" customFormat="1" ht="51.6" customHeight="1" x14ac:dyDescent="0.15">
      <c r="A226" s="84"/>
      <c r="B226" s="47"/>
      <c r="C226" s="85"/>
      <c r="D226" s="47"/>
      <c r="E226" s="63"/>
      <c r="F226" s="64"/>
      <c r="G226" s="69" t="s">
        <v>2561</v>
      </c>
      <c r="H226" s="77"/>
      <c r="I226" s="77"/>
      <c r="J226" s="69" t="s">
        <v>2562</v>
      </c>
      <c r="K226" s="96" t="s">
        <v>78</v>
      </c>
      <c r="L226" s="94"/>
      <c r="M226" s="48"/>
    </row>
    <row r="227" spans="1:13" s="7" customFormat="1" ht="41.1" customHeight="1" x14ac:dyDescent="0.15">
      <c r="A227" s="84"/>
      <c r="B227" s="47"/>
      <c r="C227" s="85"/>
      <c r="D227" s="47"/>
      <c r="E227" s="59" t="s">
        <v>663</v>
      </c>
      <c r="F227" s="60" t="s">
        <v>1446</v>
      </c>
      <c r="G227" s="69" t="s">
        <v>1449</v>
      </c>
      <c r="H227" s="77"/>
      <c r="I227" s="77"/>
      <c r="J227" s="69" t="s">
        <v>2563</v>
      </c>
      <c r="K227" s="97" t="s">
        <v>78</v>
      </c>
      <c r="L227" s="94"/>
      <c r="M227" s="48"/>
    </row>
    <row r="228" spans="1:13" s="7" customFormat="1" ht="41.1" customHeight="1" x14ac:dyDescent="0.15">
      <c r="A228" s="84"/>
      <c r="B228" s="47"/>
      <c r="C228" s="85"/>
      <c r="D228" s="47"/>
      <c r="E228" s="63"/>
      <c r="F228" s="64"/>
      <c r="G228" s="69" t="s">
        <v>2564</v>
      </c>
      <c r="H228" s="77"/>
      <c r="I228" s="77"/>
      <c r="J228" s="69" t="s">
        <v>2565</v>
      </c>
      <c r="K228" s="101"/>
      <c r="L228" s="94"/>
      <c r="M228" s="48"/>
    </row>
    <row r="229" spans="1:13" s="7" customFormat="1" ht="41.1" customHeight="1" x14ac:dyDescent="0.15">
      <c r="A229" s="84"/>
      <c r="B229" s="47"/>
      <c r="C229" s="85"/>
      <c r="D229" s="47"/>
      <c r="E229" s="87" t="s">
        <v>89</v>
      </c>
      <c r="F229" s="88" t="s">
        <v>2566</v>
      </c>
      <c r="G229" s="69" t="s">
        <v>58</v>
      </c>
      <c r="H229" s="77"/>
      <c r="I229" s="77"/>
      <c r="J229" s="69" t="s">
        <v>2567</v>
      </c>
      <c r="K229" s="96" t="s">
        <v>78</v>
      </c>
      <c r="L229" s="94"/>
      <c r="M229" s="48"/>
    </row>
    <row r="230" spans="1:13" s="7" customFormat="1" ht="51.6" customHeight="1" x14ac:dyDescent="0.15">
      <c r="A230" s="84"/>
      <c r="B230" s="47"/>
      <c r="C230" s="85"/>
      <c r="D230" s="47"/>
      <c r="E230" s="59" t="s">
        <v>685</v>
      </c>
      <c r="F230" s="60" t="s">
        <v>1455</v>
      </c>
      <c r="G230" s="69" t="s">
        <v>118</v>
      </c>
      <c r="H230" s="77"/>
      <c r="I230" s="77"/>
      <c r="J230" s="69" t="s">
        <v>2568</v>
      </c>
      <c r="K230" s="96" t="s">
        <v>72</v>
      </c>
      <c r="L230" s="94"/>
      <c r="M230" s="48"/>
    </row>
    <row r="231" spans="1:13" s="7" customFormat="1" ht="41.1" customHeight="1" x14ac:dyDescent="0.15">
      <c r="A231" s="84"/>
      <c r="B231" s="47"/>
      <c r="C231" s="92"/>
      <c r="D231" s="64"/>
      <c r="E231" s="63"/>
      <c r="F231" s="64"/>
      <c r="G231" s="69" t="s">
        <v>1458</v>
      </c>
      <c r="H231" s="77"/>
      <c r="I231" s="83"/>
      <c r="J231" s="69" t="s">
        <v>2569</v>
      </c>
      <c r="K231" s="96" t="s">
        <v>669</v>
      </c>
      <c r="L231" s="101"/>
      <c r="M231" s="52"/>
    </row>
    <row r="232" spans="1:13" s="7" customFormat="1" ht="41.1" customHeight="1" x14ac:dyDescent="0.15">
      <c r="A232" s="84"/>
      <c r="B232" s="47"/>
      <c r="C232" s="91">
        <v>4</v>
      </c>
      <c r="D232" s="60" t="s">
        <v>1475</v>
      </c>
      <c r="E232" s="59" t="s">
        <v>675</v>
      </c>
      <c r="F232" s="60" t="s">
        <v>1476</v>
      </c>
      <c r="G232" s="55" t="s">
        <v>1477</v>
      </c>
      <c r="H232" s="77"/>
      <c r="I232" s="70" t="s">
        <v>1475</v>
      </c>
      <c r="J232" s="55" t="s">
        <v>447</v>
      </c>
      <c r="K232" s="97" t="s">
        <v>1</v>
      </c>
      <c r="L232" s="70" t="s">
        <v>719</v>
      </c>
      <c r="M232" s="46" t="s">
        <v>680</v>
      </c>
    </row>
    <row r="233" spans="1:13" s="7" customFormat="1" ht="41.1" customHeight="1" x14ac:dyDescent="0.15">
      <c r="A233" s="84"/>
      <c r="B233" s="47"/>
      <c r="C233" s="85"/>
      <c r="D233" s="47"/>
      <c r="E233" s="61"/>
      <c r="F233" s="47"/>
      <c r="G233" s="55" t="s">
        <v>2570</v>
      </c>
      <c r="H233" s="77"/>
      <c r="I233" s="77"/>
      <c r="J233" s="55" t="s">
        <v>2571</v>
      </c>
      <c r="K233" s="94"/>
      <c r="L233" s="77"/>
      <c r="M233" s="48"/>
    </row>
    <row r="234" spans="1:13" s="7" customFormat="1" ht="41.1" customHeight="1" x14ac:dyDescent="0.15">
      <c r="A234" s="84"/>
      <c r="B234" s="47"/>
      <c r="C234" s="85"/>
      <c r="D234" s="47"/>
      <c r="E234" s="61"/>
      <c r="F234" s="47"/>
      <c r="G234" s="55" t="s">
        <v>1478</v>
      </c>
      <c r="H234" s="77"/>
      <c r="I234" s="77"/>
      <c r="J234" s="55" t="s">
        <v>1479</v>
      </c>
      <c r="K234" s="94"/>
      <c r="L234" s="77"/>
      <c r="M234" s="48"/>
    </row>
    <row r="235" spans="1:13" s="7" customFormat="1" ht="41.1" customHeight="1" x14ac:dyDescent="0.15">
      <c r="A235" s="84"/>
      <c r="B235" s="47"/>
      <c r="C235" s="85"/>
      <c r="D235" s="47"/>
      <c r="E235" s="61"/>
      <c r="F235" s="47"/>
      <c r="G235" s="55" t="s">
        <v>2572</v>
      </c>
      <c r="H235" s="77"/>
      <c r="I235" s="77"/>
      <c r="J235" s="55" t="s">
        <v>2573</v>
      </c>
      <c r="K235" s="94"/>
      <c r="L235" s="77"/>
      <c r="M235" s="48"/>
    </row>
    <row r="236" spans="1:13" s="7" customFormat="1" ht="41.1" customHeight="1" x14ac:dyDescent="0.15">
      <c r="A236" s="84"/>
      <c r="B236" s="47"/>
      <c r="C236" s="85"/>
      <c r="D236" s="47"/>
      <c r="E236" s="61"/>
      <c r="F236" s="47"/>
      <c r="G236" s="55" t="s">
        <v>2574</v>
      </c>
      <c r="H236" s="77"/>
      <c r="I236" s="77"/>
      <c r="J236" s="55" t="s">
        <v>2575</v>
      </c>
      <c r="K236" s="94"/>
      <c r="L236" s="77"/>
      <c r="M236" s="48"/>
    </row>
    <row r="237" spans="1:13" s="7" customFormat="1" ht="41.1" customHeight="1" x14ac:dyDescent="0.15">
      <c r="A237" s="84"/>
      <c r="B237" s="47"/>
      <c r="C237" s="85"/>
      <c r="D237" s="47"/>
      <c r="E237" s="61"/>
      <c r="F237" s="47"/>
      <c r="G237" s="55" t="s">
        <v>119</v>
      </c>
      <c r="H237" s="77"/>
      <c r="I237" s="77"/>
      <c r="J237" s="55" t="s">
        <v>327</v>
      </c>
      <c r="K237" s="101"/>
      <c r="L237" s="77"/>
      <c r="M237" s="48"/>
    </row>
    <row r="238" spans="1:13" s="7" customFormat="1" ht="83.1" customHeight="1" x14ac:dyDescent="0.15">
      <c r="A238" s="84"/>
      <c r="B238" s="47"/>
      <c r="C238" s="85"/>
      <c r="D238" s="47"/>
      <c r="E238" s="63"/>
      <c r="F238" s="64"/>
      <c r="G238" s="55" t="s">
        <v>2576</v>
      </c>
      <c r="H238" s="77"/>
      <c r="I238" s="77"/>
      <c r="J238" s="55" t="s">
        <v>2576</v>
      </c>
      <c r="K238" s="137" t="s">
        <v>1485</v>
      </c>
      <c r="L238" s="94"/>
      <c r="M238" s="48"/>
    </row>
    <row r="239" spans="1:13" s="7" customFormat="1" ht="41.1" customHeight="1" x14ac:dyDescent="0.15">
      <c r="A239" s="84"/>
      <c r="B239" s="47"/>
      <c r="C239" s="85"/>
      <c r="D239" s="47"/>
      <c r="E239" s="59" t="s">
        <v>663</v>
      </c>
      <c r="F239" s="60" t="s">
        <v>1488</v>
      </c>
      <c r="G239" s="55" t="s">
        <v>1489</v>
      </c>
      <c r="H239" s="77"/>
      <c r="I239" s="77"/>
      <c r="J239" s="55" t="s">
        <v>200</v>
      </c>
      <c r="K239" s="93" t="s">
        <v>1</v>
      </c>
      <c r="L239" s="94"/>
      <c r="M239" s="48"/>
    </row>
    <row r="240" spans="1:13" s="7" customFormat="1" ht="41.1" customHeight="1" x14ac:dyDescent="0.15">
      <c r="A240" s="84"/>
      <c r="B240" s="47"/>
      <c r="C240" s="85"/>
      <c r="D240" s="47"/>
      <c r="E240" s="61"/>
      <c r="F240" s="47"/>
      <c r="G240" s="55" t="s">
        <v>8</v>
      </c>
      <c r="H240" s="77"/>
      <c r="I240" s="77"/>
      <c r="J240" s="55" t="s">
        <v>1490</v>
      </c>
      <c r="K240" s="100"/>
      <c r="L240" s="94"/>
      <c r="M240" s="48"/>
    </row>
    <row r="241" spans="1:13" s="7" customFormat="1" ht="41.1" customHeight="1" x14ac:dyDescent="0.15">
      <c r="A241" s="84"/>
      <c r="B241" s="47"/>
      <c r="C241" s="85"/>
      <c r="D241" s="47"/>
      <c r="E241" s="61"/>
      <c r="F241" s="47"/>
      <c r="G241" s="55" t="s">
        <v>2577</v>
      </c>
      <c r="H241" s="77"/>
      <c r="I241" s="77"/>
      <c r="J241" s="55" t="s">
        <v>2578</v>
      </c>
      <c r="K241" s="100"/>
      <c r="L241" s="94"/>
      <c r="M241" s="48"/>
    </row>
    <row r="242" spans="1:13" s="7" customFormat="1" ht="41.1" customHeight="1" x14ac:dyDescent="0.15">
      <c r="A242" s="84"/>
      <c r="B242" s="47"/>
      <c r="C242" s="85"/>
      <c r="D242" s="47"/>
      <c r="E242" s="61"/>
      <c r="F242" s="47"/>
      <c r="G242" s="55" t="s">
        <v>9</v>
      </c>
      <c r="H242" s="77"/>
      <c r="I242" s="77"/>
      <c r="J242" s="55" t="s">
        <v>1491</v>
      </c>
      <c r="K242" s="95"/>
      <c r="L242" s="94"/>
      <c r="M242" s="48"/>
    </row>
    <row r="243" spans="1:13" s="7" customFormat="1" ht="41.1" customHeight="1" x14ac:dyDescent="0.15">
      <c r="A243" s="84"/>
      <c r="B243" s="47"/>
      <c r="C243" s="85"/>
      <c r="D243" s="47"/>
      <c r="E243" s="61"/>
      <c r="F243" s="47"/>
      <c r="G243" s="55" t="s">
        <v>448</v>
      </c>
      <c r="H243" s="77"/>
      <c r="I243" s="77"/>
      <c r="J243" s="55" t="s">
        <v>1492</v>
      </c>
      <c r="K243" s="96" t="s">
        <v>2</v>
      </c>
      <c r="L243" s="94"/>
      <c r="M243" s="48"/>
    </row>
    <row r="244" spans="1:13" s="7" customFormat="1" ht="83.1" customHeight="1" x14ac:dyDescent="0.15">
      <c r="A244" s="84"/>
      <c r="B244" s="47"/>
      <c r="C244" s="85"/>
      <c r="D244" s="47"/>
      <c r="E244" s="63"/>
      <c r="F244" s="64"/>
      <c r="G244" s="55" t="s">
        <v>60</v>
      </c>
      <c r="H244" s="77"/>
      <c r="I244" s="77"/>
      <c r="J244" s="55" t="s">
        <v>60</v>
      </c>
      <c r="K244" s="137" t="s">
        <v>1494</v>
      </c>
      <c r="L244" s="94"/>
      <c r="M244" s="48"/>
    </row>
    <row r="245" spans="1:13" s="7" customFormat="1" ht="41.1" customHeight="1" x14ac:dyDescent="0.15">
      <c r="A245" s="84"/>
      <c r="B245" s="47"/>
      <c r="C245" s="85"/>
      <c r="D245" s="47"/>
      <c r="E245" s="59" t="s">
        <v>89</v>
      </c>
      <c r="F245" s="60" t="s">
        <v>1495</v>
      </c>
      <c r="G245" s="55" t="s">
        <v>2579</v>
      </c>
      <c r="H245" s="77"/>
      <c r="I245" s="77"/>
      <c r="J245" s="55" t="s">
        <v>2580</v>
      </c>
      <c r="K245" s="96" t="s">
        <v>1</v>
      </c>
      <c r="L245" s="94"/>
      <c r="M245" s="48"/>
    </row>
    <row r="246" spans="1:13" s="7" customFormat="1" ht="62.1" customHeight="1" x14ac:dyDescent="0.15">
      <c r="A246" s="141"/>
      <c r="B246" s="138"/>
      <c r="C246" s="142"/>
      <c r="D246" s="138"/>
      <c r="E246" s="63"/>
      <c r="F246" s="64"/>
      <c r="G246" s="55" t="s">
        <v>2581</v>
      </c>
      <c r="H246" s="77"/>
      <c r="I246" s="77"/>
      <c r="J246" s="55" t="s">
        <v>2581</v>
      </c>
      <c r="K246" s="69" t="s">
        <v>445</v>
      </c>
      <c r="L246" s="77"/>
      <c r="M246" s="48"/>
    </row>
    <row r="247" spans="1:13" s="7" customFormat="1" ht="41.1" customHeight="1" x14ac:dyDescent="0.15">
      <c r="A247" s="84"/>
      <c r="B247" s="47"/>
      <c r="C247" s="85"/>
      <c r="D247" s="47"/>
      <c r="E247" s="59" t="s">
        <v>685</v>
      </c>
      <c r="F247" s="60" t="s">
        <v>1503</v>
      </c>
      <c r="G247" s="55" t="s">
        <v>1504</v>
      </c>
      <c r="H247" s="77"/>
      <c r="I247" s="77"/>
      <c r="J247" s="55" t="s">
        <v>449</v>
      </c>
      <c r="K247" s="97" t="s">
        <v>1</v>
      </c>
      <c r="L247" s="94"/>
      <c r="M247" s="48"/>
    </row>
    <row r="248" spans="1:13" s="7" customFormat="1" ht="41.1" customHeight="1" x14ac:dyDescent="0.15">
      <c r="A248" s="84"/>
      <c r="B248" s="47"/>
      <c r="C248" s="85"/>
      <c r="D248" s="47"/>
      <c r="E248" s="61"/>
      <c r="F248" s="47"/>
      <c r="G248" s="55" t="s">
        <v>2582</v>
      </c>
      <c r="H248" s="77"/>
      <c r="I248" s="77"/>
      <c r="J248" s="55" t="s">
        <v>2583</v>
      </c>
      <c r="K248" s="101"/>
      <c r="L248" s="94"/>
      <c r="M248" s="48"/>
    </row>
    <row r="249" spans="1:13" s="7" customFormat="1" ht="41.1" customHeight="1" x14ac:dyDescent="0.15">
      <c r="A249" s="84"/>
      <c r="B249" s="47"/>
      <c r="C249" s="85"/>
      <c r="D249" s="47"/>
      <c r="E249" s="61"/>
      <c r="F249" s="47"/>
      <c r="G249" s="55" t="s">
        <v>2584</v>
      </c>
      <c r="H249" s="77"/>
      <c r="I249" s="77"/>
      <c r="J249" s="55" t="s">
        <v>2585</v>
      </c>
      <c r="K249" s="97" t="s">
        <v>2</v>
      </c>
      <c r="L249" s="94"/>
      <c r="M249" s="48"/>
    </row>
    <row r="250" spans="1:13" s="7" customFormat="1" ht="41.1" customHeight="1" x14ac:dyDescent="0.15">
      <c r="A250" s="84"/>
      <c r="B250" s="47"/>
      <c r="C250" s="85"/>
      <c r="D250" s="47"/>
      <c r="E250" s="61"/>
      <c r="F250" s="47"/>
      <c r="G250" s="55" t="s">
        <v>121</v>
      </c>
      <c r="H250" s="77"/>
      <c r="I250" s="77"/>
      <c r="J250" s="55" t="s">
        <v>332</v>
      </c>
      <c r="K250" s="101"/>
      <c r="L250" s="94"/>
      <c r="M250" s="48"/>
    </row>
    <row r="251" spans="1:13" s="7" customFormat="1" ht="83.1" customHeight="1" x14ac:dyDescent="0.15">
      <c r="A251" s="84"/>
      <c r="B251" s="47"/>
      <c r="C251" s="85"/>
      <c r="D251" s="47"/>
      <c r="E251" s="61"/>
      <c r="F251" s="47"/>
      <c r="G251" s="69" t="s">
        <v>10</v>
      </c>
      <c r="H251" s="77"/>
      <c r="I251" s="77"/>
      <c r="J251" s="69" t="s">
        <v>2586</v>
      </c>
      <c r="K251" s="96" t="s">
        <v>1514</v>
      </c>
      <c r="L251" s="94"/>
      <c r="M251" s="48"/>
    </row>
    <row r="252" spans="1:13" s="7" customFormat="1" ht="62.1" customHeight="1" x14ac:dyDescent="0.15">
      <c r="A252" s="84"/>
      <c r="B252" s="47"/>
      <c r="C252" s="85"/>
      <c r="D252" s="47"/>
      <c r="E252" s="61"/>
      <c r="F252" s="47"/>
      <c r="G252" s="69" t="s">
        <v>1511</v>
      </c>
      <c r="H252" s="77"/>
      <c r="I252" s="77"/>
      <c r="J252" s="69" t="s">
        <v>1511</v>
      </c>
      <c r="K252" s="69" t="s">
        <v>1512</v>
      </c>
      <c r="L252" s="77"/>
      <c r="M252" s="48"/>
    </row>
    <row r="253" spans="1:13" s="7" customFormat="1" ht="62.1" customHeight="1" x14ac:dyDescent="0.15">
      <c r="A253" s="84"/>
      <c r="B253" s="47"/>
      <c r="C253" s="85"/>
      <c r="D253" s="47"/>
      <c r="E253" s="63"/>
      <c r="F253" s="64"/>
      <c r="G253" s="69" t="s">
        <v>2587</v>
      </c>
      <c r="H253" s="77"/>
      <c r="I253" s="77"/>
      <c r="J253" s="69" t="s">
        <v>2588</v>
      </c>
      <c r="K253" s="96" t="s">
        <v>2589</v>
      </c>
      <c r="L253" s="94"/>
      <c r="M253" s="48"/>
    </row>
    <row r="254" spans="1:13" s="7" customFormat="1" ht="41.1" customHeight="1" x14ac:dyDescent="0.15">
      <c r="A254" s="84"/>
      <c r="B254" s="47"/>
      <c r="C254" s="85"/>
      <c r="D254" s="47"/>
      <c r="E254" s="59" t="s">
        <v>97</v>
      </c>
      <c r="F254" s="60" t="s">
        <v>1515</v>
      </c>
      <c r="G254" s="69" t="s">
        <v>1516</v>
      </c>
      <c r="H254" s="77"/>
      <c r="I254" s="77"/>
      <c r="J254" s="69" t="s">
        <v>450</v>
      </c>
      <c r="K254" s="96" t="s">
        <v>1</v>
      </c>
      <c r="L254" s="94"/>
      <c r="M254" s="48"/>
    </row>
    <row r="255" spans="1:13" s="7" customFormat="1" ht="41.1" customHeight="1" x14ac:dyDescent="0.15">
      <c r="A255" s="84"/>
      <c r="B255" s="47"/>
      <c r="C255" s="85"/>
      <c r="D255" s="47"/>
      <c r="E255" s="63"/>
      <c r="F255" s="64"/>
      <c r="G255" s="69" t="s">
        <v>599</v>
      </c>
      <c r="H255" s="77"/>
      <c r="I255" s="77"/>
      <c r="J255" s="69" t="s">
        <v>1517</v>
      </c>
      <c r="K255" s="96" t="s">
        <v>78</v>
      </c>
      <c r="L255" s="94"/>
      <c r="M255" s="48"/>
    </row>
    <row r="256" spans="1:13" s="7" customFormat="1" ht="41.1" customHeight="1" x14ac:dyDescent="0.15">
      <c r="A256" s="84"/>
      <c r="B256" s="47"/>
      <c r="C256" s="85"/>
      <c r="D256" s="47"/>
      <c r="E256" s="87" t="s">
        <v>1084</v>
      </c>
      <c r="F256" s="88" t="s">
        <v>1518</v>
      </c>
      <c r="G256" s="69" t="s">
        <v>2590</v>
      </c>
      <c r="H256" s="77"/>
      <c r="I256" s="77"/>
      <c r="J256" s="69" t="s">
        <v>451</v>
      </c>
      <c r="K256" s="96" t="s">
        <v>1</v>
      </c>
      <c r="L256" s="94"/>
      <c r="M256" s="48"/>
    </row>
    <row r="257" spans="1:13" s="7" customFormat="1" ht="41.1" customHeight="1" x14ac:dyDescent="0.15">
      <c r="A257" s="84"/>
      <c r="B257" s="47"/>
      <c r="C257" s="85"/>
      <c r="D257" s="47"/>
      <c r="E257" s="59" t="s">
        <v>1091</v>
      </c>
      <c r="F257" s="60" t="s">
        <v>1530</v>
      </c>
      <c r="G257" s="69" t="s">
        <v>2591</v>
      </c>
      <c r="H257" s="77"/>
      <c r="I257" s="77"/>
      <c r="J257" s="69" t="s">
        <v>2592</v>
      </c>
      <c r="K257" s="96" t="s">
        <v>1</v>
      </c>
      <c r="L257" s="94"/>
      <c r="M257" s="48"/>
    </row>
    <row r="258" spans="1:13" s="7" customFormat="1" ht="41.1" customHeight="1" x14ac:dyDescent="0.15">
      <c r="A258" s="84"/>
      <c r="B258" s="47"/>
      <c r="C258" s="85"/>
      <c r="D258" s="47"/>
      <c r="E258" s="61"/>
      <c r="F258" s="47"/>
      <c r="G258" s="69" t="s">
        <v>2593</v>
      </c>
      <c r="H258" s="77"/>
      <c r="I258" s="77"/>
      <c r="J258" s="69" t="s">
        <v>2594</v>
      </c>
      <c r="K258" s="96" t="s">
        <v>78</v>
      </c>
      <c r="L258" s="94"/>
      <c r="M258" s="48"/>
    </row>
    <row r="259" spans="1:13" ht="41.1" customHeight="1" x14ac:dyDescent="0.15">
      <c r="A259" s="84"/>
      <c r="B259" s="47"/>
      <c r="C259" s="85"/>
      <c r="D259" s="47"/>
      <c r="E259" s="61"/>
      <c r="F259" s="47"/>
      <c r="G259" s="69" t="s">
        <v>1535</v>
      </c>
      <c r="H259" s="77"/>
      <c r="I259" s="77"/>
      <c r="J259" s="69" t="s">
        <v>2595</v>
      </c>
      <c r="K259" s="97" t="s">
        <v>2</v>
      </c>
      <c r="L259" s="94"/>
      <c r="M259" s="48"/>
    </row>
    <row r="260" spans="1:13" ht="41.1" customHeight="1" x14ac:dyDescent="0.15">
      <c r="A260" s="84"/>
      <c r="B260" s="47"/>
      <c r="C260" s="85"/>
      <c r="D260" s="47"/>
      <c r="E260" s="61"/>
      <c r="F260" s="47"/>
      <c r="G260" s="69" t="s">
        <v>600</v>
      </c>
      <c r="H260" s="77"/>
      <c r="I260" s="77"/>
      <c r="J260" s="69" t="s">
        <v>601</v>
      </c>
      <c r="K260" s="94"/>
      <c r="L260" s="94"/>
      <c r="M260" s="48"/>
    </row>
    <row r="261" spans="1:13" ht="51.6" customHeight="1" x14ac:dyDescent="0.15">
      <c r="A261" s="84"/>
      <c r="B261" s="47"/>
      <c r="C261" s="92"/>
      <c r="D261" s="64"/>
      <c r="E261" s="63"/>
      <c r="F261" s="64"/>
      <c r="G261" s="69" t="s">
        <v>2596</v>
      </c>
      <c r="H261" s="77"/>
      <c r="I261" s="83"/>
      <c r="J261" s="69" t="s">
        <v>2597</v>
      </c>
      <c r="K261" s="101"/>
      <c r="L261" s="101"/>
      <c r="M261" s="52"/>
    </row>
    <row r="262" spans="1:13" ht="41.1" customHeight="1" x14ac:dyDescent="0.15">
      <c r="A262" s="107"/>
      <c r="B262" s="64"/>
      <c r="C262" s="112">
        <v>8</v>
      </c>
      <c r="D262" s="88" t="s">
        <v>1553</v>
      </c>
      <c r="E262" s="87" t="s">
        <v>89</v>
      </c>
      <c r="F262" s="88" t="s">
        <v>1559</v>
      </c>
      <c r="G262" s="69" t="s">
        <v>1560</v>
      </c>
      <c r="H262" s="83"/>
      <c r="I262" s="69" t="s">
        <v>1553</v>
      </c>
      <c r="J262" s="69" t="s">
        <v>1561</v>
      </c>
      <c r="K262" s="96" t="s">
        <v>78</v>
      </c>
      <c r="L262" s="69" t="s">
        <v>719</v>
      </c>
      <c r="M262" s="55" t="s">
        <v>680</v>
      </c>
    </row>
    <row r="263" spans="1:13" s="7" customFormat="1" ht="51.6" customHeight="1" x14ac:dyDescent="0.15">
      <c r="A263" s="59">
        <v>63</v>
      </c>
      <c r="B263" s="60" t="s">
        <v>1567</v>
      </c>
      <c r="C263" s="112">
        <v>1</v>
      </c>
      <c r="D263" s="88" t="s">
        <v>1568</v>
      </c>
      <c r="E263" s="87" t="s">
        <v>663</v>
      </c>
      <c r="F263" s="88" t="s">
        <v>1569</v>
      </c>
      <c r="G263" s="69" t="s">
        <v>1570</v>
      </c>
      <c r="H263" s="70" t="s">
        <v>1567</v>
      </c>
      <c r="I263" s="69" t="s">
        <v>1568</v>
      </c>
      <c r="J263" s="69" t="s">
        <v>2598</v>
      </c>
      <c r="K263" s="69" t="s">
        <v>1</v>
      </c>
      <c r="L263" s="69" t="s">
        <v>719</v>
      </c>
      <c r="M263" s="55" t="s">
        <v>680</v>
      </c>
    </row>
    <row r="264" spans="1:13" s="7" customFormat="1" ht="41.1" customHeight="1" x14ac:dyDescent="0.15">
      <c r="A264" s="61"/>
      <c r="B264" s="47"/>
      <c r="C264" s="91">
        <v>3</v>
      </c>
      <c r="D264" s="60" t="s">
        <v>1583</v>
      </c>
      <c r="E264" s="59" t="s">
        <v>675</v>
      </c>
      <c r="F264" s="60" t="s">
        <v>1584</v>
      </c>
      <c r="G264" s="69" t="s">
        <v>2599</v>
      </c>
      <c r="H264" s="164"/>
      <c r="I264" s="70" t="s">
        <v>1583</v>
      </c>
      <c r="J264" s="69" t="s">
        <v>452</v>
      </c>
      <c r="K264" s="96" t="s">
        <v>1</v>
      </c>
      <c r="L264" s="70" t="s">
        <v>719</v>
      </c>
      <c r="M264" s="46" t="s">
        <v>680</v>
      </c>
    </row>
    <row r="265" spans="1:13" s="7" customFormat="1" ht="41.1" customHeight="1" x14ac:dyDescent="0.15">
      <c r="A265" s="61"/>
      <c r="B265" s="47"/>
      <c r="C265" s="85"/>
      <c r="D265" s="47"/>
      <c r="E265" s="63"/>
      <c r="F265" s="64"/>
      <c r="G265" s="69" t="s">
        <v>1577</v>
      </c>
      <c r="H265" s="164"/>
      <c r="I265" s="77"/>
      <c r="J265" s="69" t="s">
        <v>1579</v>
      </c>
      <c r="K265" s="96" t="s">
        <v>78</v>
      </c>
      <c r="L265" s="77"/>
      <c r="M265" s="48"/>
    </row>
    <row r="266" spans="1:13" s="7" customFormat="1" ht="41.1" customHeight="1" x14ac:dyDescent="0.15">
      <c r="A266" s="61"/>
      <c r="B266" s="47"/>
      <c r="C266" s="85"/>
      <c r="D266" s="47"/>
      <c r="E266" s="59" t="s">
        <v>663</v>
      </c>
      <c r="F266" s="43" t="s">
        <v>1589</v>
      </c>
      <c r="G266" s="69" t="s">
        <v>63</v>
      </c>
      <c r="H266" s="164"/>
      <c r="I266" s="77"/>
      <c r="J266" s="69" t="s">
        <v>2600</v>
      </c>
      <c r="K266" s="97" t="s">
        <v>1</v>
      </c>
      <c r="L266" s="94"/>
      <c r="M266" s="48"/>
    </row>
    <row r="267" spans="1:13" s="7" customFormat="1" ht="41.1" customHeight="1" x14ac:dyDescent="0.15">
      <c r="A267" s="61"/>
      <c r="B267" s="47"/>
      <c r="C267" s="85"/>
      <c r="D267" s="47"/>
      <c r="E267" s="61"/>
      <c r="F267" s="62"/>
      <c r="G267" s="69" t="s">
        <v>2601</v>
      </c>
      <c r="H267" s="164"/>
      <c r="I267" s="77"/>
      <c r="J267" s="69" t="s">
        <v>2602</v>
      </c>
      <c r="K267" s="94"/>
      <c r="L267" s="94"/>
      <c r="M267" s="48"/>
    </row>
    <row r="268" spans="1:13" s="7" customFormat="1" ht="41.1" customHeight="1" x14ac:dyDescent="0.15">
      <c r="A268" s="61"/>
      <c r="B268" s="47"/>
      <c r="C268" s="85"/>
      <c r="D268" s="47"/>
      <c r="E268" s="61"/>
      <c r="F268" s="62"/>
      <c r="G268" s="69" t="s">
        <v>2603</v>
      </c>
      <c r="H268" s="164"/>
      <c r="I268" s="77"/>
      <c r="J268" s="69" t="s">
        <v>2604</v>
      </c>
      <c r="K268" s="94"/>
      <c r="L268" s="94"/>
      <c r="M268" s="48"/>
    </row>
    <row r="269" spans="1:13" s="7" customFormat="1" ht="41.1" customHeight="1" x14ac:dyDescent="0.15">
      <c r="A269" s="61"/>
      <c r="B269" s="47"/>
      <c r="C269" s="85"/>
      <c r="D269" s="47"/>
      <c r="E269" s="61"/>
      <c r="F269" s="62"/>
      <c r="G269" s="69" t="s">
        <v>2605</v>
      </c>
      <c r="H269" s="164"/>
      <c r="I269" s="77"/>
      <c r="J269" s="69" t="s">
        <v>2606</v>
      </c>
      <c r="K269" s="94"/>
      <c r="L269" s="94"/>
      <c r="M269" s="48"/>
    </row>
    <row r="270" spans="1:13" s="7" customFormat="1" ht="41.1" customHeight="1" x14ac:dyDescent="0.15">
      <c r="A270" s="61"/>
      <c r="B270" s="47"/>
      <c r="C270" s="85"/>
      <c r="D270" s="47"/>
      <c r="E270" s="61"/>
      <c r="F270" s="62"/>
      <c r="G270" s="69" t="s">
        <v>2607</v>
      </c>
      <c r="H270" s="164"/>
      <c r="I270" s="77"/>
      <c r="J270" s="69" t="s">
        <v>2608</v>
      </c>
      <c r="K270" s="94"/>
      <c r="L270" s="94"/>
      <c r="M270" s="48"/>
    </row>
    <row r="271" spans="1:13" s="7" customFormat="1" ht="41.1" customHeight="1" x14ac:dyDescent="0.15">
      <c r="A271" s="61"/>
      <c r="B271" s="47"/>
      <c r="C271" s="85"/>
      <c r="D271" s="47"/>
      <c r="E271" s="61"/>
      <c r="F271" s="62"/>
      <c r="G271" s="69" t="s">
        <v>2609</v>
      </c>
      <c r="H271" s="164"/>
      <c r="I271" s="77"/>
      <c r="J271" s="69" t="s">
        <v>261</v>
      </c>
      <c r="K271" s="94"/>
      <c r="L271" s="94"/>
      <c r="M271" s="48"/>
    </row>
    <row r="272" spans="1:13" s="7" customFormat="1" ht="41.1" customHeight="1" x14ac:dyDescent="0.15">
      <c r="A272" s="61"/>
      <c r="B272" s="47"/>
      <c r="C272" s="85"/>
      <c r="D272" s="47"/>
      <c r="E272" s="61"/>
      <c r="F272" s="62"/>
      <c r="G272" s="69" t="s">
        <v>2610</v>
      </c>
      <c r="H272" s="164"/>
      <c r="I272" s="77"/>
      <c r="J272" s="69" t="s">
        <v>2611</v>
      </c>
      <c r="K272" s="94"/>
      <c r="L272" s="94"/>
      <c r="M272" s="48"/>
    </row>
    <row r="273" spans="1:13" s="7" customFormat="1" ht="41.1" customHeight="1" x14ac:dyDescent="0.15">
      <c r="A273" s="61"/>
      <c r="B273" s="47"/>
      <c r="C273" s="85"/>
      <c r="D273" s="47"/>
      <c r="E273" s="61"/>
      <c r="F273" s="62"/>
      <c r="G273" s="69" t="s">
        <v>2612</v>
      </c>
      <c r="H273" s="164"/>
      <c r="I273" s="77"/>
      <c r="J273" s="69" t="s">
        <v>273</v>
      </c>
      <c r="K273" s="94"/>
      <c r="L273" s="94"/>
      <c r="M273" s="48"/>
    </row>
    <row r="274" spans="1:13" s="7" customFormat="1" ht="41.1" customHeight="1" x14ac:dyDescent="0.15">
      <c r="A274" s="61"/>
      <c r="B274" s="47"/>
      <c r="C274" s="85"/>
      <c r="D274" s="47"/>
      <c r="E274" s="61"/>
      <c r="F274" s="62"/>
      <c r="G274" s="69" t="s">
        <v>2613</v>
      </c>
      <c r="H274" s="164"/>
      <c r="I274" s="77"/>
      <c r="J274" s="69" t="s">
        <v>2614</v>
      </c>
      <c r="K274" s="94"/>
      <c r="L274" s="94"/>
      <c r="M274" s="48"/>
    </row>
    <row r="275" spans="1:13" s="7" customFormat="1" ht="41.1" customHeight="1" x14ac:dyDescent="0.15">
      <c r="A275" s="61"/>
      <c r="B275" s="47"/>
      <c r="C275" s="85"/>
      <c r="D275" s="47"/>
      <c r="E275" s="61"/>
      <c r="F275" s="62"/>
      <c r="G275" s="69" t="s">
        <v>608</v>
      </c>
      <c r="H275" s="164"/>
      <c r="I275" s="77"/>
      <c r="J275" s="69" t="s">
        <v>609</v>
      </c>
      <c r="K275" s="101"/>
      <c r="L275" s="94"/>
      <c r="M275" s="48"/>
    </row>
    <row r="276" spans="1:13" s="7" customFormat="1" ht="51.6" customHeight="1" x14ac:dyDescent="0.15">
      <c r="A276" s="61"/>
      <c r="B276" s="47"/>
      <c r="C276" s="85"/>
      <c r="D276" s="47"/>
      <c r="E276" s="57"/>
      <c r="F276" s="62"/>
      <c r="G276" s="69" t="s">
        <v>2615</v>
      </c>
      <c r="H276" s="164"/>
      <c r="I276" s="77"/>
      <c r="J276" s="69" t="s">
        <v>2616</v>
      </c>
      <c r="K276" s="137" t="s">
        <v>2</v>
      </c>
      <c r="L276" s="94"/>
      <c r="M276" s="48"/>
    </row>
    <row r="277" spans="1:13" s="7" customFormat="1" ht="62.1" customHeight="1" x14ac:dyDescent="0.15">
      <c r="A277" s="61"/>
      <c r="B277" s="47"/>
      <c r="C277" s="85"/>
      <c r="D277" s="47"/>
      <c r="E277" s="57"/>
      <c r="F277" s="62"/>
      <c r="G277" s="69" t="s">
        <v>2617</v>
      </c>
      <c r="H277" s="164"/>
      <c r="I277" s="77"/>
      <c r="J277" s="69" t="s">
        <v>2618</v>
      </c>
      <c r="K277" s="97" t="s">
        <v>2</v>
      </c>
      <c r="L277" s="94"/>
      <c r="M277" s="48"/>
    </row>
    <row r="278" spans="1:13" s="7" customFormat="1" ht="62.1" customHeight="1" x14ac:dyDescent="0.15">
      <c r="A278" s="61"/>
      <c r="B278" s="47"/>
      <c r="C278" s="85"/>
      <c r="D278" s="47"/>
      <c r="E278" s="57"/>
      <c r="F278" s="62"/>
      <c r="G278" s="69" t="s">
        <v>1612</v>
      </c>
      <c r="H278" s="164"/>
      <c r="I278" s="77"/>
      <c r="J278" s="69" t="s">
        <v>2619</v>
      </c>
      <c r="K278" s="94"/>
      <c r="L278" s="94"/>
      <c r="M278" s="48"/>
    </row>
    <row r="279" spans="1:13" s="7" customFormat="1" ht="62.1" customHeight="1" x14ac:dyDescent="0.15">
      <c r="A279" s="61"/>
      <c r="B279" s="47"/>
      <c r="C279" s="85"/>
      <c r="D279" s="47"/>
      <c r="E279" s="57"/>
      <c r="F279" s="62"/>
      <c r="G279" s="69" t="s">
        <v>123</v>
      </c>
      <c r="H279" s="164"/>
      <c r="I279" s="77"/>
      <c r="J279" s="69" t="s">
        <v>2620</v>
      </c>
      <c r="K279" s="94"/>
      <c r="L279" s="94"/>
      <c r="M279" s="48"/>
    </row>
    <row r="280" spans="1:13" s="7" customFormat="1" ht="62.1" customHeight="1" x14ac:dyDescent="0.15">
      <c r="A280" s="61"/>
      <c r="B280" s="47"/>
      <c r="C280" s="85"/>
      <c r="D280" s="47"/>
      <c r="E280" s="57"/>
      <c r="F280" s="62"/>
      <c r="G280" s="69" t="s">
        <v>128</v>
      </c>
      <c r="H280" s="164"/>
      <c r="I280" s="77"/>
      <c r="J280" s="69" t="s">
        <v>338</v>
      </c>
      <c r="K280" s="94"/>
      <c r="L280" s="94"/>
      <c r="M280" s="48"/>
    </row>
    <row r="281" spans="1:13" s="7" customFormat="1" ht="62.1" customHeight="1" x14ac:dyDescent="0.15">
      <c r="A281" s="61"/>
      <c r="B281" s="47"/>
      <c r="C281" s="85"/>
      <c r="D281" s="47"/>
      <c r="E281" s="57"/>
      <c r="F281" s="62"/>
      <c r="G281" s="69" t="s">
        <v>124</v>
      </c>
      <c r="H281" s="164"/>
      <c r="I281" s="77"/>
      <c r="J281" s="69" t="s">
        <v>335</v>
      </c>
      <c r="K281" s="94"/>
      <c r="L281" s="94"/>
      <c r="M281" s="48"/>
    </row>
    <row r="282" spans="1:13" s="7" customFormat="1" ht="62.1" customHeight="1" x14ac:dyDescent="0.15">
      <c r="A282" s="61"/>
      <c r="B282" s="47"/>
      <c r="C282" s="85"/>
      <c r="D282" s="47"/>
      <c r="E282" s="57"/>
      <c r="F282" s="62"/>
      <c r="G282" s="69" t="s">
        <v>2621</v>
      </c>
      <c r="H282" s="164"/>
      <c r="I282" s="77"/>
      <c r="J282" s="69" t="s">
        <v>2622</v>
      </c>
      <c r="K282" s="94"/>
      <c r="L282" s="94"/>
      <c r="M282" s="48"/>
    </row>
    <row r="283" spans="1:13" s="7" customFormat="1" ht="62.1" customHeight="1" x14ac:dyDescent="0.15">
      <c r="A283" s="61"/>
      <c r="B283" s="47"/>
      <c r="C283" s="85"/>
      <c r="D283" s="47"/>
      <c r="E283" s="57"/>
      <c r="F283" s="62"/>
      <c r="G283" s="69" t="s">
        <v>126</v>
      </c>
      <c r="H283" s="164"/>
      <c r="I283" s="77"/>
      <c r="J283" s="69" t="s">
        <v>336</v>
      </c>
      <c r="K283" s="94"/>
      <c r="L283" s="94"/>
      <c r="M283" s="48"/>
    </row>
    <row r="284" spans="1:13" s="7" customFormat="1" ht="62.1" customHeight="1" x14ac:dyDescent="0.15">
      <c r="A284" s="61"/>
      <c r="B284" s="47"/>
      <c r="C284" s="85"/>
      <c r="D284" s="47"/>
      <c r="E284" s="57"/>
      <c r="F284" s="62"/>
      <c r="G284" s="69" t="s">
        <v>2623</v>
      </c>
      <c r="H284" s="164"/>
      <c r="I284" s="77"/>
      <c r="J284" s="69" t="s">
        <v>2624</v>
      </c>
      <c r="K284" s="101"/>
      <c r="L284" s="94"/>
      <c r="M284" s="48"/>
    </row>
    <row r="285" spans="1:13" s="7" customFormat="1" ht="72.599999999999994" customHeight="1" x14ac:dyDescent="0.15">
      <c r="A285" s="61"/>
      <c r="B285" s="47"/>
      <c r="C285" s="85"/>
      <c r="D285" s="47"/>
      <c r="E285" s="49"/>
      <c r="F285" s="50"/>
      <c r="G285" s="69" t="s">
        <v>2625</v>
      </c>
      <c r="H285" s="164"/>
      <c r="I285" s="77"/>
      <c r="J285" s="69" t="s">
        <v>2626</v>
      </c>
      <c r="K285" s="137" t="s">
        <v>1637</v>
      </c>
      <c r="L285" s="94"/>
      <c r="M285" s="48"/>
    </row>
    <row r="286" spans="1:13" s="7" customFormat="1" ht="51.6" customHeight="1" x14ac:dyDescent="0.15">
      <c r="A286" s="61"/>
      <c r="B286" s="47"/>
      <c r="C286" s="85"/>
      <c r="D286" s="47"/>
      <c r="E286" s="59" t="s">
        <v>89</v>
      </c>
      <c r="F286" s="60" t="s">
        <v>1651</v>
      </c>
      <c r="G286" s="69" t="s">
        <v>140</v>
      </c>
      <c r="H286" s="164"/>
      <c r="I286" s="77"/>
      <c r="J286" s="69" t="s">
        <v>350</v>
      </c>
      <c r="K286" s="97" t="s">
        <v>2627</v>
      </c>
      <c r="L286" s="94"/>
      <c r="M286" s="48"/>
    </row>
    <row r="287" spans="1:13" s="7" customFormat="1" ht="41.1" customHeight="1" x14ac:dyDescent="0.15">
      <c r="A287" s="61"/>
      <c r="B287" s="47"/>
      <c r="C287" s="85"/>
      <c r="D287" s="47"/>
      <c r="E287" s="61"/>
      <c r="F287" s="47"/>
      <c r="G287" s="69" t="s">
        <v>1644</v>
      </c>
      <c r="H287" s="164"/>
      <c r="I287" s="77"/>
      <c r="J287" s="69" t="s">
        <v>1645</v>
      </c>
      <c r="K287" s="94"/>
      <c r="L287" s="94"/>
      <c r="M287" s="48"/>
    </row>
    <row r="288" spans="1:13" s="7" customFormat="1" ht="41.1" customHeight="1" x14ac:dyDescent="0.15">
      <c r="A288" s="61"/>
      <c r="B288" s="47"/>
      <c r="C288" s="85"/>
      <c r="D288" s="47"/>
      <c r="E288" s="61"/>
      <c r="F288" s="47"/>
      <c r="G288" s="69" t="s">
        <v>1642</v>
      </c>
      <c r="H288" s="164"/>
      <c r="I288" s="77"/>
      <c r="J288" s="69" t="s">
        <v>1643</v>
      </c>
      <c r="K288" s="101"/>
      <c r="L288" s="94"/>
      <c r="M288" s="48"/>
    </row>
    <row r="289" spans="1:13" s="7" customFormat="1" ht="62.1" customHeight="1" x14ac:dyDescent="0.15">
      <c r="A289" s="61"/>
      <c r="B289" s="47"/>
      <c r="C289" s="85"/>
      <c r="D289" s="47"/>
      <c r="E289" s="61"/>
      <c r="F289" s="47"/>
      <c r="G289" s="69" t="s">
        <v>2628</v>
      </c>
      <c r="H289" s="164"/>
      <c r="I289" s="77"/>
      <c r="J289" s="69" t="s">
        <v>2629</v>
      </c>
      <c r="K289" s="97" t="s">
        <v>1</v>
      </c>
      <c r="L289" s="94"/>
      <c r="M289" s="48"/>
    </row>
    <row r="290" spans="1:13" s="7" customFormat="1" ht="62.1" customHeight="1" x14ac:dyDescent="0.15">
      <c r="A290" s="61"/>
      <c r="B290" s="47"/>
      <c r="C290" s="85"/>
      <c r="D290" s="47"/>
      <c r="E290" s="61"/>
      <c r="F290" s="47"/>
      <c r="G290" s="69" t="s">
        <v>2630</v>
      </c>
      <c r="H290" s="164"/>
      <c r="I290" s="77"/>
      <c r="J290" s="69" t="s">
        <v>2631</v>
      </c>
      <c r="K290" s="94"/>
      <c r="L290" s="94"/>
      <c r="M290" s="48"/>
    </row>
    <row r="291" spans="1:13" s="7" customFormat="1" ht="62.1" customHeight="1" x14ac:dyDescent="0.15">
      <c r="A291" s="61"/>
      <c r="B291" s="47"/>
      <c r="C291" s="85"/>
      <c r="D291" s="47"/>
      <c r="E291" s="63"/>
      <c r="F291" s="64"/>
      <c r="G291" s="69" t="s">
        <v>2632</v>
      </c>
      <c r="H291" s="164"/>
      <c r="I291" s="77"/>
      <c r="J291" s="69" t="s">
        <v>2633</v>
      </c>
      <c r="K291" s="94"/>
      <c r="L291" s="94"/>
      <c r="M291" s="48"/>
    </row>
    <row r="292" spans="1:13" s="7" customFormat="1" ht="41.1" customHeight="1" x14ac:dyDescent="0.15">
      <c r="A292" s="61"/>
      <c r="B292" s="47"/>
      <c r="C292" s="85"/>
      <c r="D292" s="47"/>
      <c r="E292" s="87" t="s">
        <v>97</v>
      </c>
      <c r="F292" s="90" t="s">
        <v>1664</v>
      </c>
      <c r="G292" s="69" t="s">
        <v>1665</v>
      </c>
      <c r="H292" s="164"/>
      <c r="I292" s="77"/>
      <c r="J292" s="69" t="s">
        <v>2634</v>
      </c>
      <c r="K292" s="101"/>
      <c r="L292" s="94"/>
      <c r="M292" s="48"/>
    </row>
    <row r="293" spans="1:13" s="7" customFormat="1" ht="51.6" customHeight="1" x14ac:dyDescent="0.15">
      <c r="A293" s="61"/>
      <c r="B293" s="47"/>
      <c r="C293" s="85"/>
      <c r="D293" s="47"/>
      <c r="E293" s="59" t="s">
        <v>1084</v>
      </c>
      <c r="F293" s="60" t="s">
        <v>1667</v>
      </c>
      <c r="G293" s="55" t="s">
        <v>139</v>
      </c>
      <c r="H293" s="164"/>
      <c r="I293" s="77"/>
      <c r="J293" s="55" t="s">
        <v>349</v>
      </c>
      <c r="K293" s="70" t="s">
        <v>2186</v>
      </c>
      <c r="L293" s="145"/>
      <c r="M293" s="160"/>
    </row>
    <row r="294" spans="1:13" s="7" customFormat="1" ht="41.1" customHeight="1" x14ac:dyDescent="0.15">
      <c r="A294" s="61"/>
      <c r="B294" s="47"/>
      <c r="C294" s="85"/>
      <c r="D294" s="47"/>
      <c r="E294" s="61"/>
      <c r="F294" s="47"/>
      <c r="G294" s="55" t="s">
        <v>156</v>
      </c>
      <c r="H294" s="164"/>
      <c r="I294" s="77"/>
      <c r="J294" s="55" t="s">
        <v>374</v>
      </c>
      <c r="K294" s="83"/>
      <c r="L294" s="145"/>
      <c r="M294" s="160"/>
    </row>
    <row r="295" spans="1:13" s="7" customFormat="1" ht="41.1" customHeight="1" x14ac:dyDescent="0.15">
      <c r="A295" s="61"/>
      <c r="B295" s="47"/>
      <c r="C295" s="85"/>
      <c r="D295" s="47"/>
      <c r="E295" s="61"/>
      <c r="F295" s="47"/>
      <c r="G295" s="69" t="s">
        <v>1668</v>
      </c>
      <c r="H295" s="164"/>
      <c r="I295" s="77"/>
      <c r="J295" s="69" t="s">
        <v>2635</v>
      </c>
      <c r="K295" s="97" t="s">
        <v>72</v>
      </c>
      <c r="L295" s="94"/>
      <c r="M295" s="48"/>
    </row>
    <row r="296" spans="1:13" s="7" customFormat="1" ht="41.1" customHeight="1" x14ac:dyDescent="0.15">
      <c r="A296" s="61"/>
      <c r="B296" s="47"/>
      <c r="C296" s="85"/>
      <c r="D296" s="47"/>
      <c r="E296" s="61"/>
      <c r="F296" s="47"/>
      <c r="G296" s="69" t="s">
        <v>1670</v>
      </c>
      <c r="H296" s="164"/>
      <c r="I296" s="77"/>
      <c r="J296" s="69" t="s">
        <v>1671</v>
      </c>
      <c r="K296" s="94"/>
      <c r="L296" s="94"/>
      <c r="M296" s="48"/>
    </row>
    <row r="297" spans="1:13" s="7" customFormat="1" ht="41.1" customHeight="1" x14ac:dyDescent="0.15">
      <c r="A297" s="63"/>
      <c r="B297" s="64"/>
      <c r="C297" s="92"/>
      <c r="D297" s="64"/>
      <c r="E297" s="63"/>
      <c r="F297" s="64"/>
      <c r="G297" s="69" t="s">
        <v>1672</v>
      </c>
      <c r="H297" s="165"/>
      <c r="I297" s="83"/>
      <c r="J297" s="69" t="s">
        <v>1673</v>
      </c>
      <c r="K297" s="101"/>
      <c r="L297" s="101"/>
      <c r="M297" s="52"/>
    </row>
    <row r="298" spans="1:13" s="7" customFormat="1" ht="51.6" customHeight="1" x14ac:dyDescent="0.15">
      <c r="A298" s="110">
        <v>64</v>
      </c>
      <c r="B298" s="60" t="s">
        <v>1674</v>
      </c>
      <c r="C298" s="91">
        <v>1</v>
      </c>
      <c r="D298" s="60" t="s">
        <v>1674</v>
      </c>
      <c r="E298" s="59" t="s">
        <v>663</v>
      </c>
      <c r="F298" s="43" t="s">
        <v>1678</v>
      </c>
      <c r="G298" s="69" t="s">
        <v>1680</v>
      </c>
      <c r="H298" s="70" t="s">
        <v>1674</v>
      </c>
      <c r="I298" s="70" t="s">
        <v>1674</v>
      </c>
      <c r="J298" s="69" t="s">
        <v>2636</v>
      </c>
      <c r="K298" s="97" t="s">
        <v>2</v>
      </c>
      <c r="L298" s="70" t="s">
        <v>719</v>
      </c>
      <c r="M298" s="46" t="s">
        <v>680</v>
      </c>
    </row>
    <row r="299" spans="1:13" s="7" customFormat="1" ht="41.1" customHeight="1" x14ac:dyDescent="0.15">
      <c r="A299" s="84"/>
      <c r="B299" s="47"/>
      <c r="C299" s="85"/>
      <c r="D299" s="47"/>
      <c r="E299" s="61"/>
      <c r="F299" s="62"/>
      <c r="G299" s="69" t="s">
        <v>2637</v>
      </c>
      <c r="H299" s="77"/>
      <c r="I299" s="77"/>
      <c r="J299" s="69" t="s">
        <v>2638</v>
      </c>
      <c r="K299" s="101"/>
      <c r="L299" s="77"/>
      <c r="M299" s="48"/>
    </row>
    <row r="300" spans="1:13" s="7" customFormat="1" ht="41.1" customHeight="1" x14ac:dyDescent="0.15">
      <c r="A300" s="84"/>
      <c r="B300" s="47"/>
      <c r="C300" s="61"/>
      <c r="D300" s="62"/>
      <c r="E300" s="63"/>
      <c r="F300" s="50"/>
      <c r="G300" s="69" t="s">
        <v>2639</v>
      </c>
      <c r="H300" s="164"/>
      <c r="I300" s="77"/>
      <c r="J300" s="69" t="s">
        <v>2640</v>
      </c>
      <c r="K300" s="96" t="s">
        <v>1</v>
      </c>
      <c r="L300" s="94"/>
      <c r="M300" s="48"/>
    </row>
    <row r="301" spans="1:13" s="7" customFormat="1" ht="51.6" customHeight="1" x14ac:dyDescent="0.15">
      <c r="A301" s="84"/>
      <c r="B301" s="47"/>
      <c r="C301" s="85"/>
      <c r="D301" s="47"/>
      <c r="E301" s="59" t="s">
        <v>685</v>
      </c>
      <c r="F301" s="60" t="s">
        <v>1683</v>
      </c>
      <c r="G301" s="69" t="s">
        <v>2641</v>
      </c>
      <c r="H301" s="164"/>
      <c r="I301" s="77"/>
      <c r="J301" s="69" t="s">
        <v>2642</v>
      </c>
      <c r="K301" s="70" t="s">
        <v>1</v>
      </c>
      <c r="L301" s="77"/>
      <c r="M301" s="48"/>
    </row>
    <row r="302" spans="1:13" s="7" customFormat="1" ht="51.6" customHeight="1" x14ac:dyDescent="0.15">
      <c r="A302" s="84"/>
      <c r="B302" s="47"/>
      <c r="C302" s="85"/>
      <c r="D302" s="47"/>
      <c r="E302" s="61"/>
      <c r="F302" s="47"/>
      <c r="G302" s="69" t="s">
        <v>2643</v>
      </c>
      <c r="H302" s="164"/>
      <c r="I302" s="77"/>
      <c r="J302" s="69" t="s">
        <v>2644</v>
      </c>
      <c r="K302" s="83"/>
      <c r="L302" s="77"/>
      <c r="M302" s="48"/>
    </row>
    <row r="303" spans="1:13" s="7" customFormat="1" ht="41.1" customHeight="1" x14ac:dyDescent="0.15">
      <c r="A303" s="84"/>
      <c r="B303" s="47"/>
      <c r="C303" s="92"/>
      <c r="D303" s="64"/>
      <c r="E303" s="63"/>
      <c r="F303" s="64"/>
      <c r="G303" s="69" t="s">
        <v>1695</v>
      </c>
      <c r="H303" s="164"/>
      <c r="I303" s="83"/>
      <c r="J303" s="69" t="s">
        <v>2645</v>
      </c>
      <c r="K303" s="96" t="s">
        <v>2</v>
      </c>
      <c r="L303" s="83"/>
      <c r="M303" s="52"/>
    </row>
    <row r="304" spans="1:13" s="7" customFormat="1" ht="41.1" customHeight="1" x14ac:dyDescent="0.15">
      <c r="A304" s="84"/>
      <c r="B304" s="47"/>
      <c r="C304" s="91">
        <v>2</v>
      </c>
      <c r="D304" s="60" t="s">
        <v>1697</v>
      </c>
      <c r="E304" s="59" t="s">
        <v>675</v>
      </c>
      <c r="F304" s="60" t="s">
        <v>1698</v>
      </c>
      <c r="G304" s="69" t="s">
        <v>141</v>
      </c>
      <c r="H304" s="164"/>
      <c r="I304" s="70" t="s">
        <v>1697</v>
      </c>
      <c r="J304" s="69" t="s">
        <v>457</v>
      </c>
      <c r="K304" s="93" t="s">
        <v>1</v>
      </c>
      <c r="L304" s="70" t="s">
        <v>719</v>
      </c>
      <c r="M304" s="46" t="s">
        <v>680</v>
      </c>
    </row>
    <row r="305" spans="1:13" s="7" customFormat="1" ht="41.1" customHeight="1" x14ac:dyDescent="0.15">
      <c r="A305" s="84"/>
      <c r="B305" s="47"/>
      <c r="C305" s="85"/>
      <c r="D305" s="47"/>
      <c r="E305" s="61"/>
      <c r="F305" s="47"/>
      <c r="G305" s="69" t="s">
        <v>2646</v>
      </c>
      <c r="H305" s="164"/>
      <c r="I305" s="77"/>
      <c r="J305" s="69" t="s">
        <v>2647</v>
      </c>
      <c r="K305" s="100"/>
      <c r="L305" s="77"/>
      <c r="M305" s="48"/>
    </row>
    <row r="306" spans="1:13" s="7" customFormat="1" ht="41.1" customHeight="1" x14ac:dyDescent="0.15">
      <c r="A306" s="84"/>
      <c r="B306" s="47"/>
      <c r="C306" s="85"/>
      <c r="D306" s="47"/>
      <c r="E306" s="61"/>
      <c r="F306" s="47"/>
      <c r="G306" s="69" t="s">
        <v>2648</v>
      </c>
      <c r="H306" s="164"/>
      <c r="I306" s="77"/>
      <c r="J306" s="69" t="s">
        <v>2649</v>
      </c>
      <c r="K306" s="95"/>
      <c r="L306" s="77"/>
      <c r="M306" s="48"/>
    </row>
    <row r="307" spans="1:13" s="7" customFormat="1" ht="41.1" customHeight="1" x14ac:dyDescent="0.15">
      <c r="A307" s="84"/>
      <c r="B307" s="47"/>
      <c r="C307" s="85"/>
      <c r="D307" s="47"/>
      <c r="E307" s="63"/>
      <c r="F307" s="64"/>
      <c r="G307" s="69" t="s">
        <v>147</v>
      </c>
      <c r="H307" s="164"/>
      <c r="I307" s="77"/>
      <c r="J307" s="69" t="s">
        <v>2650</v>
      </c>
      <c r="K307" s="96" t="s">
        <v>2</v>
      </c>
      <c r="L307" s="94"/>
      <c r="M307" s="48"/>
    </row>
    <row r="308" spans="1:13" s="7" customFormat="1" ht="41.1" customHeight="1" x14ac:dyDescent="0.15">
      <c r="A308" s="84"/>
      <c r="B308" s="47"/>
      <c r="C308" s="92"/>
      <c r="D308" s="64"/>
      <c r="E308" s="87" t="s">
        <v>685</v>
      </c>
      <c r="F308" s="88" t="s">
        <v>2651</v>
      </c>
      <c r="G308" s="69" t="s">
        <v>22</v>
      </c>
      <c r="H308" s="164"/>
      <c r="I308" s="83"/>
      <c r="J308" s="69" t="s">
        <v>2652</v>
      </c>
      <c r="K308" s="96" t="s">
        <v>1</v>
      </c>
      <c r="L308" s="101"/>
      <c r="M308" s="52"/>
    </row>
    <row r="309" spans="1:13" s="7" customFormat="1" ht="41.1" customHeight="1" x14ac:dyDescent="0.15">
      <c r="A309" s="84"/>
      <c r="B309" s="47"/>
      <c r="C309" s="91">
        <v>3</v>
      </c>
      <c r="D309" s="60" t="s">
        <v>1708</v>
      </c>
      <c r="E309" s="59" t="s">
        <v>675</v>
      </c>
      <c r="F309" s="60" t="s">
        <v>1709</v>
      </c>
      <c r="G309" s="69" t="s">
        <v>141</v>
      </c>
      <c r="H309" s="164"/>
      <c r="I309" s="70" t="s">
        <v>1708</v>
      </c>
      <c r="J309" s="69" t="s">
        <v>277</v>
      </c>
      <c r="K309" s="97" t="s">
        <v>1</v>
      </c>
      <c r="L309" s="70" t="s">
        <v>719</v>
      </c>
      <c r="M309" s="46" t="s">
        <v>680</v>
      </c>
    </row>
    <row r="310" spans="1:13" s="7" customFormat="1" ht="41.1" customHeight="1" x14ac:dyDescent="0.15">
      <c r="A310" s="84"/>
      <c r="B310" s="47"/>
      <c r="C310" s="85"/>
      <c r="D310" s="47"/>
      <c r="E310" s="61"/>
      <c r="F310" s="47"/>
      <c r="G310" s="69" t="s">
        <v>2653</v>
      </c>
      <c r="H310" s="164"/>
      <c r="I310" s="77"/>
      <c r="J310" s="69" t="s">
        <v>2654</v>
      </c>
      <c r="K310" s="94"/>
      <c r="L310" s="77"/>
      <c r="M310" s="48"/>
    </row>
    <row r="311" spans="1:13" s="7" customFormat="1" ht="41.1" customHeight="1" x14ac:dyDescent="0.15">
      <c r="A311" s="84"/>
      <c r="B311" s="47"/>
      <c r="C311" s="85"/>
      <c r="D311" s="47"/>
      <c r="E311" s="61"/>
      <c r="F311" s="47"/>
      <c r="G311" s="69" t="s">
        <v>2655</v>
      </c>
      <c r="H311" s="164"/>
      <c r="I311" s="77"/>
      <c r="J311" s="69" t="s">
        <v>2656</v>
      </c>
      <c r="K311" s="94"/>
      <c r="L311" s="77"/>
      <c r="M311" s="48"/>
    </row>
    <row r="312" spans="1:13" s="7" customFormat="1" ht="41.1" customHeight="1" x14ac:dyDescent="0.15">
      <c r="A312" s="84"/>
      <c r="B312" s="47"/>
      <c r="C312" s="85"/>
      <c r="D312" s="47"/>
      <c r="E312" s="61"/>
      <c r="F312" s="47"/>
      <c r="G312" s="69" t="s">
        <v>2657</v>
      </c>
      <c r="H312" s="164"/>
      <c r="I312" s="77"/>
      <c r="J312" s="69" t="s">
        <v>2658</v>
      </c>
      <c r="K312" s="101"/>
      <c r="L312" s="77"/>
      <c r="M312" s="48"/>
    </row>
    <row r="313" spans="1:13" s="7" customFormat="1" ht="41.1" customHeight="1" x14ac:dyDescent="0.15">
      <c r="A313" s="84"/>
      <c r="B313" s="47"/>
      <c r="C313" s="85"/>
      <c r="D313" s="47"/>
      <c r="E313" s="61"/>
      <c r="F313" s="47"/>
      <c r="G313" s="69" t="s">
        <v>1702</v>
      </c>
      <c r="H313" s="164"/>
      <c r="I313" s="77"/>
      <c r="J313" s="69" t="s">
        <v>458</v>
      </c>
      <c r="K313" s="96" t="s">
        <v>2</v>
      </c>
      <c r="L313" s="94"/>
      <c r="M313" s="48"/>
    </row>
    <row r="314" spans="1:13" s="7" customFormat="1" ht="51.6" customHeight="1" x14ac:dyDescent="0.15">
      <c r="A314" s="84"/>
      <c r="B314" s="47"/>
      <c r="C314" s="85"/>
      <c r="D314" s="47"/>
      <c r="E314" s="63"/>
      <c r="F314" s="64"/>
      <c r="G314" s="69" t="s">
        <v>2659</v>
      </c>
      <c r="H314" s="164"/>
      <c r="I314" s="77"/>
      <c r="J314" s="69" t="s">
        <v>2660</v>
      </c>
      <c r="K314" s="137" t="s">
        <v>415</v>
      </c>
      <c r="L314" s="94"/>
      <c r="M314" s="48"/>
    </row>
    <row r="315" spans="1:13" s="7" customFormat="1" ht="41.1" customHeight="1" x14ac:dyDescent="0.15">
      <c r="A315" s="84"/>
      <c r="B315" s="47"/>
      <c r="C315" s="92"/>
      <c r="D315" s="64"/>
      <c r="E315" s="87" t="s">
        <v>13</v>
      </c>
      <c r="F315" s="88" t="s">
        <v>2661</v>
      </c>
      <c r="G315" s="69" t="s">
        <v>22</v>
      </c>
      <c r="H315" s="164"/>
      <c r="I315" s="83"/>
      <c r="J315" s="69" t="s">
        <v>1712</v>
      </c>
      <c r="K315" s="96" t="s">
        <v>1</v>
      </c>
      <c r="L315" s="101"/>
      <c r="M315" s="52"/>
    </row>
    <row r="316" spans="1:13" s="7" customFormat="1" ht="41.1" customHeight="1" x14ac:dyDescent="0.15">
      <c r="A316" s="84"/>
      <c r="B316" s="47"/>
      <c r="C316" s="91">
        <v>4</v>
      </c>
      <c r="D316" s="60" t="s">
        <v>1720</v>
      </c>
      <c r="E316" s="59" t="s">
        <v>675</v>
      </c>
      <c r="F316" s="60" t="s">
        <v>1721</v>
      </c>
      <c r="G316" s="69" t="s">
        <v>2662</v>
      </c>
      <c r="H316" s="164"/>
      <c r="I316" s="70" t="s">
        <v>1720</v>
      </c>
      <c r="J316" s="69" t="s">
        <v>2663</v>
      </c>
      <c r="K316" s="96" t="s">
        <v>669</v>
      </c>
      <c r="L316" s="70" t="s">
        <v>719</v>
      </c>
      <c r="M316" s="46" t="s">
        <v>680</v>
      </c>
    </row>
    <row r="317" spans="1:13" s="7" customFormat="1" ht="41.1" customHeight="1" x14ac:dyDescent="0.15">
      <c r="A317" s="84"/>
      <c r="B317" s="47"/>
      <c r="C317" s="85"/>
      <c r="D317" s="47"/>
      <c r="E317" s="63"/>
      <c r="F317" s="64"/>
      <c r="G317" s="69" t="s">
        <v>1590</v>
      </c>
      <c r="H317" s="164"/>
      <c r="I317" s="77"/>
      <c r="J317" s="69" t="s">
        <v>2664</v>
      </c>
      <c r="K317" s="96" t="s">
        <v>1</v>
      </c>
      <c r="L317" s="94"/>
      <c r="M317" s="48"/>
    </row>
    <row r="318" spans="1:13" s="7" customFormat="1" ht="51.6" customHeight="1" x14ac:dyDescent="0.15">
      <c r="A318" s="84"/>
      <c r="B318" s="47"/>
      <c r="C318" s="176"/>
      <c r="D318" s="148"/>
      <c r="E318" s="87" t="s">
        <v>737</v>
      </c>
      <c r="F318" s="88" t="s">
        <v>1725</v>
      </c>
      <c r="G318" s="69" t="s">
        <v>1726</v>
      </c>
      <c r="H318" s="164"/>
      <c r="I318" s="83"/>
      <c r="J318" s="69" t="s">
        <v>2665</v>
      </c>
      <c r="K318" s="96" t="s">
        <v>2</v>
      </c>
      <c r="L318" s="179"/>
      <c r="M318" s="179"/>
    </row>
    <row r="319" spans="1:13" s="7" customFormat="1" ht="41.1" customHeight="1" x14ac:dyDescent="0.15">
      <c r="A319" s="84"/>
      <c r="B319" s="47"/>
      <c r="C319" s="91">
        <v>5</v>
      </c>
      <c r="D319" s="60" t="s">
        <v>1728</v>
      </c>
      <c r="E319" s="59" t="s">
        <v>675</v>
      </c>
      <c r="F319" s="60" t="s">
        <v>1729</v>
      </c>
      <c r="G319" s="69" t="s">
        <v>2666</v>
      </c>
      <c r="H319" s="164"/>
      <c r="I319" s="70" t="s">
        <v>1728</v>
      </c>
      <c r="J319" s="69" t="s">
        <v>2667</v>
      </c>
      <c r="K319" s="97" t="s">
        <v>1</v>
      </c>
      <c r="L319" s="70" t="s">
        <v>719</v>
      </c>
      <c r="M319" s="46" t="s">
        <v>680</v>
      </c>
    </row>
    <row r="320" spans="1:13" s="7" customFormat="1" ht="41.1" customHeight="1" x14ac:dyDescent="0.15">
      <c r="A320" s="84"/>
      <c r="B320" s="47"/>
      <c r="C320" s="85"/>
      <c r="D320" s="47"/>
      <c r="E320" s="61"/>
      <c r="F320" s="47"/>
      <c r="G320" s="69" t="s">
        <v>2668</v>
      </c>
      <c r="H320" s="164"/>
      <c r="I320" s="77"/>
      <c r="J320" s="69" t="s">
        <v>2669</v>
      </c>
      <c r="K320" s="94"/>
      <c r="L320" s="77"/>
      <c r="M320" s="48"/>
    </row>
    <row r="321" spans="1:13" s="7" customFormat="1" ht="41.1" customHeight="1" x14ac:dyDescent="0.15">
      <c r="A321" s="84"/>
      <c r="B321" s="47"/>
      <c r="C321" s="85"/>
      <c r="D321" s="47"/>
      <c r="E321" s="61"/>
      <c r="F321" s="47"/>
      <c r="G321" s="69" t="s">
        <v>2670</v>
      </c>
      <c r="H321" s="164"/>
      <c r="I321" s="77"/>
      <c r="J321" s="69" t="s">
        <v>2671</v>
      </c>
      <c r="K321" s="94"/>
      <c r="L321" s="77"/>
      <c r="M321" s="48"/>
    </row>
    <row r="322" spans="1:13" s="7" customFormat="1" ht="41.1" customHeight="1" x14ac:dyDescent="0.15">
      <c r="A322" s="84"/>
      <c r="B322" s="47"/>
      <c r="C322" s="85"/>
      <c r="D322" s="47"/>
      <c r="E322" s="61"/>
      <c r="F322" s="47"/>
      <c r="G322" s="69" t="s">
        <v>148</v>
      </c>
      <c r="H322" s="164"/>
      <c r="I322" s="77"/>
      <c r="J322" s="69" t="s">
        <v>357</v>
      </c>
      <c r="K322" s="101"/>
      <c r="L322" s="77"/>
      <c r="M322" s="48"/>
    </row>
    <row r="323" spans="1:13" s="7" customFormat="1" ht="41.1" customHeight="1" x14ac:dyDescent="0.15">
      <c r="A323" s="84"/>
      <c r="B323" s="47"/>
      <c r="C323" s="85"/>
      <c r="D323" s="47"/>
      <c r="E323" s="63"/>
      <c r="F323" s="64"/>
      <c r="G323" s="69" t="s">
        <v>2672</v>
      </c>
      <c r="H323" s="164"/>
      <c r="I323" s="77"/>
      <c r="J323" s="69" t="s">
        <v>1735</v>
      </c>
      <c r="K323" s="96" t="s">
        <v>78</v>
      </c>
      <c r="L323" s="77"/>
      <c r="M323" s="48"/>
    </row>
    <row r="324" spans="1:13" s="7" customFormat="1" ht="41.1" customHeight="1" x14ac:dyDescent="0.15">
      <c r="A324" s="84"/>
      <c r="B324" s="47"/>
      <c r="C324" s="85"/>
      <c r="D324" s="47"/>
      <c r="E324" s="87" t="s">
        <v>685</v>
      </c>
      <c r="F324" s="88" t="s">
        <v>2673</v>
      </c>
      <c r="G324" s="69" t="s">
        <v>2674</v>
      </c>
      <c r="H324" s="164"/>
      <c r="I324" s="77"/>
      <c r="J324" s="69" t="s">
        <v>2675</v>
      </c>
      <c r="K324" s="96" t="s">
        <v>78</v>
      </c>
      <c r="L324" s="77"/>
      <c r="M324" s="48"/>
    </row>
    <row r="325" spans="1:13" s="7" customFormat="1" ht="41.1" customHeight="1" x14ac:dyDescent="0.15">
      <c r="A325" s="84"/>
      <c r="B325" s="47"/>
      <c r="C325" s="85"/>
      <c r="D325" s="47"/>
      <c r="E325" s="87" t="s">
        <v>13</v>
      </c>
      <c r="F325" s="88" t="s">
        <v>1743</v>
      </c>
      <c r="G325" s="69" t="s">
        <v>2676</v>
      </c>
      <c r="H325" s="164"/>
      <c r="I325" s="77"/>
      <c r="J325" s="69" t="s">
        <v>1745</v>
      </c>
      <c r="K325" s="96" t="s">
        <v>1</v>
      </c>
      <c r="L325" s="94"/>
      <c r="M325" s="48"/>
    </row>
    <row r="326" spans="1:13" s="7" customFormat="1" ht="41.1" customHeight="1" x14ac:dyDescent="0.15">
      <c r="A326" s="84"/>
      <c r="B326" s="47"/>
      <c r="C326" s="85"/>
      <c r="D326" s="47"/>
      <c r="E326" s="59" t="s">
        <v>753</v>
      </c>
      <c r="F326" s="60" t="s">
        <v>1746</v>
      </c>
      <c r="G326" s="69" t="s">
        <v>2677</v>
      </c>
      <c r="H326" s="164"/>
      <c r="I326" s="77"/>
      <c r="J326" s="69" t="s">
        <v>2678</v>
      </c>
      <c r="K326" s="97" t="s">
        <v>1</v>
      </c>
      <c r="L326" s="94"/>
      <c r="M326" s="48"/>
    </row>
    <row r="327" spans="1:13" s="7" customFormat="1" ht="41.1" customHeight="1" x14ac:dyDescent="0.15">
      <c r="A327" s="84"/>
      <c r="B327" s="47"/>
      <c r="C327" s="85"/>
      <c r="D327" s="47"/>
      <c r="E327" s="63"/>
      <c r="F327" s="64"/>
      <c r="G327" s="69" t="s">
        <v>2679</v>
      </c>
      <c r="H327" s="164"/>
      <c r="I327" s="77"/>
      <c r="J327" s="69" t="s">
        <v>2680</v>
      </c>
      <c r="K327" s="94"/>
      <c r="L327" s="94"/>
      <c r="M327" s="48"/>
    </row>
    <row r="328" spans="1:13" s="7" customFormat="1" ht="41.1" customHeight="1" x14ac:dyDescent="0.15">
      <c r="A328" s="84"/>
      <c r="B328" s="47"/>
      <c r="C328" s="92"/>
      <c r="D328" s="64"/>
      <c r="E328" s="87" t="s">
        <v>97</v>
      </c>
      <c r="F328" s="88" t="s">
        <v>2681</v>
      </c>
      <c r="G328" s="69" t="s">
        <v>22</v>
      </c>
      <c r="H328" s="164"/>
      <c r="I328" s="83"/>
      <c r="J328" s="69" t="s">
        <v>2682</v>
      </c>
      <c r="K328" s="101"/>
      <c r="L328" s="101"/>
      <c r="M328" s="52"/>
    </row>
    <row r="329" spans="1:13" s="7" customFormat="1" ht="41.1" customHeight="1" x14ac:dyDescent="0.15">
      <c r="A329" s="84"/>
      <c r="B329" s="47"/>
      <c r="C329" s="91">
        <v>6</v>
      </c>
      <c r="D329" s="60" t="s">
        <v>1749</v>
      </c>
      <c r="E329" s="59" t="s">
        <v>675</v>
      </c>
      <c r="F329" s="60" t="s">
        <v>1750</v>
      </c>
      <c r="G329" s="69" t="s">
        <v>2683</v>
      </c>
      <c r="H329" s="164"/>
      <c r="I329" s="70" t="s">
        <v>1749</v>
      </c>
      <c r="J329" s="69" t="s">
        <v>2684</v>
      </c>
      <c r="K329" s="97" t="s">
        <v>1</v>
      </c>
      <c r="L329" s="70" t="s">
        <v>719</v>
      </c>
      <c r="M329" s="46" t="s">
        <v>680</v>
      </c>
    </row>
    <row r="330" spans="1:13" s="7" customFormat="1" ht="51.6" customHeight="1" x14ac:dyDescent="0.15">
      <c r="A330" s="84"/>
      <c r="B330" s="47"/>
      <c r="C330" s="85"/>
      <c r="D330" s="47"/>
      <c r="E330" s="61"/>
      <c r="F330" s="47"/>
      <c r="G330" s="69" t="s">
        <v>1754</v>
      </c>
      <c r="H330" s="164"/>
      <c r="I330" s="77"/>
      <c r="J330" s="69" t="s">
        <v>1755</v>
      </c>
      <c r="K330" s="94"/>
      <c r="L330" s="77"/>
      <c r="M330" s="48"/>
    </row>
    <row r="331" spans="1:13" s="7" customFormat="1" ht="41.1" customHeight="1" x14ac:dyDescent="0.15">
      <c r="A331" s="84"/>
      <c r="B331" s="47"/>
      <c r="C331" s="85"/>
      <c r="D331" s="47"/>
      <c r="E331" s="61"/>
      <c r="F331" s="47"/>
      <c r="G331" s="69" t="s">
        <v>2685</v>
      </c>
      <c r="H331" s="164"/>
      <c r="I331" s="77"/>
      <c r="J331" s="69" t="s">
        <v>2686</v>
      </c>
      <c r="K331" s="94"/>
      <c r="L331" s="77"/>
      <c r="M331" s="48"/>
    </row>
    <row r="332" spans="1:13" s="7" customFormat="1" ht="41.1" customHeight="1" x14ac:dyDescent="0.15">
      <c r="A332" s="84"/>
      <c r="B332" s="47"/>
      <c r="C332" s="85"/>
      <c r="D332" s="47"/>
      <c r="E332" s="61"/>
      <c r="F332" s="47"/>
      <c r="G332" s="69" t="s">
        <v>2687</v>
      </c>
      <c r="H332" s="164"/>
      <c r="I332" s="77"/>
      <c r="J332" s="69" t="s">
        <v>2688</v>
      </c>
      <c r="K332" s="101"/>
      <c r="L332" s="77"/>
      <c r="M332" s="48"/>
    </row>
    <row r="333" spans="1:13" s="7" customFormat="1" ht="41.1" customHeight="1" x14ac:dyDescent="0.15">
      <c r="A333" s="84"/>
      <c r="B333" s="47"/>
      <c r="C333" s="85"/>
      <c r="D333" s="47"/>
      <c r="E333" s="61"/>
      <c r="F333" s="47"/>
      <c r="G333" s="69" t="s">
        <v>2689</v>
      </c>
      <c r="H333" s="164"/>
      <c r="I333" s="77"/>
      <c r="J333" s="69" t="s">
        <v>2690</v>
      </c>
      <c r="K333" s="96" t="s">
        <v>2</v>
      </c>
      <c r="L333" s="94"/>
      <c r="M333" s="48"/>
    </row>
    <row r="334" spans="1:13" s="7" customFormat="1" ht="62.1" customHeight="1" x14ac:dyDescent="0.15">
      <c r="A334" s="84"/>
      <c r="B334" s="47"/>
      <c r="C334" s="85"/>
      <c r="D334" s="47"/>
      <c r="E334" s="63"/>
      <c r="F334" s="64"/>
      <c r="G334" s="69" t="s">
        <v>1765</v>
      </c>
      <c r="H334" s="164"/>
      <c r="I334" s="77"/>
      <c r="J334" s="69" t="s">
        <v>2691</v>
      </c>
      <c r="K334" s="96" t="s">
        <v>1352</v>
      </c>
      <c r="L334" s="94"/>
      <c r="M334" s="48"/>
    </row>
    <row r="335" spans="1:13" s="7" customFormat="1" ht="51.6" customHeight="1" x14ac:dyDescent="0.15">
      <c r="A335" s="84"/>
      <c r="B335" s="47"/>
      <c r="C335" s="85"/>
      <c r="D335" s="47"/>
      <c r="E335" s="87" t="s">
        <v>663</v>
      </c>
      <c r="F335" s="88" t="s">
        <v>1766</v>
      </c>
      <c r="G335" s="69" t="s">
        <v>1767</v>
      </c>
      <c r="H335" s="164"/>
      <c r="I335" s="77"/>
      <c r="J335" s="69" t="s">
        <v>2692</v>
      </c>
      <c r="K335" s="96" t="s">
        <v>1</v>
      </c>
      <c r="L335" s="94"/>
      <c r="M335" s="48"/>
    </row>
    <row r="336" spans="1:13" s="7" customFormat="1" ht="41.1" customHeight="1" x14ac:dyDescent="0.15">
      <c r="A336" s="84"/>
      <c r="B336" s="47"/>
      <c r="C336" s="85"/>
      <c r="D336" s="47"/>
      <c r="E336" s="87" t="s">
        <v>13</v>
      </c>
      <c r="F336" s="88" t="s">
        <v>2693</v>
      </c>
      <c r="G336" s="69" t="s">
        <v>1738</v>
      </c>
      <c r="H336" s="164"/>
      <c r="I336" s="77"/>
      <c r="J336" s="69" t="s">
        <v>1739</v>
      </c>
      <c r="K336" s="69" t="s">
        <v>1</v>
      </c>
      <c r="L336" s="94"/>
      <c r="M336" s="48"/>
    </row>
    <row r="337" spans="1:13" s="7" customFormat="1" ht="41.1" customHeight="1" x14ac:dyDescent="0.15">
      <c r="A337" s="107"/>
      <c r="B337" s="64"/>
      <c r="C337" s="92"/>
      <c r="D337" s="64"/>
      <c r="E337" s="87" t="s">
        <v>737</v>
      </c>
      <c r="F337" s="88" t="s">
        <v>2694</v>
      </c>
      <c r="G337" s="69" t="s">
        <v>22</v>
      </c>
      <c r="H337" s="165"/>
      <c r="I337" s="83"/>
      <c r="J337" s="69" t="s">
        <v>2695</v>
      </c>
      <c r="K337" s="96" t="s">
        <v>1</v>
      </c>
      <c r="L337" s="101"/>
      <c r="M337" s="52"/>
    </row>
    <row r="338" spans="1:13" s="7" customFormat="1" ht="41.1" customHeight="1" x14ac:dyDescent="0.15">
      <c r="A338" s="110">
        <v>65</v>
      </c>
      <c r="B338" s="60" t="s">
        <v>1768</v>
      </c>
      <c r="C338" s="91">
        <v>1</v>
      </c>
      <c r="D338" s="60" t="s">
        <v>1768</v>
      </c>
      <c r="E338" s="91" t="s">
        <v>675</v>
      </c>
      <c r="F338" s="60" t="s">
        <v>1772</v>
      </c>
      <c r="G338" s="69" t="s">
        <v>141</v>
      </c>
      <c r="H338" s="70" t="s">
        <v>1768</v>
      </c>
      <c r="I338" s="70" t="s">
        <v>1768</v>
      </c>
      <c r="J338" s="69" t="s">
        <v>351</v>
      </c>
      <c r="K338" s="97" t="s">
        <v>1</v>
      </c>
      <c r="L338" s="70" t="s">
        <v>719</v>
      </c>
      <c r="M338" s="46" t="s">
        <v>680</v>
      </c>
    </row>
    <row r="339" spans="1:13" s="7" customFormat="1" ht="41.1" customHeight="1" x14ac:dyDescent="0.15">
      <c r="A339" s="84"/>
      <c r="B339" s="47"/>
      <c r="C339" s="85"/>
      <c r="D339" s="47"/>
      <c r="E339" s="85"/>
      <c r="F339" s="47"/>
      <c r="G339" s="69" t="s">
        <v>2696</v>
      </c>
      <c r="H339" s="77"/>
      <c r="I339" s="77"/>
      <c r="J339" s="69" t="s">
        <v>2697</v>
      </c>
      <c r="K339" s="101"/>
      <c r="L339" s="77"/>
      <c r="M339" s="48"/>
    </row>
    <row r="340" spans="1:13" s="7" customFormat="1" ht="41.1" customHeight="1" x14ac:dyDescent="0.15">
      <c r="A340" s="84"/>
      <c r="B340" s="47"/>
      <c r="C340" s="85"/>
      <c r="D340" s="47"/>
      <c r="E340" s="92"/>
      <c r="F340" s="64"/>
      <c r="G340" s="69" t="s">
        <v>2698</v>
      </c>
      <c r="H340" s="164"/>
      <c r="I340" s="77"/>
      <c r="J340" s="69" t="s">
        <v>2699</v>
      </c>
      <c r="K340" s="96" t="s">
        <v>2</v>
      </c>
      <c r="L340" s="94"/>
      <c r="M340" s="48"/>
    </row>
    <row r="341" spans="1:13" s="7" customFormat="1" ht="41.1" customHeight="1" x14ac:dyDescent="0.15">
      <c r="A341" s="84"/>
      <c r="B341" s="47"/>
      <c r="C341" s="92"/>
      <c r="D341" s="64"/>
      <c r="E341" s="112" t="s">
        <v>753</v>
      </c>
      <c r="F341" s="88" t="s">
        <v>2700</v>
      </c>
      <c r="G341" s="69" t="s">
        <v>22</v>
      </c>
      <c r="H341" s="164"/>
      <c r="I341" s="83"/>
      <c r="J341" s="69" t="s">
        <v>2701</v>
      </c>
      <c r="K341" s="96" t="s">
        <v>1</v>
      </c>
      <c r="L341" s="101"/>
      <c r="M341" s="52"/>
    </row>
    <row r="342" spans="1:13" s="7" customFormat="1" ht="41.1" customHeight="1" x14ac:dyDescent="0.15">
      <c r="A342" s="84"/>
      <c r="B342" s="47"/>
      <c r="C342" s="91">
        <v>2</v>
      </c>
      <c r="D342" s="60" t="s">
        <v>1786</v>
      </c>
      <c r="E342" s="59" t="s">
        <v>663</v>
      </c>
      <c r="F342" s="43" t="s">
        <v>1790</v>
      </c>
      <c r="G342" s="69" t="s">
        <v>2702</v>
      </c>
      <c r="H342" s="164"/>
      <c r="I342" s="70" t="s">
        <v>1786</v>
      </c>
      <c r="J342" s="69" t="s">
        <v>2703</v>
      </c>
      <c r="K342" s="96" t="s">
        <v>78</v>
      </c>
      <c r="L342" s="70" t="s">
        <v>719</v>
      </c>
      <c r="M342" s="46" t="s">
        <v>680</v>
      </c>
    </row>
    <row r="343" spans="1:13" s="7" customFormat="1" ht="41.1" customHeight="1" x14ac:dyDescent="0.15">
      <c r="A343" s="107"/>
      <c r="B343" s="64"/>
      <c r="C343" s="92"/>
      <c r="D343" s="64"/>
      <c r="E343" s="92"/>
      <c r="F343" s="50"/>
      <c r="G343" s="69" t="s">
        <v>2704</v>
      </c>
      <c r="H343" s="165"/>
      <c r="I343" s="83"/>
      <c r="J343" s="69" t="s">
        <v>2705</v>
      </c>
      <c r="K343" s="96" t="s">
        <v>2</v>
      </c>
      <c r="L343" s="101"/>
      <c r="M343" s="52"/>
    </row>
    <row r="344" spans="1:13" s="7" customFormat="1" ht="41.1" customHeight="1" x14ac:dyDescent="0.15">
      <c r="A344" s="110">
        <v>67</v>
      </c>
      <c r="B344" s="60" t="s">
        <v>1807</v>
      </c>
      <c r="C344" s="91">
        <v>1</v>
      </c>
      <c r="D344" s="60" t="s">
        <v>1807</v>
      </c>
      <c r="E344" s="59" t="s">
        <v>675</v>
      </c>
      <c r="F344" s="60" t="s">
        <v>1808</v>
      </c>
      <c r="G344" s="69" t="s">
        <v>141</v>
      </c>
      <c r="H344" s="70" t="s">
        <v>1807</v>
      </c>
      <c r="I344" s="70" t="s">
        <v>1807</v>
      </c>
      <c r="J344" s="69" t="s">
        <v>1809</v>
      </c>
      <c r="K344" s="97" t="s">
        <v>1</v>
      </c>
      <c r="L344" s="70" t="s">
        <v>719</v>
      </c>
      <c r="M344" s="46" t="s">
        <v>680</v>
      </c>
    </row>
    <row r="345" spans="1:13" s="7" customFormat="1" ht="41.1" customHeight="1" x14ac:dyDescent="0.15">
      <c r="A345" s="84"/>
      <c r="B345" s="47"/>
      <c r="C345" s="85"/>
      <c r="D345" s="47"/>
      <c r="E345" s="61"/>
      <c r="F345" s="47"/>
      <c r="G345" s="69" t="s">
        <v>158</v>
      </c>
      <c r="H345" s="77"/>
      <c r="I345" s="77"/>
      <c r="J345" s="69" t="s">
        <v>371</v>
      </c>
      <c r="K345" s="94"/>
      <c r="L345" s="77"/>
      <c r="M345" s="48"/>
    </row>
    <row r="346" spans="1:13" s="7" customFormat="1" ht="41.1" customHeight="1" x14ac:dyDescent="0.15">
      <c r="A346" s="84"/>
      <c r="B346" s="47"/>
      <c r="C346" s="85"/>
      <c r="D346" s="47"/>
      <c r="E346" s="61"/>
      <c r="F346" s="47"/>
      <c r="G346" s="69" t="s">
        <v>2706</v>
      </c>
      <c r="H346" s="77"/>
      <c r="I346" s="77"/>
      <c r="J346" s="69" t="s">
        <v>2707</v>
      </c>
      <c r="K346" s="94"/>
      <c r="L346" s="77"/>
      <c r="M346" s="48"/>
    </row>
    <row r="347" spans="1:13" s="7" customFormat="1" ht="51.6" customHeight="1" x14ac:dyDescent="0.15">
      <c r="A347" s="84"/>
      <c r="B347" s="47"/>
      <c r="C347" s="85"/>
      <c r="D347" s="47"/>
      <c r="E347" s="61"/>
      <c r="F347" s="47"/>
      <c r="G347" s="69" t="s">
        <v>2708</v>
      </c>
      <c r="H347" s="77"/>
      <c r="I347" s="77"/>
      <c r="J347" s="69" t="s">
        <v>2709</v>
      </c>
      <c r="K347" s="101"/>
      <c r="L347" s="77"/>
      <c r="M347" s="48"/>
    </row>
    <row r="348" spans="1:13" s="7" customFormat="1" ht="41.1" customHeight="1" x14ac:dyDescent="0.15">
      <c r="A348" s="84"/>
      <c r="B348" s="47"/>
      <c r="C348" s="85"/>
      <c r="D348" s="47"/>
      <c r="E348" s="63"/>
      <c r="F348" s="64"/>
      <c r="G348" s="69" t="s">
        <v>1702</v>
      </c>
      <c r="H348" s="164"/>
      <c r="I348" s="77"/>
      <c r="J348" s="69" t="s">
        <v>1813</v>
      </c>
      <c r="K348" s="96" t="s">
        <v>2</v>
      </c>
      <c r="L348" s="94"/>
      <c r="M348" s="48"/>
    </row>
    <row r="349" spans="1:13" s="7" customFormat="1" ht="41.1" customHeight="1" x14ac:dyDescent="0.15">
      <c r="A349" s="84"/>
      <c r="B349" s="47"/>
      <c r="C349" s="85"/>
      <c r="D349" s="47"/>
      <c r="E349" s="59" t="s">
        <v>685</v>
      </c>
      <c r="F349" s="60" t="s">
        <v>1820</v>
      </c>
      <c r="G349" s="69" t="s">
        <v>2710</v>
      </c>
      <c r="H349" s="164"/>
      <c r="I349" s="77"/>
      <c r="J349" s="69" t="s">
        <v>2711</v>
      </c>
      <c r="K349" s="97" t="s">
        <v>1</v>
      </c>
      <c r="L349" s="94"/>
      <c r="M349" s="48"/>
    </row>
    <row r="350" spans="1:13" s="7" customFormat="1" ht="51.6" customHeight="1" x14ac:dyDescent="0.15">
      <c r="A350" s="84"/>
      <c r="B350" s="47"/>
      <c r="C350" s="85"/>
      <c r="D350" s="47"/>
      <c r="E350" s="63"/>
      <c r="F350" s="64"/>
      <c r="G350" s="69" t="s">
        <v>2712</v>
      </c>
      <c r="H350" s="164"/>
      <c r="I350" s="77"/>
      <c r="J350" s="69" t="s">
        <v>2713</v>
      </c>
      <c r="K350" s="101"/>
      <c r="L350" s="94"/>
      <c r="M350" s="48"/>
    </row>
    <row r="351" spans="1:13" s="7" customFormat="1" ht="41.1" customHeight="1" x14ac:dyDescent="0.15">
      <c r="A351" s="84"/>
      <c r="B351" s="47"/>
      <c r="C351" s="92"/>
      <c r="D351" s="64"/>
      <c r="E351" s="87" t="s">
        <v>753</v>
      </c>
      <c r="F351" s="88" t="s">
        <v>2714</v>
      </c>
      <c r="G351" s="69" t="s">
        <v>22</v>
      </c>
      <c r="H351" s="164"/>
      <c r="I351" s="83"/>
      <c r="J351" s="69" t="s">
        <v>2715</v>
      </c>
      <c r="K351" s="96" t="s">
        <v>1</v>
      </c>
      <c r="L351" s="101"/>
      <c r="M351" s="52"/>
    </row>
    <row r="352" spans="1:13" ht="41.1" customHeight="1" x14ac:dyDescent="0.15">
      <c r="A352" s="84"/>
      <c r="B352" s="47"/>
      <c r="C352" s="91">
        <v>2</v>
      </c>
      <c r="D352" s="60" t="s">
        <v>1825</v>
      </c>
      <c r="E352" s="87" t="s">
        <v>675</v>
      </c>
      <c r="F352" s="88" t="s">
        <v>1826</v>
      </c>
      <c r="G352" s="69" t="s">
        <v>2716</v>
      </c>
      <c r="H352" s="164"/>
      <c r="I352" s="70" t="s">
        <v>1825</v>
      </c>
      <c r="J352" s="69" t="s">
        <v>2717</v>
      </c>
      <c r="K352" s="96" t="s">
        <v>2</v>
      </c>
      <c r="L352" s="70" t="s">
        <v>719</v>
      </c>
      <c r="M352" s="46" t="s">
        <v>680</v>
      </c>
    </row>
    <row r="353" spans="1:13" ht="41.1" customHeight="1" x14ac:dyDescent="0.15">
      <c r="A353" s="84"/>
      <c r="B353" s="47"/>
      <c r="C353" s="85"/>
      <c r="D353" s="47"/>
      <c r="E353" s="87" t="s">
        <v>89</v>
      </c>
      <c r="F353" s="88" t="s">
        <v>1847</v>
      </c>
      <c r="G353" s="69" t="s">
        <v>2718</v>
      </c>
      <c r="H353" s="164"/>
      <c r="I353" s="77"/>
      <c r="J353" s="69" t="s">
        <v>2719</v>
      </c>
      <c r="K353" s="96" t="s">
        <v>1</v>
      </c>
      <c r="L353" s="94"/>
      <c r="M353" s="48"/>
    </row>
    <row r="354" spans="1:13" s="7" customFormat="1" ht="41.1" customHeight="1" x14ac:dyDescent="0.15">
      <c r="A354" s="84"/>
      <c r="B354" s="47"/>
      <c r="C354" s="85"/>
      <c r="D354" s="47"/>
      <c r="E354" s="59" t="s">
        <v>766</v>
      </c>
      <c r="F354" s="60" t="s">
        <v>1861</v>
      </c>
      <c r="G354" s="147" t="s">
        <v>2720</v>
      </c>
      <c r="H354" s="164"/>
      <c r="I354" s="77"/>
      <c r="J354" s="147" t="s">
        <v>2721</v>
      </c>
      <c r="K354" s="96" t="s">
        <v>2</v>
      </c>
      <c r="L354" s="77"/>
      <c r="M354" s="48"/>
    </row>
    <row r="355" spans="1:13" s="7" customFormat="1" ht="51.6" customHeight="1" x14ac:dyDescent="0.15">
      <c r="A355" s="84"/>
      <c r="B355" s="47"/>
      <c r="C355" s="92"/>
      <c r="D355" s="64"/>
      <c r="E355" s="63"/>
      <c r="F355" s="64"/>
      <c r="G355" s="147" t="s">
        <v>1640</v>
      </c>
      <c r="H355" s="164"/>
      <c r="I355" s="83"/>
      <c r="J355" s="147" t="s">
        <v>1641</v>
      </c>
      <c r="K355" s="96" t="s">
        <v>414</v>
      </c>
      <c r="L355" s="83"/>
      <c r="M355" s="52"/>
    </row>
    <row r="356" spans="1:13" s="7" customFormat="1" ht="41.1" customHeight="1" x14ac:dyDescent="0.15">
      <c r="A356" s="84"/>
      <c r="B356" s="47"/>
      <c r="C356" s="91">
        <v>3</v>
      </c>
      <c r="D356" s="60" t="s">
        <v>1866</v>
      </c>
      <c r="E356" s="59" t="s">
        <v>675</v>
      </c>
      <c r="F356" s="60" t="s">
        <v>1867</v>
      </c>
      <c r="G356" s="147" t="s">
        <v>2662</v>
      </c>
      <c r="H356" s="164"/>
      <c r="I356" s="70" t="s">
        <v>1866</v>
      </c>
      <c r="J356" s="147" t="s">
        <v>2722</v>
      </c>
      <c r="K356" s="96" t="s">
        <v>78</v>
      </c>
      <c r="L356" s="70" t="s">
        <v>719</v>
      </c>
      <c r="M356" s="70" t="s">
        <v>680</v>
      </c>
    </row>
    <row r="357" spans="1:13" s="7" customFormat="1" ht="41.1" customHeight="1" x14ac:dyDescent="0.15">
      <c r="A357" s="84"/>
      <c r="B357" s="47"/>
      <c r="C357" s="92"/>
      <c r="D357" s="64"/>
      <c r="E357" s="63"/>
      <c r="F357" s="64"/>
      <c r="G357" s="147" t="s">
        <v>2723</v>
      </c>
      <c r="H357" s="164"/>
      <c r="I357" s="83"/>
      <c r="J357" s="147" t="s">
        <v>2724</v>
      </c>
      <c r="K357" s="96" t="s">
        <v>2</v>
      </c>
      <c r="L357" s="83"/>
      <c r="M357" s="83"/>
    </row>
    <row r="358" spans="1:13" s="7" customFormat="1" ht="41.1" customHeight="1" x14ac:dyDescent="0.15">
      <c r="A358" s="84"/>
      <c r="B358" s="47"/>
      <c r="C358" s="91">
        <v>4</v>
      </c>
      <c r="D358" s="60" t="s">
        <v>1889</v>
      </c>
      <c r="E358" s="59" t="s">
        <v>675</v>
      </c>
      <c r="F358" s="60" t="s">
        <v>1890</v>
      </c>
      <c r="G358" s="69" t="s">
        <v>1891</v>
      </c>
      <c r="H358" s="164"/>
      <c r="I358" s="70" t="s">
        <v>1889</v>
      </c>
      <c r="J358" s="69" t="s">
        <v>284</v>
      </c>
      <c r="K358" s="97" t="s">
        <v>1</v>
      </c>
      <c r="L358" s="70" t="s">
        <v>719</v>
      </c>
      <c r="M358" s="46" t="s">
        <v>680</v>
      </c>
    </row>
    <row r="359" spans="1:13" s="7" customFormat="1" ht="41.1" customHeight="1" x14ac:dyDescent="0.15">
      <c r="A359" s="84"/>
      <c r="B359" s="47"/>
      <c r="C359" s="85"/>
      <c r="D359" s="47"/>
      <c r="E359" s="61"/>
      <c r="F359" s="47"/>
      <c r="G359" s="69" t="s">
        <v>163</v>
      </c>
      <c r="H359" s="164"/>
      <c r="I359" s="77"/>
      <c r="J359" s="69" t="s">
        <v>381</v>
      </c>
      <c r="K359" s="94"/>
      <c r="L359" s="77"/>
      <c r="M359" s="48"/>
    </row>
    <row r="360" spans="1:13" s="7" customFormat="1" ht="41.1" customHeight="1" x14ac:dyDescent="0.15">
      <c r="A360" s="84"/>
      <c r="B360" s="47"/>
      <c r="C360" s="85"/>
      <c r="D360" s="47"/>
      <c r="E360" s="61"/>
      <c r="F360" s="47"/>
      <c r="G360" s="69" t="s">
        <v>1897</v>
      </c>
      <c r="H360" s="164"/>
      <c r="I360" s="77"/>
      <c r="J360" s="69" t="s">
        <v>1898</v>
      </c>
      <c r="K360" s="94"/>
      <c r="L360" s="77"/>
      <c r="M360" s="48"/>
    </row>
    <row r="361" spans="1:13" s="7" customFormat="1" ht="41.1" customHeight="1" x14ac:dyDescent="0.15">
      <c r="A361" s="84"/>
      <c r="B361" s="47"/>
      <c r="C361" s="85"/>
      <c r="D361" s="47"/>
      <c r="E361" s="61"/>
      <c r="F361" s="47"/>
      <c r="G361" s="69" t="s">
        <v>2725</v>
      </c>
      <c r="H361" s="164"/>
      <c r="I361" s="77"/>
      <c r="J361" s="69" t="s">
        <v>2726</v>
      </c>
      <c r="K361" s="101"/>
      <c r="L361" s="77"/>
      <c r="M361" s="48"/>
    </row>
    <row r="362" spans="1:13" s="7" customFormat="1" ht="41.1" customHeight="1" x14ac:dyDescent="0.15">
      <c r="A362" s="84"/>
      <c r="B362" s="47"/>
      <c r="C362" s="85"/>
      <c r="D362" s="47"/>
      <c r="E362" s="63"/>
      <c r="F362" s="64"/>
      <c r="G362" s="69" t="s">
        <v>1892</v>
      </c>
      <c r="H362" s="164"/>
      <c r="I362" s="77"/>
      <c r="J362" s="69" t="s">
        <v>205</v>
      </c>
      <c r="K362" s="96" t="s">
        <v>2</v>
      </c>
      <c r="L362" s="94"/>
      <c r="M362" s="48"/>
    </row>
    <row r="363" spans="1:13" s="7" customFormat="1" ht="41.1" customHeight="1" x14ac:dyDescent="0.15">
      <c r="A363" s="107"/>
      <c r="B363" s="64"/>
      <c r="C363" s="92"/>
      <c r="D363" s="64"/>
      <c r="E363" s="87" t="s">
        <v>89</v>
      </c>
      <c r="F363" s="88" t="s">
        <v>1893</v>
      </c>
      <c r="G363" s="69" t="s">
        <v>1894</v>
      </c>
      <c r="H363" s="165"/>
      <c r="I363" s="83"/>
      <c r="J363" s="69" t="s">
        <v>1895</v>
      </c>
      <c r="K363" s="96" t="s">
        <v>1</v>
      </c>
      <c r="L363" s="101"/>
      <c r="M363" s="52"/>
    </row>
    <row r="364" spans="1:13" s="7" customFormat="1" ht="41.1" customHeight="1" x14ac:dyDescent="0.15">
      <c r="A364" s="110">
        <v>68</v>
      </c>
      <c r="B364" s="60" t="s">
        <v>1908</v>
      </c>
      <c r="C364" s="112">
        <v>1</v>
      </c>
      <c r="D364" s="88" t="s">
        <v>1908</v>
      </c>
      <c r="E364" s="87" t="s">
        <v>89</v>
      </c>
      <c r="F364" s="88" t="s">
        <v>2727</v>
      </c>
      <c r="G364" s="69" t="s">
        <v>22</v>
      </c>
      <c r="H364" s="70" t="s">
        <v>1908</v>
      </c>
      <c r="I364" s="69" t="s">
        <v>1908</v>
      </c>
      <c r="J364" s="69" t="s">
        <v>2728</v>
      </c>
      <c r="K364" s="96" t="s">
        <v>1</v>
      </c>
      <c r="L364" s="69" t="s">
        <v>719</v>
      </c>
      <c r="M364" s="55" t="s">
        <v>680</v>
      </c>
    </row>
    <row r="365" spans="1:13" ht="41.1" customHeight="1" x14ac:dyDescent="0.15">
      <c r="A365" s="84"/>
      <c r="B365" s="47"/>
      <c r="C365" s="112">
        <v>2</v>
      </c>
      <c r="D365" s="88" t="s">
        <v>1912</v>
      </c>
      <c r="E365" s="87" t="s">
        <v>675</v>
      </c>
      <c r="F365" s="88" t="s">
        <v>1913</v>
      </c>
      <c r="G365" s="69" t="s">
        <v>2729</v>
      </c>
      <c r="H365" s="164"/>
      <c r="I365" s="69" t="s">
        <v>1912</v>
      </c>
      <c r="J365" s="69" t="s">
        <v>2730</v>
      </c>
      <c r="K365" s="96" t="s">
        <v>1</v>
      </c>
      <c r="L365" s="69" t="s">
        <v>719</v>
      </c>
      <c r="M365" s="55" t="s">
        <v>680</v>
      </c>
    </row>
    <row r="366" spans="1:13" s="7" customFormat="1" ht="41.1" customHeight="1" x14ac:dyDescent="0.15">
      <c r="A366" s="84"/>
      <c r="B366" s="47"/>
      <c r="C366" s="112">
        <v>3</v>
      </c>
      <c r="D366" s="88" t="s">
        <v>1916</v>
      </c>
      <c r="E366" s="87" t="s">
        <v>13</v>
      </c>
      <c r="F366" s="88" t="s">
        <v>1920</v>
      </c>
      <c r="G366" s="69" t="s">
        <v>1921</v>
      </c>
      <c r="H366" s="164"/>
      <c r="I366" s="69" t="s">
        <v>1916</v>
      </c>
      <c r="J366" s="69" t="s">
        <v>2731</v>
      </c>
      <c r="K366" s="96" t="s">
        <v>78</v>
      </c>
      <c r="L366" s="69" t="s">
        <v>719</v>
      </c>
      <c r="M366" s="55" t="s">
        <v>680</v>
      </c>
    </row>
    <row r="367" spans="1:13" s="7" customFormat="1" ht="41.1" customHeight="1" x14ac:dyDescent="0.15">
      <c r="A367" s="84"/>
      <c r="B367" s="47"/>
      <c r="C367" s="112">
        <v>4</v>
      </c>
      <c r="D367" s="88" t="s">
        <v>1923</v>
      </c>
      <c r="E367" s="87" t="s">
        <v>675</v>
      </c>
      <c r="F367" s="88" t="s">
        <v>1924</v>
      </c>
      <c r="G367" s="69" t="s">
        <v>2732</v>
      </c>
      <c r="H367" s="164"/>
      <c r="I367" s="69" t="s">
        <v>1923</v>
      </c>
      <c r="J367" s="69" t="s">
        <v>285</v>
      </c>
      <c r="K367" s="96" t="s">
        <v>1</v>
      </c>
      <c r="L367" s="69" t="s">
        <v>719</v>
      </c>
      <c r="M367" s="55" t="s">
        <v>680</v>
      </c>
    </row>
    <row r="368" spans="1:13" s="7" customFormat="1" ht="41.1" customHeight="1" x14ac:dyDescent="0.15">
      <c r="A368" s="84"/>
      <c r="B368" s="47"/>
      <c r="C368" s="91">
        <v>5</v>
      </c>
      <c r="D368" s="60" t="s">
        <v>1926</v>
      </c>
      <c r="E368" s="59" t="s">
        <v>675</v>
      </c>
      <c r="F368" s="60" t="s">
        <v>1927</v>
      </c>
      <c r="G368" s="69" t="s">
        <v>2733</v>
      </c>
      <c r="H368" s="164"/>
      <c r="I368" s="70" t="s">
        <v>1926</v>
      </c>
      <c r="J368" s="69" t="s">
        <v>2734</v>
      </c>
      <c r="K368" s="96" t="s">
        <v>1</v>
      </c>
      <c r="L368" s="70" t="s">
        <v>719</v>
      </c>
      <c r="M368" s="46" t="s">
        <v>680</v>
      </c>
    </row>
    <row r="369" spans="1:13" s="7" customFormat="1" ht="41.1" customHeight="1" x14ac:dyDescent="0.15">
      <c r="A369" s="84"/>
      <c r="B369" s="47"/>
      <c r="C369" s="85"/>
      <c r="D369" s="47"/>
      <c r="E369" s="61"/>
      <c r="F369" s="47"/>
      <c r="G369" s="69" t="s">
        <v>2735</v>
      </c>
      <c r="H369" s="164"/>
      <c r="I369" s="77"/>
      <c r="J369" s="69" t="s">
        <v>2736</v>
      </c>
      <c r="K369" s="97" t="s">
        <v>2</v>
      </c>
      <c r="L369" s="94"/>
      <c r="M369" s="48"/>
    </row>
    <row r="370" spans="1:13" s="7" customFormat="1" ht="41.1" customHeight="1" x14ac:dyDescent="0.15">
      <c r="A370" s="84"/>
      <c r="B370" s="47"/>
      <c r="C370" s="85"/>
      <c r="D370" s="47"/>
      <c r="E370" s="61"/>
      <c r="F370" s="47"/>
      <c r="G370" s="69" t="s">
        <v>2737</v>
      </c>
      <c r="H370" s="164"/>
      <c r="I370" s="77"/>
      <c r="J370" s="69" t="s">
        <v>2738</v>
      </c>
      <c r="K370" s="101"/>
      <c r="L370" s="94"/>
      <c r="M370" s="48"/>
    </row>
    <row r="371" spans="1:13" s="7" customFormat="1" ht="51.6" customHeight="1" x14ac:dyDescent="0.15">
      <c r="A371" s="84"/>
      <c r="B371" s="47"/>
      <c r="C371" s="85"/>
      <c r="D371" s="47"/>
      <c r="E371" s="61"/>
      <c r="F371" s="47"/>
      <c r="G371" s="69" t="s">
        <v>2739</v>
      </c>
      <c r="H371" s="164"/>
      <c r="I371" s="77"/>
      <c r="J371" s="69" t="s">
        <v>2740</v>
      </c>
      <c r="K371" s="96" t="s">
        <v>2741</v>
      </c>
      <c r="L371" s="94"/>
      <c r="M371" s="48"/>
    </row>
    <row r="372" spans="1:13" s="7" customFormat="1" ht="51.6" customHeight="1" x14ac:dyDescent="0.15">
      <c r="A372" s="107"/>
      <c r="B372" s="64"/>
      <c r="C372" s="92"/>
      <c r="D372" s="64"/>
      <c r="E372" s="63"/>
      <c r="F372" s="64"/>
      <c r="G372" s="69" t="s">
        <v>2742</v>
      </c>
      <c r="H372" s="165"/>
      <c r="I372" s="83"/>
      <c r="J372" s="69" t="s">
        <v>2743</v>
      </c>
      <c r="K372" s="96" t="s">
        <v>2744</v>
      </c>
      <c r="L372" s="101"/>
      <c r="M372" s="52"/>
    </row>
    <row r="373" spans="1:13" s="7" customFormat="1" ht="51.6" customHeight="1" x14ac:dyDescent="0.15">
      <c r="A373" s="59">
        <v>69</v>
      </c>
      <c r="B373" s="60" t="s">
        <v>1940</v>
      </c>
      <c r="C373" s="91">
        <v>1</v>
      </c>
      <c r="D373" s="60" t="s">
        <v>1940</v>
      </c>
      <c r="E373" s="59" t="s">
        <v>663</v>
      </c>
      <c r="F373" s="60" t="s">
        <v>166</v>
      </c>
      <c r="G373" s="69" t="s">
        <v>1941</v>
      </c>
      <c r="H373" s="70" t="s">
        <v>1940</v>
      </c>
      <c r="I373" s="70" t="s">
        <v>1940</v>
      </c>
      <c r="J373" s="69" t="s">
        <v>2745</v>
      </c>
      <c r="K373" s="96" t="s">
        <v>1</v>
      </c>
      <c r="L373" s="70" t="s">
        <v>719</v>
      </c>
      <c r="M373" s="70" t="s">
        <v>680</v>
      </c>
    </row>
    <row r="374" spans="1:13" s="7" customFormat="1" ht="41.1" customHeight="1" x14ac:dyDescent="0.15">
      <c r="A374" s="61"/>
      <c r="B374" s="47"/>
      <c r="C374" s="85"/>
      <c r="D374" s="47"/>
      <c r="E374" s="63"/>
      <c r="F374" s="64"/>
      <c r="G374" s="69" t="s">
        <v>2746</v>
      </c>
      <c r="H374" s="77"/>
      <c r="I374" s="77"/>
      <c r="J374" s="69" t="s">
        <v>286</v>
      </c>
      <c r="K374" s="96" t="s">
        <v>78</v>
      </c>
      <c r="L374" s="77"/>
      <c r="M374" s="77"/>
    </row>
    <row r="375" spans="1:13" s="7" customFormat="1" ht="41.1" customHeight="1" x14ac:dyDescent="0.15">
      <c r="A375" s="84"/>
      <c r="B375" s="47"/>
      <c r="C375" s="92"/>
      <c r="D375" s="64"/>
      <c r="E375" s="87" t="s">
        <v>685</v>
      </c>
      <c r="F375" s="88" t="s">
        <v>1948</v>
      </c>
      <c r="G375" s="69" t="s">
        <v>1949</v>
      </c>
      <c r="H375" s="77"/>
      <c r="I375" s="83"/>
      <c r="J375" s="69" t="s">
        <v>1950</v>
      </c>
      <c r="K375" s="96" t="s">
        <v>78</v>
      </c>
      <c r="L375" s="101"/>
      <c r="M375" s="52"/>
    </row>
    <row r="376" spans="1:13" s="7" customFormat="1" ht="41.1" customHeight="1" x14ac:dyDescent="0.15">
      <c r="A376" s="84"/>
      <c r="B376" s="47"/>
      <c r="C376" s="91">
        <v>3</v>
      </c>
      <c r="D376" s="60" t="s">
        <v>1959</v>
      </c>
      <c r="E376" s="59" t="s">
        <v>675</v>
      </c>
      <c r="F376" s="60" t="s">
        <v>1960</v>
      </c>
      <c r="G376" s="69" t="s">
        <v>1961</v>
      </c>
      <c r="H376" s="77"/>
      <c r="I376" s="70" t="s">
        <v>1959</v>
      </c>
      <c r="J376" s="69" t="s">
        <v>2747</v>
      </c>
      <c r="K376" s="97" t="s">
        <v>1</v>
      </c>
      <c r="L376" s="70" t="s">
        <v>719</v>
      </c>
      <c r="M376" s="46" t="s">
        <v>680</v>
      </c>
    </row>
    <row r="377" spans="1:13" s="7" customFormat="1" ht="41.1" customHeight="1" x14ac:dyDescent="0.15">
      <c r="A377" s="84"/>
      <c r="B377" s="47"/>
      <c r="C377" s="85"/>
      <c r="D377" s="47"/>
      <c r="E377" s="63"/>
      <c r="F377" s="64"/>
      <c r="G377" s="69" t="s">
        <v>2748</v>
      </c>
      <c r="H377" s="77"/>
      <c r="I377" s="77"/>
      <c r="J377" s="69" t="s">
        <v>2749</v>
      </c>
      <c r="K377" s="101"/>
      <c r="L377" s="77"/>
      <c r="M377" s="48"/>
    </row>
    <row r="378" spans="1:13" s="7" customFormat="1" ht="41.1" customHeight="1" x14ac:dyDescent="0.15">
      <c r="A378" s="84"/>
      <c r="B378" s="47"/>
      <c r="C378" s="85"/>
      <c r="D378" s="47"/>
      <c r="E378" s="87" t="s">
        <v>89</v>
      </c>
      <c r="F378" s="88" t="s">
        <v>1963</v>
      </c>
      <c r="G378" s="69" t="s">
        <v>2750</v>
      </c>
      <c r="H378" s="77"/>
      <c r="I378" s="77"/>
      <c r="J378" s="69" t="s">
        <v>2751</v>
      </c>
      <c r="K378" s="96" t="s">
        <v>1</v>
      </c>
      <c r="L378" s="94"/>
      <c r="M378" s="48"/>
    </row>
    <row r="379" spans="1:13" s="7" customFormat="1" ht="41.1" customHeight="1" x14ac:dyDescent="0.15">
      <c r="A379" s="84"/>
      <c r="B379" s="47"/>
      <c r="C379" s="85"/>
      <c r="D379" s="47"/>
      <c r="E379" s="59" t="s">
        <v>737</v>
      </c>
      <c r="F379" s="60" t="s">
        <v>1969</v>
      </c>
      <c r="G379" s="69" t="s">
        <v>1970</v>
      </c>
      <c r="H379" s="77"/>
      <c r="I379" s="77"/>
      <c r="J379" s="69" t="s">
        <v>206</v>
      </c>
      <c r="K379" s="97" t="s">
        <v>1</v>
      </c>
      <c r="L379" s="94"/>
      <c r="M379" s="48"/>
    </row>
    <row r="380" spans="1:13" s="7" customFormat="1" ht="41.1" customHeight="1" x14ac:dyDescent="0.15">
      <c r="A380" s="84"/>
      <c r="B380" s="47"/>
      <c r="C380" s="85"/>
      <c r="D380" s="47"/>
      <c r="E380" s="61"/>
      <c r="F380" s="47"/>
      <c r="G380" s="69" t="s">
        <v>1971</v>
      </c>
      <c r="H380" s="77"/>
      <c r="I380" s="77"/>
      <c r="J380" s="69" t="s">
        <v>1972</v>
      </c>
      <c r="K380" s="94"/>
      <c r="L380" s="94"/>
      <c r="M380" s="48"/>
    </row>
    <row r="381" spans="1:13" s="7" customFormat="1" ht="41.1" customHeight="1" x14ac:dyDescent="0.15">
      <c r="A381" s="84"/>
      <c r="B381" s="47"/>
      <c r="C381" s="85"/>
      <c r="D381" s="47"/>
      <c r="E381" s="61"/>
      <c r="F381" s="47"/>
      <c r="G381" s="69" t="s">
        <v>2752</v>
      </c>
      <c r="H381" s="77"/>
      <c r="I381" s="77"/>
      <c r="J381" s="69" t="s">
        <v>2753</v>
      </c>
      <c r="K381" s="101"/>
      <c r="L381" s="94"/>
      <c r="M381" s="48"/>
    </row>
    <row r="382" spans="1:13" s="7" customFormat="1" ht="41.1" customHeight="1" x14ac:dyDescent="0.15">
      <c r="A382" s="84"/>
      <c r="B382" s="47"/>
      <c r="C382" s="85"/>
      <c r="D382" s="47"/>
      <c r="E382" s="61"/>
      <c r="F382" s="47"/>
      <c r="G382" s="69" t="s">
        <v>2754</v>
      </c>
      <c r="H382" s="77"/>
      <c r="I382" s="77"/>
      <c r="J382" s="69" t="s">
        <v>2755</v>
      </c>
      <c r="K382" s="97" t="s">
        <v>1079</v>
      </c>
      <c r="L382" s="94"/>
      <c r="M382" s="48"/>
    </row>
    <row r="383" spans="1:13" s="7" customFormat="1" ht="41.1" customHeight="1" x14ac:dyDescent="0.15">
      <c r="A383" s="84"/>
      <c r="B383" s="47"/>
      <c r="C383" s="85"/>
      <c r="D383" s="47"/>
      <c r="E383" s="63"/>
      <c r="F383" s="64"/>
      <c r="G383" s="69" t="s">
        <v>167</v>
      </c>
      <c r="H383" s="77"/>
      <c r="I383" s="77"/>
      <c r="J383" s="69" t="s">
        <v>387</v>
      </c>
      <c r="K383" s="101"/>
      <c r="L383" s="94"/>
      <c r="M383" s="48"/>
    </row>
    <row r="384" spans="1:13" s="7" customFormat="1" ht="51.6" customHeight="1" x14ac:dyDescent="0.15">
      <c r="A384" s="84"/>
      <c r="B384" s="47"/>
      <c r="C384" s="85"/>
      <c r="D384" s="47"/>
      <c r="E384" s="59" t="s">
        <v>753</v>
      </c>
      <c r="F384" s="60" t="s">
        <v>1994</v>
      </c>
      <c r="G384" s="69" t="s">
        <v>2756</v>
      </c>
      <c r="H384" s="77"/>
      <c r="I384" s="77"/>
      <c r="J384" s="69" t="s">
        <v>2757</v>
      </c>
      <c r="K384" s="97" t="s">
        <v>1</v>
      </c>
      <c r="L384" s="94"/>
      <c r="M384" s="48"/>
    </row>
    <row r="385" spans="1:13" s="7" customFormat="1" ht="51.6" customHeight="1" x14ac:dyDescent="0.15">
      <c r="A385" s="84"/>
      <c r="B385" s="47"/>
      <c r="C385" s="85"/>
      <c r="D385" s="47"/>
      <c r="E385" s="61"/>
      <c r="F385" s="47"/>
      <c r="G385" s="69" t="s">
        <v>2758</v>
      </c>
      <c r="H385" s="77"/>
      <c r="I385" s="77"/>
      <c r="J385" s="69" t="s">
        <v>2759</v>
      </c>
      <c r="K385" s="94"/>
      <c r="L385" s="94"/>
      <c r="M385" s="48"/>
    </row>
    <row r="386" spans="1:13" s="7" customFormat="1" ht="41.1" customHeight="1" x14ac:dyDescent="0.15">
      <c r="A386" s="107"/>
      <c r="B386" s="64"/>
      <c r="C386" s="92"/>
      <c r="D386" s="64"/>
      <c r="E386" s="63"/>
      <c r="F386" s="64"/>
      <c r="G386" s="69" t="s">
        <v>2760</v>
      </c>
      <c r="H386" s="83"/>
      <c r="I386" s="83"/>
      <c r="J386" s="69" t="s">
        <v>2761</v>
      </c>
      <c r="K386" s="101"/>
      <c r="L386" s="101"/>
      <c r="M386" s="52"/>
    </row>
    <row r="387" spans="1:13" s="7" customFormat="1" ht="41.1" customHeight="1" x14ac:dyDescent="0.15">
      <c r="A387" s="110">
        <v>71</v>
      </c>
      <c r="B387" s="60" t="s">
        <v>2002</v>
      </c>
      <c r="C387" s="91">
        <v>1</v>
      </c>
      <c r="D387" s="60" t="s">
        <v>2003</v>
      </c>
      <c r="E387" s="59" t="s">
        <v>675</v>
      </c>
      <c r="F387" s="60" t="s">
        <v>2004</v>
      </c>
      <c r="G387" s="69" t="s">
        <v>2005</v>
      </c>
      <c r="H387" s="70" t="s">
        <v>2002</v>
      </c>
      <c r="I387" s="70" t="s">
        <v>2003</v>
      </c>
      <c r="J387" s="69" t="s">
        <v>2762</v>
      </c>
      <c r="K387" s="70" t="s">
        <v>1</v>
      </c>
      <c r="L387" s="70" t="s">
        <v>719</v>
      </c>
      <c r="M387" s="46" t="s">
        <v>680</v>
      </c>
    </row>
    <row r="388" spans="1:13" s="7" customFormat="1" ht="41.1" customHeight="1" x14ac:dyDescent="0.15">
      <c r="A388" s="84"/>
      <c r="B388" s="47"/>
      <c r="C388" s="85"/>
      <c r="D388" s="47"/>
      <c r="E388" s="61"/>
      <c r="F388" s="47"/>
      <c r="G388" s="69" t="s">
        <v>2763</v>
      </c>
      <c r="H388" s="77"/>
      <c r="I388" s="77"/>
      <c r="J388" s="69" t="s">
        <v>2764</v>
      </c>
      <c r="K388" s="77"/>
      <c r="L388" s="77"/>
      <c r="M388" s="48"/>
    </row>
    <row r="389" spans="1:13" s="7" customFormat="1" ht="41.1" customHeight="1" x14ac:dyDescent="0.15">
      <c r="A389" s="84"/>
      <c r="B389" s="47"/>
      <c r="C389" s="85"/>
      <c r="D389" s="47"/>
      <c r="E389" s="61"/>
      <c r="F389" s="47"/>
      <c r="G389" s="69" t="s">
        <v>2765</v>
      </c>
      <c r="H389" s="77"/>
      <c r="I389" s="77"/>
      <c r="J389" s="69" t="s">
        <v>2766</v>
      </c>
      <c r="K389" s="77"/>
      <c r="L389" s="77"/>
      <c r="M389" s="48"/>
    </row>
    <row r="390" spans="1:13" s="7" customFormat="1" ht="41.1" customHeight="1" x14ac:dyDescent="0.15">
      <c r="A390" s="84"/>
      <c r="B390" s="47"/>
      <c r="C390" s="85"/>
      <c r="D390" s="47"/>
      <c r="E390" s="63"/>
      <c r="F390" s="64"/>
      <c r="G390" s="69" t="s">
        <v>168</v>
      </c>
      <c r="H390" s="77"/>
      <c r="I390" s="77"/>
      <c r="J390" s="69" t="s">
        <v>2767</v>
      </c>
      <c r="K390" s="83"/>
      <c r="L390" s="77"/>
      <c r="M390" s="48"/>
    </row>
    <row r="391" spans="1:13" s="7" customFormat="1" ht="41.1" customHeight="1" x14ac:dyDescent="0.15">
      <c r="A391" s="84"/>
      <c r="B391" s="161"/>
      <c r="C391" s="85"/>
      <c r="D391" s="47"/>
      <c r="E391" s="87" t="s">
        <v>89</v>
      </c>
      <c r="F391" s="88" t="s">
        <v>2011</v>
      </c>
      <c r="G391" s="55" t="s">
        <v>2768</v>
      </c>
      <c r="H391" s="77"/>
      <c r="I391" s="77"/>
      <c r="J391" s="55" t="s">
        <v>2769</v>
      </c>
      <c r="K391" s="69" t="s">
        <v>2</v>
      </c>
      <c r="L391" s="77"/>
      <c r="M391" s="48"/>
    </row>
    <row r="392" spans="1:13" s="7" customFormat="1" ht="41.1" customHeight="1" x14ac:dyDescent="0.15">
      <c r="A392" s="84"/>
      <c r="B392" s="47"/>
      <c r="C392" s="92"/>
      <c r="D392" s="64"/>
      <c r="E392" s="87" t="s">
        <v>685</v>
      </c>
      <c r="F392" s="88" t="s">
        <v>2014</v>
      </c>
      <c r="G392" s="69" t="s">
        <v>2015</v>
      </c>
      <c r="H392" s="77"/>
      <c r="I392" s="83"/>
      <c r="J392" s="69" t="s">
        <v>2770</v>
      </c>
      <c r="K392" s="69" t="s">
        <v>1</v>
      </c>
      <c r="L392" s="83"/>
      <c r="M392" s="52"/>
    </row>
    <row r="393" spans="1:13" s="7" customFormat="1" ht="41.1" customHeight="1" x14ac:dyDescent="0.15">
      <c r="A393" s="84"/>
      <c r="B393" s="47"/>
      <c r="C393" s="91">
        <v>2</v>
      </c>
      <c r="D393" s="60" t="s">
        <v>2002</v>
      </c>
      <c r="E393" s="59" t="s">
        <v>675</v>
      </c>
      <c r="F393" s="60" t="s">
        <v>2020</v>
      </c>
      <c r="G393" s="55" t="s">
        <v>2771</v>
      </c>
      <c r="H393" s="77"/>
      <c r="I393" s="70" t="s">
        <v>2002</v>
      </c>
      <c r="J393" s="55" t="s">
        <v>2772</v>
      </c>
      <c r="K393" s="70" t="s">
        <v>1</v>
      </c>
      <c r="L393" s="70" t="s">
        <v>719</v>
      </c>
      <c r="M393" s="46" t="s">
        <v>680</v>
      </c>
    </row>
    <row r="394" spans="1:13" s="7" customFormat="1" ht="41.1" customHeight="1" x14ac:dyDescent="0.15">
      <c r="A394" s="84"/>
      <c r="B394" s="47"/>
      <c r="C394" s="85"/>
      <c r="D394" s="47"/>
      <c r="E394" s="61"/>
      <c r="F394" s="47"/>
      <c r="G394" s="55" t="s">
        <v>2773</v>
      </c>
      <c r="H394" s="77"/>
      <c r="I394" s="77"/>
      <c r="J394" s="55" t="s">
        <v>2774</v>
      </c>
      <c r="K394" s="77"/>
      <c r="L394" s="77"/>
      <c r="M394" s="48"/>
    </row>
    <row r="395" spans="1:13" s="7" customFormat="1" ht="41.1" customHeight="1" x14ac:dyDescent="0.15">
      <c r="A395" s="84"/>
      <c r="B395" s="47"/>
      <c r="C395" s="85"/>
      <c r="D395" s="47"/>
      <c r="E395" s="63"/>
      <c r="F395" s="64"/>
      <c r="G395" s="55" t="s">
        <v>613</v>
      </c>
      <c r="H395" s="77"/>
      <c r="I395" s="77"/>
      <c r="J395" s="55" t="s">
        <v>614</v>
      </c>
      <c r="K395" s="77"/>
      <c r="L395" s="77"/>
      <c r="M395" s="48"/>
    </row>
    <row r="396" spans="1:13" s="7" customFormat="1" ht="51.6" customHeight="1" x14ac:dyDescent="0.15">
      <c r="A396" s="84"/>
      <c r="B396" s="47"/>
      <c r="C396" s="85"/>
      <c r="D396" s="47"/>
      <c r="E396" s="87" t="s">
        <v>663</v>
      </c>
      <c r="F396" s="88" t="s">
        <v>2023</v>
      </c>
      <c r="G396" s="69" t="s">
        <v>2775</v>
      </c>
      <c r="H396" s="77"/>
      <c r="I396" s="77"/>
      <c r="J396" s="69" t="s">
        <v>2776</v>
      </c>
      <c r="K396" s="77"/>
      <c r="L396" s="77"/>
      <c r="M396" s="48"/>
    </row>
    <row r="397" spans="1:13" s="7" customFormat="1" ht="41.1" customHeight="1" x14ac:dyDescent="0.15">
      <c r="A397" s="84"/>
      <c r="B397" s="47"/>
      <c r="C397" s="92"/>
      <c r="D397" s="64"/>
      <c r="E397" s="87" t="s">
        <v>685</v>
      </c>
      <c r="F397" s="88" t="s">
        <v>2029</v>
      </c>
      <c r="G397" s="69" t="s">
        <v>2030</v>
      </c>
      <c r="H397" s="77"/>
      <c r="I397" s="83"/>
      <c r="J397" s="69" t="s">
        <v>2777</v>
      </c>
      <c r="K397" s="83"/>
      <c r="L397" s="83"/>
      <c r="M397" s="52"/>
    </row>
    <row r="398" spans="1:13" s="7" customFormat="1" ht="41.1" customHeight="1" x14ac:dyDescent="0.15">
      <c r="A398" s="84"/>
      <c r="B398" s="47"/>
      <c r="C398" s="91">
        <v>3</v>
      </c>
      <c r="D398" s="60" t="s">
        <v>2034</v>
      </c>
      <c r="E398" s="59" t="s">
        <v>675</v>
      </c>
      <c r="F398" s="43" t="s">
        <v>2778</v>
      </c>
      <c r="G398" s="69" t="s">
        <v>2779</v>
      </c>
      <c r="H398" s="77"/>
      <c r="I398" s="70" t="s">
        <v>2034</v>
      </c>
      <c r="J398" s="69" t="s">
        <v>2780</v>
      </c>
      <c r="K398" s="70" t="s">
        <v>1</v>
      </c>
      <c r="L398" s="70" t="s">
        <v>719</v>
      </c>
      <c r="M398" s="70" t="s">
        <v>680</v>
      </c>
    </row>
    <row r="399" spans="1:13" s="7" customFormat="1" ht="41.1" customHeight="1" x14ac:dyDescent="0.15">
      <c r="A399" s="84"/>
      <c r="B399" s="47"/>
      <c r="C399" s="85"/>
      <c r="D399" s="47"/>
      <c r="E399" s="61"/>
      <c r="F399" s="62"/>
      <c r="G399" s="69" t="s">
        <v>2781</v>
      </c>
      <c r="H399" s="77"/>
      <c r="I399" s="77"/>
      <c r="J399" s="69" t="s">
        <v>2782</v>
      </c>
      <c r="K399" s="77"/>
      <c r="L399" s="77"/>
      <c r="M399" s="77"/>
    </row>
    <row r="400" spans="1:13" s="7" customFormat="1" ht="51.6" customHeight="1" x14ac:dyDescent="0.15">
      <c r="A400" s="84"/>
      <c r="B400" s="47"/>
      <c r="C400" s="85"/>
      <c r="D400" s="47"/>
      <c r="E400" s="63"/>
      <c r="F400" s="50"/>
      <c r="G400" s="69" t="s">
        <v>2783</v>
      </c>
      <c r="H400" s="77"/>
      <c r="I400" s="77"/>
      <c r="J400" s="69" t="s">
        <v>2784</v>
      </c>
      <c r="K400" s="77"/>
      <c r="L400" s="77"/>
      <c r="M400" s="77"/>
    </row>
    <row r="401" spans="1:13" s="7" customFormat="1" ht="41.1" customHeight="1" x14ac:dyDescent="0.15">
      <c r="A401" s="84"/>
      <c r="B401" s="47"/>
      <c r="C401" s="92"/>
      <c r="D401" s="64"/>
      <c r="E401" s="87" t="s">
        <v>663</v>
      </c>
      <c r="F401" s="90" t="s">
        <v>2035</v>
      </c>
      <c r="G401" s="69" t="s">
        <v>2036</v>
      </c>
      <c r="H401" s="77"/>
      <c r="I401" s="83"/>
      <c r="J401" s="69" t="s">
        <v>2037</v>
      </c>
      <c r="K401" s="83"/>
      <c r="L401" s="83"/>
      <c r="M401" s="83"/>
    </row>
    <row r="402" spans="1:13" s="7" customFormat="1" ht="41.1" customHeight="1" x14ac:dyDescent="0.15">
      <c r="A402" s="84"/>
      <c r="B402" s="47"/>
      <c r="C402" s="112">
        <v>4</v>
      </c>
      <c r="D402" s="88" t="s">
        <v>2785</v>
      </c>
      <c r="E402" s="87" t="s">
        <v>663</v>
      </c>
      <c r="F402" s="90" t="s">
        <v>2786</v>
      </c>
      <c r="G402" s="69" t="s">
        <v>2787</v>
      </c>
      <c r="H402" s="77"/>
      <c r="I402" s="69" t="s">
        <v>2785</v>
      </c>
      <c r="J402" s="69" t="s">
        <v>2788</v>
      </c>
      <c r="K402" s="69" t="s">
        <v>1</v>
      </c>
      <c r="L402" s="69" t="s">
        <v>719</v>
      </c>
      <c r="M402" s="55" t="s">
        <v>680</v>
      </c>
    </row>
    <row r="403" spans="1:13" s="7" customFormat="1" ht="41.1" customHeight="1" x14ac:dyDescent="0.15">
      <c r="A403" s="84"/>
      <c r="B403" s="47"/>
      <c r="C403" s="91">
        <v>5</v>
      </c>
      <c r="D403" s="60" t="s">
        <v>2038</v>
      </c>
      <c r="E403" s="59" t="s">
        <v>675</v>
      </c>
      <c r="F403" s="60" t="s">
        <v>2039</v>
      </c>
      <c r="G403" s="69" t="s">
        <v>2789</v>
      </c>
      <c r="H403" s="77"/>
      <c r="I403" s="70" t="s">
        <v>2038</v>
      </c>
      <c r="J403" s="69" t="s">
        <v>2790</v>
      </c>
      <c r="K403" s="97" t="s">
        <v>1</v>
      </c>
      <c r="L403" s="70" t="s">
        <v>719</v>
      </c>
      <c r="M403" s="46" t="s">
        <v>680</v>
      </c>
    </row>
    <row r="404" spans="1:13" s="7" customFormat="1" ht="41.1" customHeight="1" x14ac:dyDescent="0.15">
      <c r="A404" s="84"/>
      <c r="B404" s="47"/>
      <c r="C404" s="85"/>
      <c r="D404" s="47"/>
      <c r="E404" s="63"/>
      <c r="F404" s="64"/>
      <c r="G404" s="69" t="s">
        <v>2791</v>
      </c>
      <c r="H404" s="77"/>
      <c r="I404" s="77"/>
      <c r="J404" s="69" t="s">
        <v>2792</v>
      </c>
      <c r="K404" s="94"/>
      <c r="L404" s="77"/>
      <c r="M404" s="48"/>
    </row>
    <row r="405" spans="1:13" s="7" customFormat="1" ht="41.1" customHeight="1" x14ac:dyDescent="0.15">
      <c r="A405" s="84"/>
      <c r="B405" s="47"/>
      <c r="C405" s="85"/>
      <c r="D405" s="47"/>
      <c r="E405" s="59" t="s">
        <v>663</v>
      </c>
      <c r="F405" s="60" t="s">
        <v>2043</v>
      </c>
      <c r="G405" s="69" t="s">
        <v>2793</v>
      </c>
      <c r="H405" s="77"/>
      <c r="I405" s="77"/>
      <c r="J405" s="69" t="s">
        <v>2794</v>
      </c>
      <c r="K405" s="94"/>
      <c r="L405" s="94"/>
      <c r="M405" s="48"/>
    </row>
    <row r="406" spans="1:13" s="7" customFormat="1" ht="41.1" customHeight="1" x14ac:dyDescent="0.15">
      <c r="A406" s="107"/>
      <c r="B406" s="64"/>
      <c r="C406" s="92"/>
      <c r="D406" s="64"/>
      <c r="E406" s="63"/>
      <c r="F406" s="64"/>
      <c r="G406" s="69" t="s">
        <v>2795</v>
      </c>
      <c r="H406" s="83"/>
      <c r="I406" s="83"/>
      <c r="J406" s="69" t="s">
        <v>2796</v>
      </c>
      <c r="K406" s="101"/>
      <c r="L406" s="101"/>
      <c r="M406" s="52"/>
    </row>
    <row r="407" spans="1:13" s="7" customFormat="1" ht="41.1" customHeight="1" x14ac:dyDescent="0.15">
      <c r="A407" s="110">
        <v>72</v>
      </c>
      <c r="B407" s="60" t="s">
        <v>2053</v>
      </c>
      <c r="C407" s="91">
        <v>1</v>
      </c>
      <c r="D407" s="60" t="s">
        <v>2053</v>
      </c>
      <c r="E407" s="59" t="s">
        <v>675</v>
      </c>
      <c r="F407" s="60" t="s">
        <v>2054</v>
      </c>
      <c r="G407" s="69" t="s">
        <v>2797</v>
      </c>
      <c r="H407" s="70" t="s">
        <v>2053</v>
      </c>
      <c r="I407" s="70" t="s">
        <v>2053</v>
      </c>
      <c r="J407" s="69" t="s">
        <v>2798</v>
      </c>
      <c r="K407" s="70" t="s">
        <v>1</v>
      </c>
      <c r="L407" s="70" t="s">
        <v>719</v>
      </c>
      <c r="M407" s="70" t="s">
        <v>680</v>
      </c>
    </row>
    <row r="408" spans="1:13" s="7" customFormat="1" ht="41.1" customHeight="1" x14ac:dyDescent="0.15">
      <c r="A408" s="84"/>
      <c r="B408" s="47"/>
      <c r="C408" s="85"/>
      <c r="D408" s="47"/>
      <c r="E408" s="61"/>
      <c r="F408" s="47"/>
      <c r="G408" s="69" t="s">
        <v>2799</v>
      </c>
      <c r="H408" s="77"/>
      <c r="I408" s="77"/>
      <c r="J408" s="69" t="s">
        <v>2800</v>
      </c>
      <c r="K408" s="77"/>
      <c r="L408" s="77"/>
      <c r="M408" s="77"/>
    </row>
    <row r="409" spans="1:13" s="7" customFormat="1" ht="41.1" customHeight="1" x14ac:dyDescent="0.15">
      <c r="A409" s="84"/>
      <c r="B409" s="47"/>
      <c r="C409" s="85"/>
      <c r="D409" s="47"/>
      <c r="E409" s="61"/>
      <c r="F409" s="47"/>
      <c r="G409" s="69" t="s">
        <v>12</v>
      </c>
      <c r="H409" s="77"/>
      <c r="I409" s="77"/>
      <c r="J409" s="69" t="s">
        <v>616</v>
      </c>
      <c r="K409" s="83"/>
      <c r="L409" s="83"/>
      <c r="M409" s="83"/>
    </row>
    <row r="410" spans="1:13" s="7" customFormat="1" ht="62.1" customHeight="1" x14ac:dyDescent="0.15">
      <c r="A410" s="84"/>
      <c r="B410" s="47"/>
      <c r="C410" s="85"/>
      <c r="D410" s="47"/>
      <c r="E410" s="63"/>
      <c r="F410" s="64"/>
      <c r="G410" s="69" t="s">
        <v>2801</v>
      </c>
      <c r="H410" s="77"/>
      <c r="I410" s="77"/>
      <c r="J410" s="69" t="s">
        <v>2802</v>
      </c>
      <c r="K410" s="69" t="s">
        <v>1</v>
      </c>
      <c r="L410" s="69" t="s">
        <v>2803</v>
      </c>
      <c r="M410" s="55" t="s">
        <v>2804</v>
      </c>
    </row>
    <row r="411" spans="1:13" s="7" customFormat="1" ht="51.6" customHeight="1" x14ac:dyDescent="0.15">
      <c r="A411" s="84"/>
      <c r="B411" s="47"/>
      <c r="C411" s="85"/>
      <c r="D411" s="47"/>
      <c r="E411" s="59" t="s">
        <v>663</v>
      </c>
      <c r="F411" s="60" t="s">
        <v>2056</v>
      </c>
      <c r="G411" s="69" t="s">
        <v>617</v>
      </c>
      <c r="H411" s="164"/>
      <c r="I411" s="77"/>
      <c r="J411" s="69" t="s">
        <v>2057</v>
      </c>
      <c r="K411" s="70" t="s">
        <v>1</v>
      </c>
      <c r="L411" s="70" t="s">
        <v>719</v>
      </c>
      <c r="M411" s="46" t="s">
        <v>680</v>
      </c>
    </row>
    <row r="412" spans="1:13" s="7" customFormat="1" ht="51.6" customHeight="1" x14ac:dyDescent="0.15">
      <c r="A412" s="84"/>
      <c r="B412" s="47"/>
      <c r="C412" s="85"/>
      <c r="D412" s="47"/>
      <c r="E412" s="61"/>
      <c r="F412" s="47"/>
      <c r="G412" s="69" t="s">
        <v>2805</v>
      </c>
      <c r="H412" s="164"/>
      <c r="I412" s="77"/>
      <c r="J412" s="69" t="s">
        <v>2806</v>
      </c>
      <c r="K412" s="77"/>
      <c r="L412" s="77"/>
      <c r="M412" s="48"/>
    </row>
    <row r="413" spans="1:13" s="7" customFormat="1" ht="41.1" customHeight="1" x14ac:dyDescent="0.15">
      <c r="A413" s="84"/>
      <c r="B413" s="47"/>
      <c r="C413" s="85"/>
      <c r="D413" s="47"/>
      <c r="E413" s="61"/>
      <c r="F413" s="47"/>
      <c r="G413" s="69" t="s">
        <v>2807</v>
      </c>
      <c r="H413" s="164"/>
      <c r="I413" s="77"/>
      <c r="J413" s="69" t="s">
        <v>2808</v>
      </c>
      <c r="K413" s="83"/>
      <c r="L413" s="77"/>
      <c r="M413" s="48"/>
    </row>
    <row r="414" spans="1:13" s="7" customFormat="1" ht="41.1" customHeight="1" x14ac:dyDescent="0.15">
      <c r="A414" s="84"/>
      <c r="B414" s="47"/>
      <c r="C414" s="85"/>
      <c r="D414" s="47"/>
      <c r="E414" s="63"/>
      <c r="F414" s="64"/>
      <c r="G414" s="69" t="s">
        <v>179</v>
      </c>
      <c r="H414" s="164"/>
      <c r="I414" s="77"/>
      <c r="J414" s="69" t="s">
        <v>2063</v>
      </c>
      <c r="K414" s="69" t="s">
        <v>78</v>
      </c>
      <c r="L414" s="77"/>
      <c r="M414" s="48"/>
    </row>
    <row r="415" spans="1:13" s="7" customFormat="1" ht="41.1" customHeight="1" x14ac:dyDescent="0.15">
      <c r="A415" s="84"/>
      <c r="B415" s="47"/>
      <c r="C415" s="85"/>
      <c r="D415" s="47"/>
      <c r="E415" s="59" t="s">
        <v>89</v>
      </c>
      <c r="F415" s="60" t="s">
        <v>2064</v>
      </c>
      <c r="G415" s="69" t="s">
        <v>2065</v>
      </c>
      <c r="H415" s="164"/>
      <c r="I415" s="77"/>
      <c r="J415" s="69" t="s">
        <v>2809</v>
      </c>
      <c r="K415" s="69" t="s">
        <v>78</v>
      </c>
      <c r="L415" s="77"/>
      <c r="M415" s="48"/>
    </row>
    <row r="416" spans="1:13" s="7" customFormat="1" ht="51.6" customHeight="1" x14ac:dyDescent="0.15">
      <c r="A416" s="84"/>
      <c r="B416" s="47"/>
      <c r="C416" s="85"/>
      <c r="D416" s="47"/>
      <c r="E416" s="63"/>
      <c r="F416" s="64"/>
      <c r="G416" s="69" t="s">
        <v>2810</v>
      </c>
      <c r="H416" s="164"/>
      <c r="I416" s="77"/>
      <c r="J416" s="69" t="s">
        <v>2811</v>
      </c>
      <c r="K416" s="69" t="s">
        <v>669</v>
      </c>
      <c r="L416" s="77"/>
      <c r="M416" s="48"/>
    </row>
    <row r="417" spans="1:13" s="7" customFormat="1" ht="41.1" customHeight="1" x14ac:dyDescent="0.15">
      <c r="A417" s="84"/>
      <c r="B417" s="47"/>
      <c r="C417" s="85"/>
      <c r="D417" s="47"/>
      <c r="E417" s="59" t="s">
        <v>685</v>
      </c>
      <c r="F417" s="60" t="s">
        <v>2069</v>
      </c>
      <c r="G417" s="69" t="s">
        <v>2070</v>
      </c>
      <c r="H417" s="164"/>
      <c r="I417" s="77"/>
      <c r="J417" s="69" t="s">
        <v>2812</v>
      </c>
      <c r="K417" s="69" t="s">
        <v>2</v>
      </c>
      <c r="L417" s="77"/>
      <c r="M417" s="48"/>
    </row>
    <row r="418" spans="1:13" s="7" customFormat="1" ht="41.1" customHeight="1" x14ac:dyDescent="0.15">
      <c r="A418" s="84"/>
      <c r="B418" s="47"/>
      <c r="C418" s="85"/>
      <c r="D418" s="47"/>
      <c r="E418" s="63"/>
      <c r="F418" s="64"/>
      <c r="G418" s="69" t="s">
        <v>2813</v>
      </c>
      <c r="H418" s="164"/>
      <c r="I418" s="77"/>
      <c r="J418" s="69" t="s">
        <v>2814</v>
      </c>
      <c r="K418" s="69" t="s">
        <v>1</v>
      </c>
      <c r="L418" s="77"/>
      <c r="M418" s="48"/>
    </row>
    <row r="419" spans="1:13" s="7" customFormat="1" ht="41.1" customHeight="1" x14ac:dyDescent="0.15">
      <c r="A419" s="84"/>
      <c r="B419" s="47"/>
      <c r="C419" s="85"/>
      <c r="D419" s="146"/>
      <c r="E419" s="87" t="s">
        <v>13</v>
      </c>
      <c r="F419" s="88" t="s">
        <v>2074</v>
      </c>
      <c r="G419" s="69" t="s">
        <v>2075</v>
      </c>
      <c r="H419" s="164"/>
      <c r="I419" s="77"/>
      <c r="J419" s="69" t="s">
        <v>2815</v>
      </c>
      <c r="K419" s="69" t="s">
        <v>78</v>
      </c>
      <c r="L419" s="77"/>
      <c r="M419" s="48"/>
    </row>
    <row r="420" spans="1:13" s="7" customFormat="1" ht="41.1" customHeight="1" x14ac:dyDescent="0.15">
      <c r="A420" s="84"/>
      <c r="B420" s="47"/>
      <c r="C420" s="85"/>
      <c r="D420" s="146"/>
      <c r="E420" s="87" t="s">
        <v>737</v>
      </c>
      <c r="F420" s="88" t="s">
        <v>2816</v>
      </c>
      <c r="G420" s="69" t="s">
        <v>2817</v>
      </c>
      <c r="H420" s="164"/>
      <c r="I420" s="77"/>
      <c r="J420" s="69" t="s">
        <v>2818</v>
      </c>
      <c r="K420" s="69" t="s">
        <v>518</v>
      </c>
      <c r="L420" s="77"/>
      <c r="M420" s="48"/>
    </row>
    <row r="421" spans="1:13" s="7" customFormat="1" ht="41.1" customHeight="1" x14ac:dyDescent="0.15">
      <c r="A421" s="84"/>
      <c r="B421" s="47"/>
      <c r="C421" s="85"/>
      <c r="D421" s="146"/>
      <c r="E421" s="87" t="s">
        <v>753</v>
      </c>
      <c r="F421" s="88" t="s">
        <v>2077</v>
      </c>
      <c r="G421" s="69" t="s">
        <v>2078</v>
      </c>
      <c r="H421" s="164"/>
      <c r="I421" s="77"/>
      <c r="J421" s="69" t="s">
        <v>400</v>
      </c>
      <c r="K421" s="69" t="s">
        <v>78</v>
      </c>
      <c r="L421" s="77"/>
      <c r="M421" s="48"/>
    </row>
    <row r="422" spans="1:13" s="7" customFormat="1" ht="41.1" customHeight="1" x14ac:dyDescent="0.15">
      <c r="A422" s="84"/>
      <c r="B422" s="47"/>
      <c r="C422" s="92"/>
      <c r="D422" s="148"/>
      <c r="E422" s="87" t="s">
        <v>1084</v>
      </c>
      <c r="F422" s="88" t="s">
        <v>2084</v>
      </c>
      <c r="G422" s="69" t="s">
        <v>1042</v>
      </c>
      <c r="H422" s="164"/>
      <c r="I422" s="83"/>
      <c r="J422" s="69" t="s">
        <v>2085</v>
      </c>
      <c r="K422" s="69" t="s">
        <v>2</v>
      </c>
      <c r="L422" s="83"/>
      <c r="M422" s="52"/>
    </row>
    <row r="423" spans="1:13" s="7" customFormat="1" ht="72.599999999999994" customHeight="1" x14ac:dyDescent="0.15">
      <c r="A423" s="84"/>
      <c r="B423" s="47"/>
      <c r="C423" s="91">
        <v>2</v>
      </c>
      <c r="D423" s="60" t="s">
        <v>2086</v>
      </c>
      <c r="E423" s="87" t="s">
        <v>663</v>
      </c>
      <c r="F423" s="88" t="s">
        <v>2091</v>
      </c>
      <c r="G423" s="69" t="s">
        <v>2092</v>
      </c>
      <c r="H423" s="164"/>
      <c r="I423" s="70" t="s">
        <v>2086</v>
      </c>
      <c r="J423" s="69" t="s">
        <v>2093</v>
      </c>
      <c r="K423" s="70" t="s">
        <v>78</v>
      </c>
      <c r="L423" s="70" t="s">
        <v>719</v>
      </c>
      <c r="M423" s="46" t="s">
        <v>680</v>
      </c>
    </row>
    <row r="424" spans="1:13" s="7" customFormat="1" ht="41.1" customHeight="1" x14ac:dyDescent="0.15">
      <c r="A424" s="84"/>
      <c r="B424" s="47"/>
      <c r="C424" s="85"/>
      <c r="D424" s="47"/>
      <c r="E424" s="87" t="s">
        <v>13</v>
      </c>
      <c r="F424" s="88" t="s">
        <v>2100</v>
      </c>
      <c r="G424" s="69" t="s">
        <v>2101</v>
      </c>
      <c r="H424" s="164"/>
      <c r="I424" s="77"/>
      <c r="J424" s="69" t="s">
        <v>2819</v>
      </c>
      <c r="K424" s="77"/>
      <c r="L424" s="77"/>
      <c r="M424" s="48"/>
    </row>
    <row r="425" spans="1:13" s="7" customFormat="1" ht="41.1" customHeight="1" x14ac:dyDescent="0.15">
      <c r="A425" s="84"/>
      <c r="B425" s="47"/>
      <c r="C425" s="92"/>
      <c r="D425" s="64"/>
      <c r="E425" s="87" t="s">
        <v>753</v>
      </c>
      <c r="F425" s="88" t="s">
        <v>2103</v>
      </c>
      <c r="G425" s="69" t="s">
        <v>2104</v>
      </c>
      <c r="H425" s="164"/>
      <c r="I425" s="83"/>
      <c r="J425" s="69" t="s">
        <v>2820</v>
      </c>
      <c r="K425" s="83"/>
      <c r="L425" s="83"/>
      <c r="M425" s="52"/>
    </row>
    <row r="426" spans="1:13" s="7" customFormat="1" ht="41.1" customHeight="1" x14ac:dyDescent="0.15">
      <c r="A426" s="84"/>
      <c r="B426" s="47"/>
      <c r="C426" s="91">
        <v>3</v>
      </c>
      <c r="D426" s="60" t="s">
        <v>2111</v>
      </c>
      <c r="E426" s="59" t="s">
        <v>675</v>
      </c>
      <c r="F426" s="60" t="s">
        <v>2112</v>
      </c>
      <c r="G426" s="69" t="s">
        <v>2113</v>
      </c>
      <c r="H426" s="164"/>
      <c r="I426" s="70" t="s">
        <v>2111</v>
      </c>
      <c r="J426" s="69" t="s">
        <v>405</v>
      </c>
      <c r="K426" s="70" t="s">
        <v>1</v>
      </c>
      <c r="L426" s="70" t="s">
        <v>719</v>
      </c>
      <c r="M426" s="46" t="s">
        <v>680</v>
      </c>
    </row>
    <row r="427" spans="1:13" s="7" customFormat="1" ht="41.1" customHeight="1" x14ac:dyDescent="0.15">
      <c r="A427" s="84"/>
      <c r="B427" s="47"/>
      <c r="C427" s="85"/>
      <c r="D427" s="47"/>
      <c r="E427" s="63"/>
      <c r="F427" s="64"/>
      <c r="G427" s="69" t="s">
        <v>184</v>
      </c>
      <c r="H427" s="164"/>
      <c r="I427" s="77"/>
      <c r="J427" s="69" t="s">
        <v>2821</v>
      </c>
      <c r="K427" s="83"/>
      <c r="L427" s="77"/>
      <c r="M427" s="48"/>
    </row>
    <row r="428" spans="1:13" s="7" customFormat="1" ht="41.1" customHeight="1" x14ac:dyDescent="0.15">
      <c r="A428" s="84"/>
      <c r="B428" s="47"/>
      <c r="C428" s="85"/>
      <c r="D428" s="47"/>
      <c r="E428" s="87" t="s">
        <v>663</v>
      </c>
      <c r="F428" s="88" t="s">
        <v>2822</v>
      </c>
      <c r="G428" s="69" t="s">
        <v>2823</v>
      </c>
      <c r="H428" s="164"/>
      <c r="I428" s="77"/>
      <c r="J428" s="69" t="s">
        <v>2824</v>
      </c>
      <c r="K428" s="69" t="s">
        <v>1</v>
      </c>
      <c r="L428" s="77"/>
      <c r="M428" s="48"/>
    </row>
    <row r="429" spans="1:13" s="7" customFormat="1" ht="41.1" customHeight="1" x14ac:dyDescent="0.15">
      <c r="A429" s="84"/>
      <c r="B429" s="47"/>
      <c r="C429" s="85"/>
      <c r="D429" s="47"/>
      <c r="E429" s="59" t="s">
        <v>89</v>
      </c>
      <c r="F429" s="60" t="s">
        <v>2115</v>
      </c>
      <c r="G429" s="69" t="s">
        <v>2825</v>
      </c>
      <c r="H429" s="164"/>
      <c r="I429" s="77"/>
      <c r="J429" s="69" t="s">
        <v>2826</v>
      </c>
      <c r="K429" s="70" t="s">
        <v>78</v>
      </c>
      <c r="L429" s="77"/>
      <c r="M429" s="48"/>
    </row>
    <row r="430" spans="1:13" s="7" customFormat="1" ht="41.1" customHeight="1" x14ac:dyDescent="0.15">
      <c r="A430" s="84"/>
      <c r="B430" s="47"/>
      <c r="C430" s="85"/>
      <c r="D430" s="47"/>
      <c r="E430" s="61"/>
      <c r="F430" s="47"/>
      <c r="G430" s="69" t="s">
        <v>2827</v>
      </c>
      <c r="H430" s="164"/>
      <c r="I430" s="77"/>
      <c r="J430" s="69" t="s">
        <v>2828</v>
      </c>
      <c r="K430" s="83"/>
      <c r="L430" s="77"/>
      <c r="M430" s="48"/>
    </row>
    <row r="431" spans="1:13" s="7" customFormat="1" ht="51.6" customHeight="1" x14ac:dyDescent="0.15">
      <c r="A431" s="84"/>
      <c r="B431" s="47"/>
      <c r="C431" s="85"/>
      <c r="D431" s="47"/>
      <c r="E431" s="63"/>
      <c r="F431" s="64"/>
      <c r="G431" s="69" t="s">
        <v>2120</v>
      </c>
      <c r="H431" s="164"/>
      <c r="I431" s="77"/>
      <c r="J431" s="69" t="s">
        <v>2120</v>
      </c>
      <c r="K431" s="69" t="s">
        <v>414</v>
      </c>
      <c r="L431" s="77"/>
      <c r="M431" s="48"/>
    </row>
    <row r="432" spans="1:13" s="7" customFormat="1" ht="41.1" customHeight="1" x14ac:dyDescent="0.15">
      <c r="A432" s="84"/>
      <c r="B432" s="47"/>
      <c r="C432" s="85"/>
      <c r="D432" s="47"/>
      <c r="E432" s="87" t="s">
        <v>685</v>
      </c>
      <c r="F432" s="88" t="s">
        <v>2121</v>
      </c>
      <c r="G432" s="69" t="s">
        <v>2122</v>
      </c>
      <c r="H432" s="164"/>
      <c r="I432" s="77"/>
      <c r="J432" s="69" t="s">
        <v>2123</v>
      </c>
      <c r="K432" s="70" t="s">
        <v>78</v>
      </c>
      <c r="L432" s="77"/>
      <c r="M432" s="48"/>
    </row>
    <row r="433" spans="1:13" s="7" customFormat="1" ht="41.1" customHeight="1" x14ac:dyDescent="0.15">
      <c r="A433" s="84"/>
      <c r="B433" s="47"/>
      <c r="C433" s="85"/>
      <c r="D433" s="47"/>
      <c r="E433" s="59" t="s">
        <v>13</v>
      </c>
      <c r="F433" s="60" t="s">
        <v>2124</v>
      </c>
      <c r="G433" s="69" t="s">
        <v>2829</v>
      </c>
      <c r="H433" s="164"/>
      <c r="I433" s="77"/>
      <c r="J433" s="69" t="s">
        <v>2830</v>
      </c>
      <c r="K433" s="77"/>
      <c r="L433" s="77"/>
      <c r="M433" s="48"/>
    </row>
    <row r="434" spans="1:13" s="7" customFormat="1" ht="51.6" customHeight="1" x14ac:dyDescent="0.15">
      <c r="A434" s="84"/>
      <c r="B434" s="47"/>
      <c r="C434" s="92"/>
      <c r="D434" s="64"/>
      <c r="E434" s="63"/>
      <c r="F434" s="64"/>
      <c r="G434" s="69" t="s">
        <v>2831</v>
      </c>
      <c r="H434" s="164"/>
      <c r="I434" s="83"/>
      <c r="J434" s="69" t="s">
        <v>2832</v>
      </c>
      <c r="K434" s="83"/>
      <c r="L434" s="83"/>
      <c r="M434" s="52"/>
    </row>
    <row r="435" spans="1:13" s="7" customFormat="1" ht="41.1" customHeight="1" x14ac:dyDescent="0.15">
      <c r="A435" s="84"/>
      <c r="B435" s="47"/>
      <c r="C435" s="91">
        <v>4</v>
      </c>
      <c r="D435" s="60" t="s">
        <v>2127</v>
      </c>
      <c r="E435" s="87" t="s">
        <v>675</v>
      </c>
      <c r="F435" s="88" t="s">
        <v>2128</v>
      </c>
      <c r="G435" s="69" t="s">
        <v>2129</v>
      </c>
      <c r="H435" s="164"/>
      <c r="I435" s="70" t="s">
        <v>2127</v>
      </c>
      <c r="J435" s="69" t="s">
        <v>2833</v>
      </c>
      <c r="K435" s="69" t="s">
        <v>1</v>
      </c>
      <c r="L435" s="70" t="s">
        <v>719</v>
      </c>
      <c r="M435" s="46" t="s">
        <v>680</v>
      </c>
    </row>
    <row r="436" spans="1:13" s="7" customFormat="1" ht="41.1" customHeight="1" x14ac:dyDescent="0.15">
      <c r="A436" s="84"/>
      <c r="B436" s="47"/>
      <c r="C436" s="85"/>
      <c r="D436" s="47"/>
      <c r="E436" s="59" t="s">
        <v>663</v>
      </c>
      <c r="F436" s="60" t="s">
        <v>2131</v>
      </c>
      <c r="G436" s="69" t="s">
        <v>2134</v>
      </c>
      <c r="H436" s="164"/>
      <c r="I436" s="77"/>
      <c r="J436" s="69" t="s">
        <v>638</v>
      </c>
      <c r="K436" s="70" t="s">
        <v>2</v>
      </c>
      <c r="L436" s="77"/>
      <c r="M436" s="48"/>
    </row>
    <row r="437" spans="1:13" s="7" customFormat="1" ht="41.1" customHeight="1" x14ac:dyDescent="0.15">
      <c r="A437" s="84"/>
      <c r="B437" s="47"/>
      <c r="C437" s="85"/>
      <c r="D437" s="47"/>
      <c r="E437" s="61"/>
      <c r="F437" s="47"/>
      <c r="G437" s="69" t="s">
        <v>2834</v>
      </c>
      <c r="H437" s="164"/>
      <c r="I437" s="77"/>
      <c r="J437" s="69" t="s">
        <v>2835</v>
      </c>
      <c r="K437" s="77"/>
      <c r="L437" s="77"/>
      <c r="M437" s="48"/>
    </row>
    <row r="438" spans="1:13" s="7" customFormat="1" ht="41.1" customHeight="1" x14ac:dyDescent="0.15">
      <c r="A438" s="84"/>
      <c r="B438" s="47"/>
      <c r="C438" s="85"/>
      <c r="D438" s="47"/>
      <c r="E438" s="61"/>
      <c r="F438" s="47"/>
      <c r="G438" s="69" t="s">
        <v>2836</v>
      </c>
      <c r="H438" s="164"/>
      <c r="I438" s="77"/>
      <c r="J438" s="69" t="s">
        <v>2837</v>
      </c>
      <c r="K438" s="83"/>
      <c r="L438" s="77"/>
      <c r="M438" s="48"/>
    </row>
    <row r="439" spans="1:13" s="7" customFormat="1" ht="41.1" customHeight="1" x14ac:dyDescent="0.15">
      <c r="A439" s="84"/>
      <c r="B439" s="47"/>
      <c r="C439" s="85"/>
      <c r="D439" s="47"/>
      <c r="E439" s="63"/>
      <c r="F439" s="64"/>
      <c r="G439" s="69" t="s">
        <v>2838</v>
      </c>
      <c r="H439" s="164"/>
      <c r="I439" s="77"/>
      <c r="J439" s="69" t="s">
        <v>2839</v>
      </c>
      <c r="K439" s="96" t="s">
        <v>72</v>
      </c>
      <c r="L439" s="77"/>
      <c r="M439" s="48"/>
    </row>
    <row r="440" spans="1:13" s="7" customFormat="1" ht="41.1" customHeight="1" x14ac:dyDescent="0.15">
      <c r="A440" s="84"/>
      <c r="B440" s="47"/>
      <c r="C440" s="85"/>
      <c r="D440" s="47"/>
      <c r="E440" s="59" t="s">
        <v>89</v>
      </c>
      <c r="F440" s="60" t="s">
        <v>2140</v>
      </c>
      <c r="G440" s="69" t="s">
        <v>2141</v>
      </c>
      <c r="H440" s="164"/>
      <c r="I440" s="77"/>
      <c r="J440" s="69" t="s">
        <v>2840</v>
      </c>
      <c r="K440" s="55" t="s">
        <v>669</v>
      </c>
      <c r="L440" s="77"/>
      <c r="M440" s="48"/>
    </row>
    <row r="441" spans="1:13" s="7" customFormat="1" ht="41.1" customHeight="1" x14ac:dyDescent="0.15">
      <c r="A441" s="84"/>
      <c r="B441" s="47"/>
      <c r="C441" s="85"/>
      <c r="D441" s="47"/>
      <c r="E441" s="61"/>
      <c r="F441" s="47"/>
      <c r="G441" s="69" t="s">
        <v>71</v>
      </c>
      <c r="H441" s="164"/>
      <c r="I441" s="77"/>
      <c r="J441" s="69" t="s">
        <v>471</v>
      </c>
      <c r="K441" s="70" t="s">
        <v>1079</v>
      </c>
      <c r="L441" s="77"/>
      <c r="M441" s="48"/>
    </row>
    <row r="442" spans="1:13" s="7" customFormat="1" ht="41.1" customHeight="1" x14ac:dyDescent="0.15">
      <c r="A442" s="84"/>
      <c r="B442" s="47"/>
      <c r="C442" s="85"/>
      <c r="D442" s="47"/>
      <c r="E442" s="61"/>
      <c r="F442" s="47"/>
      <c r="G442" s="69" t="s">
        <v>2841</v>
      </c>
      <c r="H442" s="164"/>
      <c r="I442" s="77"/>
      <c r="J442" s="69" t="s">
        <v>2842</v>
      </c>
      <c r="K442" s="77"/>
      <c r="L442" s="77"/>
      <c r="M442" s="48"/>
    </row>
    <row r="443" spans="1:13" s="7" customFormat="1" ht="41.1" customHeight="1" x14ac:dyDescent="0.15">
      <c r="A443" s="84"/>
      <c r="B443" s="47"/>
      <c r="C443" s="85"/>
      <c r="D443" s="47"/>
      <c r="E443" s="61"/>
      <c r="F443" s="47"/>
      <c r="G443" s="69" t="s">
        <v>2843</v>
      </c>
      <c r="H443" s="164"/>
      <c r="I443" s="77"/>
      <c r="J443" s="69" t="s">
        <v>2844</v>
      </c>
      <c r="K443" s="83"/>
      <c r="L443" s="77"/>
      <c r="M443" s="48"/>
    </row>
    <row r="444" spans="1:13" s="7" customFormat="1" ht="62.1" customHeight="1" x14ac:dyDescent="0.15">
      <c r="A444" s="84"/>
      <c r="B444" s="47"/>
      <c r="C444" s="85"/>
      <c r="D444" s="47"/>
      <c r="E444" s="63"/>
      <c r="F444" s="64"/>
      <c r="G444" s="69" t="s">
        <v>2405</v>
      </c>
      <c r="H444" s="164"/>
      <c r="I444" s="77"/>
      <c r="J444" s="69" t="s">
        <v>632</v>
      </c>
      <c r="K444" s="69" t="s">
        <v>1356</v>
      </c>
      <c r="L444" s="77"/>
      <c r="M444" s="48"/>
    </row>
    <row r="445" spans="1:13" s="7" customFormat="1" ht="41.1" customHeight="1" x14ac:dyDescent="0.15">
      <c r="A445" s="107"/>
      <c r="B445" s="64"/>
      <c r="C445" s="92"/>
      <c r="D445" s="64"/>
      <c r="E445" s="87" t="s">
        <v>13</v>
      </c>
      <c r="F445" s="88" t="s">
        <v>2148</v>
      </c>
      <c r="G445" s="69" t="s">
        <v>2149</v>
      </c>
      <c r="H445" s="165"/>
      <c r="I445" s="83"/>
      <c r="J445" s="69" t="s">
        <v>473</v>
      </c>
      <c r="K445" s="69" t="s">
        <v>1</v>
      </c>
      <c r="L445" s="83"/>
      <c r="M445" s="52"/>
    </row>
    <row r="446" spans="1:13" s="7" customFormat="1" ht="41.1" customHeight="1" x14ac:dyDescent="0.15">
      <c r="A446" s="110">
        <v>73</v>
      </c>
      <c r="B446" s="60" t="s">
        <v>2150</v>
      </c>
      <c r="C446" s="91">
        <v>1</v>
      </c>
      <c r="D446" s="60" t="s">
        <v>2150</v>
      </c>
      <c r="E446" s="59" t="s">
        <v>675</v>
      </c>
      <c r="F446" s="60" t="s">
        <v>2845</v>
      </c>
      <c r="G446" s="69" t="s">
        <v>2152</v>
      </c>
      <c r="H446" s="70" t="s">
        <v>2150</v>
      </c>
      <c r="I446" s="70" t="s">
        <v>2150</v>
      </c>
      <c r="J446" s="69" t="s">
        <v>2846</v>
      </c>
      <c r="K446" s="55" t="s">
        <v>1</v>
      </c>
      <c r="L446" s="69" t="s">
        <v>719</v>
      </c>
      <c r="M446" s="55" t="s">
        <v>680</v>
      </c>
    </row>
    <row r="447" spans="1:13" s="7" customFormat="1" ht="62.1" customHeight="1" x14ac:dyDescent="0.15">
      <c r="A447" s="84"/>
      <c r="B447" s="47"/>
      <c r="C447" s="85"/>
      <c r="D447" s="47"/>
      <c r="E447" s="63"/>
      <c r="F447" s="64"/>
      <c r="G447" s="69" t="s">
        <v>2847</v>
      </c>
      <c r="H447" s="77"/>
      <c r="I447" s="77"/>
      <c r="J447" s="69" t="s">
        <v>2848</v>
      </c>
      <c r="K447" s="55" t="s">
        <v>1</v>
      </c>
      <c r="L447" s="69" t="s">
        <v>2803</v>
      </c>
      <c r="M447" s="55" t="s">
        <v>2804</v>
      </c>
    </row>
    <row r="448" spans="1:13" s="7" customFormat="1" ht="62.1" customHeight="1" x14ac:dyDescent="0.15">
      <c r="A448" s="84"/>
      <c r="B448" s="47"/>
      <c r="C448" s="174"/>
      <c r="D448" s="146"/>
      <c r="E448" s="87" t="s">
        <v>737</v>
      </c>
      <c r="F448" s="88" t="s">
        <v>2170</v>
      </c>
      <c r="G448" s="69" t="s">
        <v>2849</v>
      </c>
      <c r="H448" s="77"/>
      <c r="I448" s="160"/>
      <c r="J448" s="69" t="s">
        <v>2849</v>
      </c>
      <c r="K448" s="96" t="s">
        <v>2850</v>
      </c>
      <c r="L448" s="70" t="s">
        <v>719</v>
      </c>
      <c r="M448" s="46" t="s">
        <v>680</v>
      </c>
    </row>
    <row r="449" spans="1:13" s="7" customFormat="1" ht="41.1" customHeight="1" x14ac:dyDescent="0.15">
      <c r="A449" s="84"/>
      <c r="B449" s="47"/>
      <c r="C449" s="85"/>
      <c r="D449" s="47"/>
      <c r="E449" s="87" t="s">
        <v>753</v>
      </c>
      <c r="F449" s="88" t="s">
        <v>2191</v>
      </c>
      <c r="G449" s="69" t="s">
        <v>2192</v>
      </c>
      <c r="H449" s="77"/>
      <c r="I449" s="77"/>
      <c r="J449" s="69" t="s">
        <v>2193</v>
      </c>
      <c r="K449" s="96" t="s">
        <v>1</v>
      </c>
      <c r="L449" s="94"/>
      <c r="M449" s="48"/>
    </row>
    <row r="450" spans="1:13" s="7" customFormat="1" ht="41.1" customHeight="1" x14ac:dyDescent="0.15">
      <c r="A450" s="84"/>
      <c r="B450" s="47"/>
      <c r="C450" s="85"/>
      <c r="D450" s="47"/>
      <c r="E450" s="87" t="s">
        <v>97</v>
      </c>
      <c r="F450" s="88" t="s">
        <v>2196</v>
      </c>
      <c r="G450" s="69" t="s">
        <v>2197</v>
      </c>
      <c r="H450" s="77"/>
      <c r="I450" s="77"/>
      <c r="J450" s="69" t="s">
        <v>2851</v>
      </c>
      <c r="K450" s="96" t="s">
        <v>1</v>
      </c>
      <c r="L450" s="94"/>
      <c r="M450" s="48"/>
    </row>
    <row r="451" spans="1:13" s="7" customFormat="1" ht="51.6" customHeight="1" x14ac:dyDescent="0.15">
      <c r="A451" s="84"/>
      <c r="B451" s="47"/>
      <c r="C451" s="92"/>
      <c r="D451" s="64"/>
      <c r="E451" s="87" t="s">
        <v>1098</v>
      </c>
      <c r="F451" s="88" t="s">
        <v>2852</v>
      </c>
      <c r="G451" s="69" t="s">
        <v>2853</v>
      </c>
      <c r="H451" s="77"/>
      <c r="I451" s="83"/>
      <c r="J451" s="69" t="s">
        <v>2854</v>
      </c>
      <c r="K451" s="96" t="s">
        <v>2</v>
      </c>
      <c r="L451" s="101"/>
      <c r="M451" s="52"/>
    </row>
    <row r="452" spans="1:13" s="7" customFormat="1" ht="41.1" customHeight="1" x14ac:dyDescent="0.15">
      <c r="A452" s="84"/>
      <c r="B452" s="47"/>
      <c r="C452" s="91">
        <v>2</v>
      </c>
      <c r="D452" s="60" t="s">
        <v>2199</v>
      </c>
      <c r="E452" s="59" t="s">
        <v>675</v>
      </c>
      <c r="F452" s="60" t="s">
        <v>2200</v>
      </c>
      <c r="G452" s="69" t="s">
        <v>2855</v>
      </c>
      <c r="H452" s="77"/>
      <c r="I452" s="70" t="s">
        <v>2199</v>
      </c>
      <c r="J452" s="69" t="s">
        <v>2856</v>
      </c>
      <c r="K452" s="70" t="s">
        <v>1</v>
      </c>
      <c r="L452" s="70" t="s">
        <v>719</v>
      </c>
      <c r="M452" s="70" t="s">
        <v>680</v>
      </c>
    </row>
    <row r="453" spans="1:13" s="7" customFormat="1" ht="41.1" customHeight="1" x14ac:dyDescent="0.15">
      <c r="A453" s="84"/>
      <c r="B453" s="47"/>
      <c r="C453" s="85"/>
      <c r="D453" s="47"/>
      <c r="E453" s="63"/>
      <c r="F453" s="64"/>
      <c r="G453" s="69" t="s">
        <v>623</v>
      </c>
      <c r="H453" s="77"/>
      <c r="I453" s="77"/>
      <c r="J453" s="69" t="s">
        <v>624</v>
      </c>
      <c r="K453" s="83"/>
      <c r="L453" s="83"/>
      <c r="M453" s="83"/>
    </row>
    <row r="454" spans="1:13" s="7" customFormat="1" ht="41.1" customHeight="1" x14ac:dyDescent="0.15">
      <c r="A454" s="84"/>
      <c r="B454" s="47"/>
      <c r="C454" s="85"/>
      <c r="D454" s="47"/>
      <c r="E454" s="87" t="s">
        <v>89</v>
      </c>
      <c r="F454" s="88" t="s">
        <v>2203</v>
      </c>
      <c r="G454" s="69" t="s">
        <v>2857</v>
      </c>
      <c r="H454" s="77"/>
      <c r="I454" s="77"/>
      <c r="J454" s="69" t="s">
        <v>2858</v>
      </c>
      <c r="K454" s="96" t="s">
        <v>669</v>
      </c>
      <c r="L454" s="70" t="s">
        <v>719</v>
      </c>
      <c r="M454" s="46" t="s">
        <v>680</v>
      </c>
    </row>
    <row r="455" spans="1:13" ht="41.1" customHeight="1" x14ac:dyDescent="0.15">
      <c r="A455" s="84"/>
      <c r="B455" s="47"/>
      <c r="C455" s="85"/>
      <c r="D455" s="47"/>
      <c r="E455" s="87" t="s">
        <v>685</v>
      </c>
      <c r="F455" s="88" t="s">
        <v>2208</v>
      </c>
      <c r="G455" s="69" t="s">
        <v>2209</v>
      </c>
      <c r="H455" s="77"/>
      <c r="I455" s="77"/>
      <c r="J455" s="69" t="s">
        <v>2859</v>
      </c>
      <c r="K455" s="96" t="s">
        <v>1</v>
      </c>
      <c r="L455" s="94"/>
      <c r="M455" s="48"/>
    </row>
    <row r="456" spans="1:13" ht="41.1" customHeight="1" x14ac:dyDescent="0.15">
      <c r="A456" s="84"/>
      <c r="B456" s="47"/>
      <c r="C456" s="85"/>
      <c r="D456" s="47"/>
      <c r="E456" s="59" t="s">
        <v>13</v>
      </c>
      <c r="F456" s="60" t="s">
        <v>2213</v>
      </c>
      <c r="G456" s="55" t="s">
        <v>2860</v>
      </c>
      <c r="H456" s="77"/>
      <c r="I456" s="77"/>
      <c r="J456" s="55" t="s">
        <v>2219</v>
      </c>
      <c r="K456" s="96" t="s">
        <v>78</v>
      </c>
      <c r="L456" s="94"/>
      <c r="M456" s="48"/>
    </row>
    <row r="457" spans="1:13" ht="41.1" customHeight="1" x14ac:dyDescent="0.15">
      <c r="A457" s="84"/>
      <c r="B457" s="47"/>
      <c r="C457" s="85"/>
      <c r="D457" s="47"/>
      <c r="E457" s="63"/>
      <c r="F457" s="64"/>
      <c r="G457" s="55" t="s">
        <v>2861</v>
      </c>
      <c r="H457" s="77"/>
      <c r="I457" s="77"/>
      <c r="J457" s="55" t="s">
        <v>2220</v>
      </c>
      <c r="K457" s="69" t="s">
        <v>2</v>
      </c>
      <c r="L457" s="77"/>
      <c r="M457" s="48"/>
    </row>
    <row r="458" spans="1:13" s="7" customFormat="1" ht="30.6" customHeight="1" x14ac:dyDescent="0.15">
      <c r="A458" s="84"/>
      <c r="B458" s="47"/>
      <c r="C458" s="85"/>
      <c r="D458" s="47"/>
      <c r="E458" s="59" t="s">
        <v>753</v>
      </c>
      <c r="F458" s="60" t="s">
        <v>2223</v>
      </c>
      <c r="G458" s="69" t="s">
        <v>2862</v>
      </c>
      <c r="H458" s="77"/>
      <c r="I458" s="77"/>
      <c r="J458" s="69" t="s">
        <v>2863</v>
      </c>
      <c r="K458" s="96" t="s">
        <v>669</v>
      </c>
      <c r="L458" s="101"/>
      <c r="M458" s="52"/>
    </row>
    <row r="459" spans="1:13" s="7" customFormat="1" ht="62.1" customHeight="1" x14ac:dyDescent="0.15">
      <c r="A459" s="84"/>
      <c r="B459" s="47"/>
      <c r="C459" s="92"/>
      <c r="D459" s="64"/>
      <c r="E459" s="63"/>
      <c r="F459" s="64"/>
      <c r="G459" s="69" t="s">
        <v>2864</v>
      </c>
      <c r="H459" s="77"/>
      <c r="I459" s="83"/>
      <c r="J459" s="69" t="s">
        <v>2865</v>
      </c>
      <c r="K459" s="96" t="s">
        <v>1</v>
      </c>
      <c r="L459" s="69" t="s">
        <v>2866</v>
      </c>
      <c r="M459" s="55" t="s">
        <v>2804</v>
      </c>
    </row>
    <row r="460" spans="1:13" s="7" customFormat="1" ht="41.1" customHeight="1" x14ac:dyDescent="0.15">
      <c r="A460" s="84"/>
      <c r="B460" s="47"/>
      <c r="C460" s="91">
        <v>3</v>
      </c>
      <c r="D460" s="60" t="s">
        <v>2228</v>
      </c>
      <c r="E460" s="59" t="s">
        <v>685</v>
      </c>
      <c r="F460" s="60" t="s">
        <v>2867</v>
      </c>
      <c r="G460" s="69" t="s">
        <v>2868</v>
      </c>
      <c r="H460" s="77"/>
      <c r="I460" s="70" t="s">
        <v>2228</v>
      </c>
      <c r="J460" s="69" t="s">
        <v>2869</v>
      </c>
      <c r="K460" s="97" t="s">
        <v>2</v>
      </c>
      <c r="L460" s="70" t="s">
        <v>719</v>
      </c>
      <c r="M460" s="46" t="s">
        <v>680</v>
      </c>
    </row>
    <row r="461" spans="1:13" s="7" customFormat="1" ht="41.1" customHeight="1" x14ac:dyDescent="0.15">
      <c r="A461" s="84"/>
      <c r="B461" s="47"/>
      <c r="C461" s="85"/>
      <c r="D461" s="47"/>
      <c r="E461" s="63"/>
      <c r="F461" s="64"/>
      <c r="G461" s="69" t="s">
        <v>2870</v>
      </c>
      <c r="H461" s="77"/>
      <c r="I461" s="77"/>
      <c r="J461" s="69" t="s">
        <v>2871</v>
      </c>
      <c r="K461" s="101"/>
      <c r="L461" s="77"/>
      <c r="M461" s="48"/>
    </row>
    <row r="462" spans="1:13" s="7" customFormat="1" ht="41.1" customHeight="1" x14ac:dyDescent="0.15">
      <c r="A462" s="84"/>
      <c r="B462" s="47"/>
      <c r="C462" s="85"/>
      <c r="D462" s="47"/>
      <c r="E462" s="59" t="s">
        <v>737</v>
      </c>
      <c r="F462" s="60" t="s">
        <v>2234</v>
      </c>
      <c r="G462" s="69" t="s">
        <v>2872</v>
      </c>
      <c r="H462" s="77"/>
      <c r="I462" s="77"/>
      <c r="J462" s="69" t="s">
        <v>2873</v>
      </c>
      <c r="K462" s="97" t="s">
        <v>1</v>
      </c>
      <c r="L462" s="94"/>
      <c r="M462" s="48"/>
    </row>
    <row r="463" spans="1:13" s="7" customFormat="1" ht="41.1" customHeight="1" x14ac:dyDescent="0.15">
      <c r="A463" s="84"/>
      <c r="B463" s="47"/>
      <c r="C463" s="85"/>
      <c r="D463" s="47"/>
      <c r="E463" s="61"/>
      <c r="F463" s="47"/>
      <c r="G463" s="69" t="s">
        <v>2874</v>
      </c>
      <c r="H463" s="77"/>
      <c r="I463" s="77"/>
      <c r="J463" s="69" t="s">
        <v>2875</v>
      </c>
      <c r="K463" s="101"/>
      <c r="L463" s="94"/>
      <c r="M463" s="48"/>
    </row>
    <row r="464" spans="1:13" s="7" customFormat="1" ht="41.1" customHeight="1" x14ac:dyDescent="0.15">
      <c r="A464" s="84"/>
      <c r="B464" s="47"/>
      <c r="C464" s="85"/>
      <c r="D464" s="47"/>
      <c r="E464" s="61"/>
      <c r="F464" s="47"/>
      <c r="G464" s="69" t="s">
        <v>2876</v>
      </c>
      <c r="H464" s="77"/>
      <c r="I464" s="77"/>
      <c r="J464" s="69" t="s">
        <v>2877</v>
      </c>
      <c r="K464" s="96" t="s">
        <v>78</v>
      </c>
      <c r="L464" s="94"/>
      <c r="M464" s="48"/>
    </row>
    <row r="465" spans="1:13" s="7" customFormat="1" ht="72.599999999999994" customHeight="1" x14ac:dyDescent="0.15">
      <c r="A465" s="84"/>
      <c r="B465" s="47"/>
      <c r="C465" s="92"/>
      <c r="D465" s="64"/>
      <c r="E465" s="63"/>
      <c r="F465" s="64"/>
      <c r="G465" s="69" t="s">
        <v>2878</v>
      </c>
      <c r="H465" s="77"/>
      <c r="I465" s="83"/>
      <c r="J465" s="69" t="s">
        <v>2878</v>
      </c>
      <c r="K465" s="96" t="s">
        <v>2879</v>
      </c>
      <c r="L465" s="101"/>
      <c r="M465" s="52"/>
    </row>
    <row r="466" spans="1:13" s="7" customFormat="1" ht="41.1" customHeight="1" x14ac:dyDescent="0.15">
      <c r="A466" s="84"/>
      <c r="B466" s="47"/>
      <c r="C466" s="91">
        <v>4</v>
      </c>
      <c r="D466" s="60" t="s">
        <v>2236</v>
      </c>
      <c r="E466" s="59" t="s">
        <v>663</v>
      </c>
      <c r="F466" s="60" t="s">
        <v>2237</v>
      </c>
      <c r="G466" s="69" t="s">
        <v>2880</v>
      </c>
      <c r="H466" s="77"/>
      <c r="I466" s="70" t="s">
        <v>2236</v>
      </c>
      <c r="J466" s="69" t="s">
        <v>2881</v>
      </c>
      <c r="K466" s="70" t="s">
        <v>1</v>
      </c>
      <c r="L466" s="70" t="s">
        <v>719</v>
      </c>
      <c r="M466" s="70" t="s">
        <v>680</v>
      </c>
    </row>
    <row r="467" spans="1:13" s="7" customFormat="1" ht="41.1" customHeight="1" x14ac:dyDescent="0.15">
      <c r="A467" s="107"/>
      <c r="B467" s="64"/>
      <c r="C467" s="85"/>
      <c r="D467" s="64"/>
      <c r="E467" s="63"/>
      <c r="F467" s="64"/>
      <c r="G467" s="69" t="s">
        <v>2882</v>
      </c>
      <c r="H467" s="83"/>
      <c r="I467" s="83"/>
      <c r="J467" s="69" t="s">
        <v>2883</v>
      </c>
      <c r="K467" s="83"/>
      <c r="L467" s="83"/>
      <c r="M467" s="83"/>
    </row>
    <row r="468" spans="1:13" ht="51.6" customHeight="1" x14ac:dyDescent="0.15">
      <c r="A468" s="110">
        <v>74</v>
      </c>
      <c r="B468" s="60" t="s">
        <v>2261</v>
      </c>
      <c r="C468" s="149"/>
      <c r="D468" s="60" t="s">
        <v>2261</v>
      </c>
      <c r="E468" s="59" t="s">
        <v>675</v>
      </c>
      <c r="F468" s="60" t="s">
        <v>2262</v>
      </c>
      <c r="G468" s="69" t="s">
        <v>2884</v>
      </c>
      <c r="H468" s="70" t="s">
        <v>2261</v>
      </c>
      <c r="I468" s="70" t="s">
        <v>2261</v>
      </c>
      <c r="J468" s="69" t="s">
        <v>2885</v>
      </c>
      <c r="K468" s="70" t="s">
        <v>1</v>
      </c>
      <c r="L468" s="70" t="s">
        <v>719</v>
      </c>
      <c r="M468" s="46" t="s">
        <v>680</v>
      </c>
    </row>
    <row r="469" spans="1:13" ht="41.1" customHeight="1" x14ac:dyDescent="0.15">
      <c r="A469" s="84"/>
      <c r="B469" s="47"/>
      <c r="C469" s="142"/>
      <c r="D469" s="47"/>
      <c r="E469" s="61"/>
      <c r="F469" s="47"/>
      <c r="G469" s="69" t="s">
        <v>2886</v>
      </c>
      <c r="H469" s="77"/>
      <c r="I469" s="77"/>
      <c r="J469" s="69" t="s">
        <v>2887</v>
      </c>
      <c r="K469" s="83"/>
      <c r="L469" s="77"/>
      <c r="M469" s="48"/>
    </row>
    <row r="470" spans="1:13" ht="41.1" customHeight="1" x14ac:dyDescent="0.15">
      <c r="A470" s="107"/>
      <c r="B470" s="64"/>
      <c r="C470" s="92"/>
      <c r="D470" s="64"/>
      <c r="E470" s="63"/>
      <c r="F470" s="64"/>
      <c r="G470" s="69" t="s">
        <v>2888</v>
      </c>
      <c r="H470" s="83"/>
      <c r="I470" s="83"/>
      <c r="J470" s="69" t="s">
        <v>2889</v>
      </c>
      <c r="K470" s="69" t="s">
        <v>2</v>
      </c>
      <c r="L470" s="83"/>
      <c r="M470" s="52"/>
    </row>
    <row r="471" spans="1:13" x14ac:dyDescent="0.15">
      <c r="A471" s="447" t="s">
        <v>2890</v>
      </c>
      <c r="B471" s="448"/>
      <c r="C471" s="448"/>
      <c r="D471" s="448"/>
      <c r="E471" s="448"/>
      <c r="F471" s="448"/>
      <c r="G471" s="448"/>
      <c r="H471" s="448"/>
      <c r="I471" s="448"/>
      <c r="J471" s="448"/>
      <c r="K471" s="448"/>
      <c r="L471" s="448"/>
      <c r="M471" s="449"/>
    </row>
    <row r="472" spans="1:13" x14ac:dyDescent="0.15">
      <c r="A472" s="450"/>
      <c r="B472" s="462"/>
      <c r="C472" s="462"/>
      <c r="D472" s="462"/>
      <c r="E472" s="462"/>
      <c r="F472" s="462"/>
      <c r="G472" s="462"/>
      <c r="H472" s="462"/>
      <c r="I472" s="462"/>
      <c r="J472" s="462"/>
      <c r="K472" s="462"/>
      <c r="L472" s="462"/>
      <c r="M472" s="452"/>
    </row>
    <row r="473" spans="1:13" x14ac:dyDescent="0.15">
      <c r="A473" s="450"/>
      <c r="B473" s="462"/>
      <c r="C473" s="462"/>
      <c r="D473" s="462"/>
      <c r="E473" s="462"/>
      <c r="F473" s="462"/>
      <c r="G473" s="462"/>
      <c r="H473" s="462"/>
      <c r="I473" s="462"/>
      <c r="J473" s="462"/>
      <c r="K473" s="462"/>
      <c r="L473" s="462"/>
      <c r="M473" s="452"/>
    </row>
    <row r="474" spans="1:13" x14ac:dyDescent="0.15">
      <c r="A474" s="450"/>
      <c r="B474" s="462"/>
      <c r="C474" s="462"/>
      <c r="D474" s="462"/>
      <c r="E474" s="462"/>
      <c r="F474" s="462"/>
      <c r="G474" s="462"/>
      <c r="H474" s="462"/>
      <c r="I474" s="462"/>
      <c r="J474" s="462"/>
      <c r="K474" s="462"/>
      <c r="L474" s="462"/>
      <c r="M474" s="452"/>
    </row>
    <row r="475" spans="1:13" x14ac:dyDescent="0.15">
      <c r="A475" s="450"/>
      <c r="B475" s="462"/>
      <c r="C475" s="462"/>
      <c r="D475" s="462"/>
      <c r="E475" s="462"/>
      <c r="F475" s="462"/>
      <c r="G475" s="462"/>
      <c r="H475" s="462"/>
      <c r="I475" s="462"/>
      <c r="J475" s="462"/>
      <c r="K475" s="462"/>
      <c r="L475" s="462"/>
      <c r="M475" s="452"/>
    </row>
    <row r="476" spans="1:13" x14ac:dyDescent="0.15">
      <c r="A476" s="450"/>
      <c r="B476" s="462"/>
      <c r="C476" s="462"/>
      <c r="D476" s="462"/>
      <c r="E476" s="462"/>
      <c r="F476" s="462"/>
      <c r="G476" s="462"/>
      <c r="H476" s="462"/>
      <c r="I476" s="462"/>
      <c r="J476" s="462"/>
      <c r="K476" s="462"/>
      <c r="L476" s="462"/>
      <c r="M476" s="452"/>
    </row>
    <row r="477" spans="1:13" x14ac:dyDescent="0.15">
      <c r="A477" s="450"/>
      <c r="B477" s="462"/>
      <c r="C477" s="462"/>
      <c r="D477" s="462"/>
      <c r="E477" s="462"/>
      <c r="F477" s="462"/>
      <c r="G477" s="462"/>
      <c r="H477" s="462"/>
      <c r="I477" s="462"/>
      <c r="J477" s="462"/>
      <c r="K477" s="462"/>
      <c r="L477" s="462"/>
      <c r="M477" s="452"/>
    </row>
    <row r="478" spans="1:13" x14ac:dyDescent="0.15">
      <c r="A478" s="450"/>
      <c r="B478" s="462"/>
      <c r="C478" s="462"/>
      <c r="D478" s="462"/>
      <c r="E478" s="462"/>
      <c r="F478" s="462"/>
      <c r="G478" s="462"/>
      <c r="H478" s="462"/>
      <c r="I478" s="462"/>
      <c r="J478" s="462"/>
      <c r="K478" s="462"/>
      <c r="L478" s="462"/>
      <c r="M478" s="452"/>
    </row>
    <row r="479" spans="1:13" x14ac:dyDescent="0.15">
      <c r="A479" s="450"/>
      <c r="B479" s="462"/>
      <c r="C479" s="462"/>
      <c r="D479" s="462"/>
      <c r="E479" s="462"/>
      <c r="F479" s="462"/>
      <c r="G479" s="462"/>
      <c r="H479" s="462"/>
      <c r="I479" s="462"/>
      <c r="J479" s="462"/>
      <c r="K479" s="462"/>
      <c r="L479" s="462"/>
      <c r="M479" s="452"/>
    </row>
    <row r="480" spans="1:13" x14ac:dyDescent="0.15">
      <c r="A480" s="450"/>
      <c r="B480" s="462"/>
      <c r="C480" s="462"/>
      <c r="D480" s="462"/>
      <c r="E480" s="462"/>
      <c r="F480" s="462"/>
      <c r="G480" s="462"/>
      <c r="H480" s="462"/>
      <c r="I480" s="462"/>
      <c r="J480" s="462"/>
      <c r="K480" s="462"/>
      <c r="L480" s="462"/>
      <c r="M480" s="452"/>
    </row>
    <row r="481" spans="1:13" x14ac:dyDescent="0.15">
      <c r="A481" s="450"/>
      <c r="B481" s="462"/>
      <c r="C481" s="462"/>
      <c r="D481" s="462"/>
      <c r="E481" s="462"/>
      <c r="F481" s="462"/>
      <c r="G481" s="462"/>
      <c r="H481" s="462"/>
      <c r="I481" s="462"/>
      <c r="J481" s="462"/>
      <c r="K481" s="462"/>
      <c r="L481" s="462"/>
      <c r="M481" s="452"/>
    </row>
    <row r="482" spans="1:13" x14ac:dyDescent="0.15">
      <c r="A482" s="450"/>
      <c r="B482" s="462"/>
      <c r="C482" s="462"/>
      <c r="D482" s="462"/>
      <c r="E482" s="462"/>
      <c r="F482" s="462"/>
      <c r="G482" s="462"/>
      <c r="H482" s="462"/>
      <c r="I482" s="462"/>
      <c r="J482" s="462"/>
      <c r="K482" s="462"/>
      <c r="L482" s="462"/>
      <c r="M482" s="452"/>
    </row>
    <row r="483" spans="1:13" x14ac:dyDescent="0.15">
      <c r="A483" s="450"/>
      <c r="B483" s="462"/>
      <c r="C483" s="462"/>
      <c r="D483" s="462"/>
      <c r="E483" s="462"/>
      <c r="F483" s="462"/>
      <c r="G483" s="462"/>
      <c r="H483" s="462"/>
      <c r="I483" s="462"/>
      <c r="J483" s="462"/>
      <c r="K483" s="462"/>
      <c r="L483" s="462"/>
      <c r="M483" s="452"/>
    </row>
    <row r="484" spans="1:13" x14ac:dyDescent="0.15">
      <c r="A484" s="450"/>
      <c r="B484" s="462"/>
      <c r="C484" s="462"/>
      <c r="D484" s="462"/>
      <c r="E484" s="462"/>
      <c r="F484" s="462"/>
      <c r="G484" s="462"/>
      <c r="H484" s="462"/>
      <c r="I484" s="462"/>
      <c r="J484" s="462"/>
      <c r="K484" s="462"/>
      <c r="L484" s="462"/>
      <c r="M484" s="452"/>
    </row>
    <row r="485" spans="1:13" x14ac:dyDescent="0.15">
      <c r="A485" s="450"/>
      <c r="B485" s="462"/>
      <c r="C485" s="462"/>
      <c r="D485" s="462"/>
      <c r="E485" s="462"/>
      <c r="F485" s="462"/>
      <c r="G485" s="462"/>
      <c r="H485" s="462"/>
      <c r="I485" s="462"/>
      <c r="J485" s="462"/>
      <c r="K485" s="462"/>
      <c r="L485" s="462"/>
      <c r="M485" s="452"/>
    </row>
    <row r="486" spans="1:13" x14ac:dyDescent="0.15">
      <c r="A486" s="450"/>
      <c r="B486" s="462"/>
      <c r="C486" s="462"/>
      <c r="D486" s="462"/>
      <c r="E486" s="462"/>
      <c r="F486" s="462"/>
      <c r="G486" s="462"/>
      <c r="H486" s="462"/>
      <c r="I486" s="462"/>
      <c r="J486" s="462"/>
      <c r="K486" s="462"/>
      <c r="L486" s="462"/>
      <c r="M486" s="452"/>
    </row>
    <row r="487" spans="1:13" x14ac:dyDescent="0.15">
      <c r="A487" s="450"/>
      <c r="B487" s="462"/>
      <c r="C487" s="462"/>
      <c r="D487" s="462"/>
      <c r="E487" s="462"/>
      <c r="F487" s="462"/>
      <c r="G487" s="462"/>
      <c r="H487" s="462"/>
      <c r="I487" s="462"/>
      <c r="J487" s="462"/>
      <c r="K487" s="462"/>
      <c r="L487" s="462"/>
      <c r="M487" s="452"/>
    </row>
    <row r="488" spans="1:13" x14ac:dyDescent="0.15">
      <c r="A488" s="450"/>
      <c r="B488" s="462"/>
      <c r="C488" s="462"/>
      <c r="D488" s="462"/>
      <c r="E488" s="462"/>
      <c r="F488" s="462"/>
      <c r="G488" s="462"/>
      <c r="H488" s="462"/>
      <c r="I488" s="462"/>
      <c r="J488" s="462"/>
      <c r="K488" s="462"/>
      <c r="L488" s="462"/>
      <c r="M488" s="452"/>
    </row>
    <row r="489" spans="1:13" x14ac:dyDescent="0.15">
      <c r="A489" s="450"/>
      <c r="B489" s="462"/>
      <c r="C489" s="462"/>
      <c r="D489" s="462"/>
      <c r="E489" s="462"/>
      <c r="F489" s="462"/>
      <c r="G489" s="462"/>
      <c r="H489" s="462"/>
      <c r="I489" s="462"/>
      <c r="J489" s="462"/>
      <c r="K489" s="462"/>
      <c r="L489" s="462"/>
      <c r="M489" s="452"/>
    </row>
    <row r="490" spans="1:13" x14ac:dyDescent="0.15">
      <c r="A490" s="450"/>
      <c r="B490" s="462"/>
      <c r="C490" s="462"/>
      <c r="D490" s="462"/>
      <c r="E490" s="462"/>
      <c r="F490" s="462"/>
      <c r="G490" s="462"/>
      <c r="H490" s="462"/>
      <c r="I490" s="462"/>
      <c r="J490" s="462"/>
      <c r="K490" s="462"/>
      <c r="L490" s="462"/>
      <c r="M490" s="452"/>
    </row>
    <row r="491" spans="1:13" x14ac:dyDescent="0.15">
      <c r="A491" s="450"/>
      <c r="B491" s="462"/>
      <c r="C491" s="462"/>
      <c r="D491" s="462"/>
      <c r="E491" s="462"/>
      <c r="F491" s="462"/>
      <c r="G491" s="462"/>
      <c r="H491" s="462"/>
      <c r="I491" s="462"/>
      <c r="J491" s="462"/>
      <c r="K491" s="462"/>
      <c r="L491" s="462"/>
      <c r="M491" s="452"/>
    </row>
    <row r="492" spans="1:13" x14ac:dyDescent="0.15">
      <c r="A492" s="450"/>
      <c r="B492" s="462"/>
      <c r="C492" s="462"/>
      <c r="D492" s="462"/>
      <c r="E492" s="462"/>
      <c r="F492" s="462"/>
      <c r="G492" s="462"/>
      <c r="H492" s="462"/>
      <c r="I492" s="462"/>
      <c r="J492" s="462"/>
      <c r="K492" s="462"/>
      <c r="L492" s="462"/>
      <c r="M492" s="452"/>
    </row>
    <row r="493" spans="1:13" x14ac:dyDescent="0.15">
      <c r="A493" s="450"/>
      <c r="B493" s="462"/>
      <c r="C493" s="462"/>
      <c r="D493" s="462"/>
      <c r="E493" s="462"/>
      <c r="F493" s="462"/>
      <c r="G493" s="462"/>
      <c r="H493" s="462"/>
      <c r="I493" s="462"/>
      <c r="J493" s="462"/>
      <c r="K493" s="462"/>
      <c r="L493" s="462"/>
      <c r="M493" s="452"/>
    </row>
    <row r="494" spans="1:13" x14ac:dyDescent="0.15">
      <c r="A494" s="450"/>
      <c r="B494" s="462"/>
      <c r="C494" s="462"/>
      <c r="D494" s="462"/>
      <c r="E494" s="462"/>
      <c r="F494" s="462"/>
      <c r="G494" s="462"/>
      <c r="H494" s="462"/>
      <c r="I494" s="462"/>
      <c r="J494" s="462"/>
      <c r="K494" s="462"/>
      <c r="L494" s="462"/>
      <c r="M494" s="452"/>
    </row>
    <row r="495" spans="1:13" x14ac:dyDescent="0.15">
      <c r="A495" s="450"/>
      <c r="B495" s="462"/>
      <c r="C495" s="462"/>
      <c r="D495" s="462"/>
      <c r="E495" s="462"/>
      <c r="F495" s="462"/>
      <c r="G495" s="462"/>
      <c r="H495" s="462"/>
      <c r="I495" s="462"/>
      <c r="J495" s="462"/>
      <c r="K495" s="462"/>
      <c r="L495" s="462"/>
      <c r="M495" s="452"/>
    </row>
    <row r="496" spans="1:13" x14ac:dyDescent="0.15">
      <c r="A496" s="450"/>
      <c r="B496" s="462"/>
      <c r="C496" s="462"/>
      <c r="D496" s="462"/>
      <c r="E496" s="462"/>
      <c r="F496" s="462"/>
      <c r="G496" s="462"/>
      <c r="H496" s="462"/>
      <c r="I496" s="462"/>
      <c r="J496" s="462"/>
      <c r="K496" s="462"/>
      <c r="L496" s="462"/>
      <c r="M496" s="452"/>
    </row>
    <row r="497" spans="1:13" x14ac:dyDescent="0.15">
      <c r="A497" s="450"/>
      <c r="B497" s="462"/>
      <c r="C497" s="462"/>
      <c r="D497" s="462"/>
      <c r="E497" s="462"/>
      <c r="F497" s="462"/>
      <c r="G497" s="462"/>
      <c r="H497" s="462"/>
      <c r="I497" s="462"/>
      <c r="J497" s="462"/>
      <c r="K497" s="462"/>
      <c r="L497" s="462"/>
      <c r="M497" s="452"/>
    </row>
    <row r="498" spans="1:13" x14ac:dyDescent="0.15">
      <c r="A498" s="450"/>
      <c r="B498" s="462"/>
      <c r="C498" s="462"/>
      <c r="D498" s="462"/>
      <c r="E498" s="462"/>
      <c r="F498" s="462"/>
      <c r="G498" s="462"/>
      <c r="H498" s="462"/>
      <c r="I498" s="462"/>
      <c r="J498" s="462"/>
      <c r="K498" s="462"/>
      <c r="L498" s="462"/>
      <c r="M498" s="452"/>
    </row>
    <row r="499" spans="1:13" x14ac:dyDescent="0.15">
      <c r="A499" s="450"/>
      <c r="B499" s="462"/>
      <c r="C499" s="462"/>
      <c r="D499" s="462"/>
      <c r="E499" s="462"/>
      <c r="F499" s="462"/>
      <c r="G499" s="462"/>
      <c r="H499" s="462"/>
      <c r="I499" s="462"/>
      <c r="J499" s="462"/>
      <c r="K499" s="462"/>
      <c r="L499" s="462"/>
      <c r="M499" s="452"/>
    </row>
    <row r="500" spans="1:13" x14ac:dyDescent="0.15">
      <c r="A500" s="450"/>
      <c r="B500" s="462"/>
      <c r="C500" s="462"/>
      <c r="D500" s="462"/>
      <c r="E500" s="462"/>
      <c r="F500" s="462"/>
      <c r="G500" s="462"/>
      <c r="H500" s="462"/>
      <c r="I500" s="462"/>
      <c r="J500" s="462"/>
      <c r="K500" s="462"/>
      <c r="L500" s="462"/>
      <c r="M500" s="452"/>
    </row>
    <row r="501" spans="1:13" x14ac:dyDescent="0.15">
      <c r="A501" s="450"/>
      <c r="B501" s="462"/>
      <c r="C501" s="462"/>
      <c r="D501" s="462"/>
      <c r="E501" s="462"/>
      <c r="F501" s="462"/>
      <c r="G501" s="462"/>
      <c r="H501" s="462"/>
      <c r="I501" s="462"/>
      <c r="J501" s="462"/>
      <c r="K501" s="462"/>
      <c r="L501" s="462"/>
      <c r="M501" s="452"/>
    </row>
    <row r="502" spans="1:13" x14ac:dyDescent="0.15">
      <c r="A502" s="450"/>
      <c r="B502" s="462"/>
      <c r="C502" s="462"/>
      <c r="D502" s="462"/>
      <c r="E502" s="462"/>
      <c r="F502" s="462"/>
      <c r="G502" s="462"/>
      <c r="H502" s="462"/>
      <c r="I502" s="462"/>
      <c r="J502" s="462"/>
      <c r="K502" s="462"/>
      <c r="L502" s="462"/>
      <c r="M502" s="452"/>
    </row>
    <row r="503" spans="1:13" x14ac:dyDescent="0.15">
      <c r="A503" s="450"/>
      <c r="B503" s="462"/>
      <c r="C503" s="462"/>
      <c r="D503" s="462"/>
      <c r="E503" s="462"/>
      <c r="F503" s="462"/>
      <c r="G503" s="462"/>
      <c r="H503" s="462"/>
      <c r="I503" s="462"/>
      <c r="J503" s="462"/>
      <c r="K503" s="462"/>
      <c r="L503" s="462"/>
      <c r="M503" s="452"/>
    </row>
    <row r="504" spans="1:13" x14ac:dyDescent="0.15">
      <c r="A504" s="453"/>
      <c r="B504" s="454"/>
      <c r="C504" s="454"/>
      <c r="D504" s="454"/>
      <c r="E504" s="454"/>
      <c r="F504" s="454"/>
      <c r="G504" s="454"/>
      <c r="H504" s="454"/>
      <c r="I504" s="454"/>
      <c r="J504" s="454"/>
      <c r="K504" s="454"/>
      <c r="L504" s="454"/>
      <c r="M504" s="455"/>
    </row>
    <row r="505" spans="1:13" ht="12" x14ac:dyDescent="0.15">
      <c r="A505" s="168"/>
      <c r="B505" s="169"/>
      <c r="C505" s="170"/>
      <c r="D505" s="169"/>
      <c r="E505" s="170"/>
      <c r="F505" s="169"/>
      <c r="G505" s="170"/>
      <c r="H505" s="170"/>
      <c r="I505" s="169"/>
      <c r="J505" s="170"/>
      <c r="K505" s="170"/>
      <c r="L505" s="170"/>
      <c r="M505" s="169"/>
    </row>
    <row r="506" spans="1:13" ht="12" x14ac:dyDescent="0.15">
      <c r="A506" s="171"/>
      <c r="B506" s="172"/>
      <c r="C506" s="173"/>
      <c r="D506" s="172"/>
      <c r="E506" s="173"/>
      <c r="F506" s="172"/>
      <c r="G506" s="173"/>
      <c r="H506" s="173"/>
      <c r="I506" s="172"/>
      <c r="J506" s="173"/>
      <c r="K506" s="173"/>
      <c r="L506" s="173"/>
      <c r="M506" s="172"/>
    </row>
    <row r="507" spans="1:13" ht="12" x14ac:dyDescent="0.15">
      <c r="A507" s="171"/>
      <c r="B507" s="172"/>
      <c r="C507" s="173"/>
      <c r="D507" s="172"/>
      <c r="E507" s="173"/>
      <c r="F507" s="172"/>
      <c r="G507" s="173"/>
      <c r="H507" s="173"/>
      <c r="I507" s="172"/>
      <c r="J507" s="173"/>
      <c r="K507" s="173"/>
      <c r="L507" s="173"/>
      <c r="M507" s="172"/>
    </row>
    <row r="508" spans="1:13" ht="12" x14ac:dyDescent="0.15">
      <c r="A508" s="171"/>
      <c r="B508" s="172"/>
      <c r="C508" s="173"/>
      <c r="D508" s="172"/>
      <c r="E508" s="173"/>
      <c r="F508" s="172"/>
      <c r="G508" s="173"/>
      <c r="H508" s="173"/>
      <c r="I508" s="172"/>
      <c r="J508" s="173"/>
      <c r="K508" s="173"/>
      <c r="L508" s="173"/>
      <c r="M508" s="172"/>
    </row>
    <row r="509" spans="1:13" ht="12" x14ac:dyDescent="0.15">
      <c r="A509" s="171"/>
      <c r="B509" s="172"/>
      <c r="C509" s="173"/>
      <c r="D509" s="172"/>
      <c r="E509" s="173"/>
      <c r="F509" s="172"/>
      <c r="G509" s="173"/>
      <c r="H509" s="173"/>
      <c r="I509" s="172"/>
      <c r="J509" s="173"/>
      <c r="K509" s="173"/>
      <c r="L509" s="173"/>
      <c r="M509" s="172"/>
    </row>
    <row r="510" spans="1:13" ht="12" x14ac:dyDescent="0.15">
      <c r="A510" s="171"/>
      <c r="B510" s="172"/>
      <c r="C510" s="173"/>
      <c r="D510" s="172"/>
      <c r="E510" s="173"/>
      <c r="F510" s="172"/>
      <c r="G510" s="173"/>
      <c r="H510" s="173"/>
      <c r="I510" s="172"/>
      <c r="J510" s="173"/>
      <c r="K510" s="173"/>
      <c r="L510" s="173"/>
      <c r="M510" s="172"/>
    </row>
  </sheetData>
  <sheetProtection password="CBEF" sheet="1" objects="1" scenarios="1" selectLockedCells="1" selectUnlockedCells="1"/>
  <mergeCells count="8">
    <mergeCell ref="A471:M504"/>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9" scale="60" fitToHeight="0" orientation="landscape" r:id="rId1"/>
  <headerFooter>
    <oddFooter>&amp;C&amp;P</oddFooter>
  </headerFooter>
  <rowBreaks count="7" manualBreakCount="7">
    <brk id="56" max="12" man="1"/>
    <brk id="112" max="12" man="1"/>
    <brk id="188" max="12" man="1"/>
    <brk id="244" max="12" man="1"/>
    <brk id="291" max="12" man="1"/>
    <brk id="363" max="12" man="1"/>
    <brk id="434" max="12" man="1"/>
  </rowBreaks>
  <colBreaks count="2" manualBreakCount="2">
    <brk id="10" max="509" man="1"/>
    <brk id="11" max="50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350"/>
  <sheetViews>
    <sheetView showGridLines="0" zoomScaleNormal="100" zoomScaleSheetLayoutView="100" workbookViewId="0">
      <selection sqref="A1:M1"/>
    </sheetView>
  </sheetViews>
  <sheetFormatPr defaultColWidth="9" defaultRowHeight="10.5" x14ac:dyDescent="0.15"/>
  <cols>
    <col min="1" max="1" width="3.125" style="18" customWidth="1"/>
    <col min="2" max="2" width="15.375" style="13" customWidth="1"/>
    <col min="3" max="3" width="4.5" style="18" customWidth="1"/>
    <col min="4" max="4" width="25.125" style="13" customWidth="1"/>
    <col min="5" max="5" width="2.625" style="18" customWidth="1"/>
    <col min="6" max="6" width="49.125" style="13" customWidth="1"/>
    <col min="7" max="7" width="52.25" style="18" customWidth="1"/>
    <col min="8" max="9" width="12.875" style="18" customWidth="1"/>
    <col min="10" max="10" width="60.625" style="18" customWidth="1"/>
    <col min="11" max="11" width="16.25" style="18" customWidth="1"/>
    <col min="12" max="12" width="11.375" style="18" customWidth="1"/>
    <col min="13" max="13" width="31.25" style="13" customWidth="1"/>
    <col min="14" max="16384" width="9" style="13"/>
  </cols>
  <sheetData>
    <row r="1" spans="1:13" s="12" customFormat="1" ht="18" customHeight="1" x14ac:dyDescent="0.15">
      <c r="A1" s="463" t="s">
        <v>2891</v>
      </c>
      <c r="B1" s="463"/>
      <c r="C1" s="463"/>
      <c r="D1" s="463"/>
      <c r="E1" s="463"/>
      <c r="F1" s="463"/>
      <c r="G1" s="463"/>
      <c r="H1" s="463"/>
      <c r="I1" s="463"/>
      <c r="J1" s="463"/>
      <c r="K1" s="463"/>
      <c r="L1" s="463"/>
      <c r="M1" s="463"/>
    </row>
    <row r="2" spans="1:13" s="465" customFormat="1" ht="4.5" customHeight="1" x14ac:dyDescent="0.15">
      <c r="A2" s="464"/>
      <c r="B2" s="464"/>
      <c r="C2" s="464"/>
      <c r="D2" s="464"/>
      <c r="E2" s="464"/>
      <c r="F2" s="464"/>
      <c r="G2" s="464"/>
      <c r="H2" s="464"/>
      <c r="I2" s="464"/>
      <c r="J2" s="464"/>
      <c r="K2" s="464"/>
      <c r="L2" s="464"/>
      <c r="M2" s="464"/>
    </row>
    <row r="3" spans="1:13" ht="20.25" customHeight="1" x14ac:dyDescent="0.15">
      <c r="A3" s="466" t="s">
        <v>15</v>
      </c>
      <c r="B3" s="466"/>
      <c r="C3" s="466"/>
      <c r="D3" s="466"/>
      <c r="E3" s="180"/>
      <c r="F3" s="180"/>
      <c r="G3" s="180"/>
      <c r="H3" s="180"/>
      <c r="I3" s="180"/>
      <c r="J3" s="467" t="s">
        <v>2892</v>
      </c>
      <c r="K3" s="467"/>
      <c r="L3" s="467"/>
      <c r="M3" s="467"/>
    </row>
    <row r="4" spans="1:13" ht="33" customHeight="1" x14ac:dyDescent="0.15">
      <c r="A4" s="468" t="s">
        <v>651</v>
      </c>
      <c r="B4" s="469"/>
      <c r="C4" s="468" t="s">
        <v>652</v>
      </c>
      <c r="D4" s="469"/>
      <c r="E4" s="468" t="s">
        <v>2893</v>
      </c>
      <c r="F4" s="469"/>
      <c r="G4" s="181" t="s">
        <v>654</v>
      </c>
      <c r="H4" s="181" t="s">
        <v>655</v>
      </c>
      <c r="I4" s="181" t="s">
        <v>656</v>
      </c>
      <c r="J4" s="181" t="s">
        <v>657</v>
      </c>
      <c r="K4" s="182" t="s">
        <v>658</v>
      </c>
      <c r="L4" s="182" t="s">
        <v>2894</v>
      </c>
      <c r="M4" s="183" t="s">
        <v>2895</v>
      </c>
    </row>
    <row r="5" spans="1:13" ht="80.099999999999994" customHeight="1" x14ac:dyDescent="0.15">
      <c r="A5" s="184">
        <v>14</v>
      </c>
      <c r="B5" s="185" t="s">
        <v>661</v>
      </c>
      <c r="C5" s="186">
        <v>2</v>
      </c>
      <c r="D5" s="187" t="s">
        <v>662</v>
      </c>
      <c r="E5" s="188" t="s">
        <v>663</v>
      </c>
      <c r="F5" s="187" t="s">
        <v>664</v>
      </c>
      <c r="G5" s="190" t="s">
        <v>665</v>
      </c>
      <c r="H5" s="273" t="s">
        <v>666</v>
      </c>
      <c r="I5" s="274" t="s">
        <v>667</v>
      </c>
      <c r="J5" s="190" t="s">
        <v>2896</v>
      </c>
      <c r="K5" s="192" t="s">
        <v>669</v>
      </c>
      <c r="L5" s="191" t="s">
        <v>670</v>
      </c>
      <c r="M5" s="192" t="s">
        <v>671</v>
      </c>
    </row>
    <row r="6" spans="1:13" ht="44.1" customHeight="1" x14ac:dyDescent="0.15">
      <c r="A6" s="193"/>
      <c r="B6" s="194"/>
      <c r="C6" s="204"/>
      <c r="D6" s="196"/>
      <c r="E6" s="197"/>
      <c r="F6" s="196"/>
      <c r="G6" s="190" t="s">
        <v>672</v>
      </c>
      <c r="H6" s="200"/>
      <c r="I6" s="200"/>
      <c r="J6" s="190" t="s">
        <v>418</v>
      </c>
      <c r="K6" s="200"/>
      <c r="L6" s="199"/>
      <c r="M6" s="200"/>
    </row>
    <row r="7" spans="1:13" ht="56.1" customHeight="1" x14ac:dyDescent="0.15">
      <c r="A7" s="184">
        <v>22</v>
      </c>
      <c r="B7" s="187" t="s">
        <v>477</v>
      </c>
      <c r="C7" s="201"/>
      <c r="D7" s="187" t="s">
        <v>674</v>
      </c>
      <c r="E7" s="207" t="s">
        <v>675</v>
      </c>
      <c r="F7" s="189" t="s">
        <v>676</v>
      </c>
      <c r="G7" s="190" t="s">
        <v>677</v>
      </c>
      <c r="H7" s="269" t="s">
        <v>674</v>
      </c>
      <c r="I7" s="228" t="s">
        <v>674</v>
      </c>
      <c r="J7" s="202" t="s">
        <v>2897</v>
      </c>
      <c r="K7" s="217" t="s">
        <v>72</v>
      </c>
      <c r="L7" s="191" t="s">
        <v>679</v>
      </c>
      <c r="M7" s="192" t="s">
        <v>680</v>
      </c>
    </row>
    <row r="8" spans="1:13" ht="44.1" customHeight="1" x14ac:dyDescent="0.15">
      <c r="A8" s="203"/>
      <c r="B8" s="198"/>
      <c r="C8" s="204"/>
      <c r="D8" s="198"/>
      <c r="E8" s="207" t="s">
        <v>663</v>
      </c>
      <c r="F8" s="189" t="s">
        <v>681</v>
      </c>
      <c r="G8" s="190" t="s">
        <v>682</v>
      </c>
      <c r="H8" s="270"/>
      <c r="I8" s="234"/>
      <c r="J8" s="202" t="s">
        <v>294</v>
      </c>
      <c r="K8" s="190" t="s">
        <v>2</v>
      </c>
      <c r="L8" s="205"/>
      <c r="M8" s="206"/>
    </row>
    <row r="9" spans="1:13" ht="44.1" customHeight="1" x14ac:dyDescent="0.15">
      <c r="A9" s="203"/>
      <c r="B9" s="198"/>
      <c r="C9" s="204"/>
      <c r="D9" s="198"/>
      <c r="E9" s="188" t="s">
        <v>89</v>
      </c>
      <c r="F9" s="187" t="s">
        <v>683</v>
      </c>
      <c r="G9" s="190" t="s">
        <v>684</v>
      </c>
      <c r="H9" s="270"/>
      <c r="I9" s="234"/>
      <c r="J9" s="190" t="s">
        <v>421</v>
      </c>
      <c r="K9" s="192" t="s">
        <v>518</v>
      </c>
      <c r="L9" s="205"/>
      <c r="M9" s="206"/>
    </row>
    <row r="10" spans="1:13" ht="44.1" customHeight="1" x14ac:dyDescent="0.15">
      <c r="A10" s="203"/>
      <c r="B10" s="198"/>
      <c r="C10" s="204"/>
      <c r="D10" s="198"/>
      <c r="E10" s="197"/>
      <c r="F10" s="196"/>
      <c r="G10" s="190" t="s">
        <v>0</v>
      </c>
      <c r="H10" s="270"/>
      <c r="I10" s="234"/>
      <c r="J10" s="190" t="s">
        <v>295</v>
      </c>
      <c r="K10" s="200"/>
      <c r="L10" s="205"/>
      <c r="M10" s="200"/>
    </row>
    <row r="11" spans="1:13" ht="68.099999999999994" customHeight="1" x14ac:dyDescent="0.15">
      <c r="A11" s="193"/>
      <c r="B11" s="196"/>
      <c r="C11" s="204"/>
      <c r="D11" s="196"/>
      <c r="E11" s="207" t="s">
        <v>685</v>
      </c>
      <c r="F11" s="189" t="s">
        <v>686</v>
      </c>
      <c r="G11" s="190" t="s">
        <v>687</v>
      </c>
      <c r="H11" s="275"/>
      <c r="I11" s="276"/>
      <c r="J11" s="190" t="s">
        <v>2898</v>
      </c>
      <c r="K11" s="190" t="s">
        <v>688</v>
      </c>
      <c r="L11" s="199"/>
      <c r="M11" s="190" t="s">
        <v>2899</v>
      </c>
    </row>
    <row r="12" spans="1:13" ht="104.1" customHeight="1" x14ac:dyDescent="0.15">
      <c r="A12" s="208">
        <v>25</v>
      </c>
      <c r="B12" s="185" t="s">
        <v>689</v>
      </c>
      <c r="C12" s="201"/>
      <c r="D12" s="185" t="s">
        <v>690</v>
      </c>
      <c r="E12" s="207" t="s">
        <v>675</v>
      </c>
      <c r="F12" s="214" t="s">
        <v>691</v>
      </c>
      <c r="G12" s="190" t="s">
        <v>696</v>
      </c>
      <c r="H12" s="192" t="s">
        <v>689</v>
      </c>
      <c r="I12" s="192" t="s">
        <v>690</v>
      </c>
      <c r="J12" s="190" t="s">
        <v>211</v>
      </c>
      <c r="K12" s="190" t="s">
        <v>688</v>
      </c>
      <c r="L12" s="191" t="s">
        <v>694</v>
      </c>
      <c r="M12" s="192" t="s">
        <v>695</v>
      </c>
    </row>
    <row r="13" spans="1:13" ht="68.099999999999994" customHeight="1" x14ac:dyDescent="0.15">
      <c r="A13" s="220"/>
      <c r="B13" s="194"/>
      <c r="C13" s="195"/>
      <c r="D13" s="194"/>
      <c r="E13" s="207" t="s">
        <v>663</v>
      </c>
      <c r="F13" s="214" t="s">
        <v>700</v>
      </c>
      <c r="G13" s="190" t="s">
        <v>701</v>
      </c>
      <c r="H13" s="200"/>
      <c r="I13" s="200"/>
      <c r="J13" s="190" t="s">
        <v>212</v>
      </c>
      <c r="K13" s="190" t="s">
        <v>669</v>
      </c>
      <c r="L13" s="199"/>
      <c r="M13" s="200"/>
    </row>
    <row r="14" spans="1:13" ht="44.1" customHeight="1" x14ac:dyDescent="0.15">
      <c r="A14" s="208">
        <v>50</v>
      </c>
      <c r="B14" s="185" t="s">
        <v>714</v>
      </c>
      <c r="C14" s="186">
        <v>1</v>
      </c>
      <c r="D14" s="185" t="s">
        <v>715</v>
      </c>
      <c r="E14" s="188" t="s">
        <v>675</v>
      </c>
      <c r="F14" s="187" t="s">
        <v>716</v>
      </c>
      <c r="G14" s="211" t="s">
        <v>717</v>
      </c>
      <c r="H14" s="191" t="s">
        <v>714</v>
      </c>
      <c r="I14" s="191" t="s">
        <v>715</v>
      </c>
      <c r="J14" s="211" t="s">
        <v>16</v>
      </c>
      <c r="K14" s="192" t="s">
        <v>1</v>
      </c>
      <c r="L14" s="191" t="s">
        <v>719</v>
      </c>
      <c r="M14" s="192" t="s">
        <v>680</v>
      </c>
    </row>
    <row r="15" spans="1:13" ht="44.1" customHeight="1" x14ac:dyDescent="0.15">
      <c r="A15" s="209"/>
      <c r="B15" s="210"/>
      <c r="C15" s="204"/>
      <c r="D15" s="210"/>
      <c r="E15" s="212"/>
      <c r="F15" s="198"/>
      <c r="G15" s="211" t="s">
        <v>720</v>
      </c>
      <c r="H15" s="205"/>
      <c r="I15" s="205"/>
      <c r="J15" s="211" t="s">
        <v>213</v>
      </c>
      <c r="K15" s="206"/>
      <c r="L15" s="205"/>
      <c r="M15" s="206"/>
    </row>
    <row r="16" spans="1:13" ht="44.1" customHeight="1" x14ac:dyDescent="0.15">
      <c r="A16" s="209"/>
      <c r="B16" s="210"/>
      <c r="C16" s="204"/>
      <c r="D16" s="210"/>
      <c r="E16" s="212"/>
      <c r="F16" s="198"/>
      <c r="G16" s="211" t="s">
        <v>722</v>
      </c>
      <c r="H16" s="205"/>
      <c r="I16" s="205"/>
      <c r="J16" s="211" t="s">
        <v>2297</v>
      </c>
      <c r="K16" s="206"/>
      <c r="L16" s="205"/>
      <c r="M16" s="206"/>
    </row>
    <row r="17" spans="1:13" ht="44.1" customHeight="1" x14ac:dyDescent="0.15">
      <c r="A17" s="209"/>
      <c r="B17" s="210"/>
      <c r="C17" s="204"/>
      <c r="D17" s="210"/>
      <c r="E17" s="212"/>
      <c r="F17" s="198"/>
      <c r="G17" s="211" t="s">
        <v>2900</v>
      </c>
      <c r="H17" s="205"/>
      <c r="I17" s="205"/>
      <c r="J17" s="211" t="s">
        <v>724</v>
      </c>
      <c r="K17" s="206"/>
      <c r="L17" s="205"/>
      <c r="M17" s="206"/>
    </row>
    <row r="18" spans="1:13" ht="44.1" customHeight="1" x14ac:dyDescent="0.15">
      <c r="A18" s="209"/>
      <c r="B18" s="210"/>
      <c r="C18" s="204"/>
      <c r="D18" s="210"/>
      <c r="E18" s="212"/>
      <c r="F18" s="198"/>
      <c r="G18" s="211" t="s">
        <v>17</v>
      </c>
      <c r="H18" s="205"/>
      <c r="I18" s="205"/>
      <c r="J18" s="213" t="s">
        <v>214</v>
      </c>
      <c r="K18" s="206"/>
      <c r="L18" s="205"/>
      <c r="M18" s="206"/>
    </row>
    <row r="19" spans="1:13" ht="68.099999999999994" customHeight="1" x14ac:dyDescent="0.15">
      <c r="A19" s="209"/>
      <c r="B19" s="210"/>
      <c r="C19" s="204"/>
      <c r="D19" s="210"/>
      <c r="E19" s="212"/>
      <c r="F19" s="198"/>
      <c r="G19" s="211" t="s">
        <v>2901</v>
      </c>
      <c r="H19" s="205"/>
      <c r="I19" s="205"/>
      <c r="J19" s="211" t="s">
        <v>2902</v>
      </c>
      <c r="K19" s="206"/>
      <c r="L19" s="205"/>
      <c r="M19" s="206"/>
    </row>
    <row r="20" spans="1:13" ht="68.099999999999994" customHeight="1" x14ac:dyDescent="0.15">
      <c r="A20" s="209"/>
      <c r="B20" s="210"/>
      <c r="C20" s="204"/>
      <c r="D20" s="210"/>
      <c r="E20" s="197"/>
      <c r="F20" s="196"/>
      <c r="G20" s="211" t="s">
        <v>18</v>
      </c>
      <c r="H20" s="205"/>
      <c r="I20" s="205"/>
      <c r="J20" s="211" t="s">
        <v>2903</v>
      </c>
      <c r="K20" s="200"/>
      <c r="L20" s="205"/>
      <c r="M20" s="206"/>
    </row>
    <row r="21" spans="1:13" ht="44.1" customHeight="1" x14ac:dyDescent="0.15">
      <c r="A21" s="209"/>
      <c r="B21" s="210"/>
      <c r="C21" s="204"/>
      <c r="D21" s="210"/>
      <c r="E21" s="207" t="s">
        <v>685</v>
      </c>
      <c r="F21" s="214" t="s">
        <v>729</v>
      </c>
      <c r="G21" s="190" t="s">
        <v>730</v>
      </c>
      <c r="H21" s="206"/>
      <c r="I21" s="206"/>
      <c r="J21" s="190" t="s">
        <v>2904</v>
      </c>
      <c r="K21" s="190" t="s">
        <v>1</v>
      </c>
      <c r="L21" s="205"/>
      <c r="M21" s="206"/>
    </row>
    <row r="22" spans="1:13" ht="44.1" customHeight="1" x14ac:dyDescent="0.15">
      <c r="A22" s="209"/>
      <c r="B22" s="210"/>
      <c r="C22" s="204"/>
      <c r="D22" s="210"/>
      <c r="E22" s="188" t="s">
        <v>737</v>
      </c>
      <c r="F22" s="185" t="s">
        <v>738</v>
      </c>
      <c r="G22" s="211" t="s">
        <v>2305</v>
      </c>
      <c r="H22" s="205"/>
      <c r="I22" s="205"/>
      <c r="J22" s="211" t="s">
        <v>215</v>
      </c>
      <c r="K22" s="192" t="s">
        <v>1</v>
      </c>
      <c r="L22" s="205"/>
      <c r="M22" s="206"/>
    </row>
    <row r="23" spans="1:13" ht="44.1" customHeight="1" x14ac:dyDescent="0.15">
      <c r="A23" s="209"/>
      <c r="B23" s="210"/>
      <c r="C23" s="204"/>
      <c r="D23" s="210"/>
      <c r="E23" s="212"/>
      <c r="F23" s="210"/>
      <c r="G23" s="211" t="s">
        <v>19</v>
      </c>
      <c r="H23" s="205"/>
      <c r="I23" s="205"/>
      <c r="J23" s="211" t="s">
        <v>216</v>
      </c>
      <c r="K23" s="200"/>
      <c r="L23" s="199"/>
      <c r="M23" s="200"/>
    </row>
    <row r="24" spans="1:13" ht="68.099999999999994" customHeight="1" x14ac:dyDescent="0.15">
      <c r="A24" s="209"/>
      <c r="B24" s="210"/>
      <c r="C24" s="204"/>
      <c r="D24" s="210"/>
      <c r="E24" s="212"/>
      <c r="F24" s="210"/>
      <c r="G24" s="211" t="s">
        <v>2905</v>
      </c>
      <c r="H24" s="205"/>
      <c r="I24" s="205"/>
      <c r="J24" s="211" t="s">
        <v>2906</v>
      </c>
      <c r="K24" s="192" t="s">
        <v>78</v>
      </c>
      <c r="L24" s="211" t="s">
        <v>751</v>
      </c>
      <c r="M24" s="190" t="s">
        <v>752</v>
      </c>
    </row>
    <row r="25" spans="1:13" ht="44.1" customHeight="1" x14ac:dyDescent="0.15">
      <c r="A25" s="209"/>
      <c r="B25" s="210"/>
      <c r="C25" s="204"/>
      <c r="D25" s="210"/>
      <c r="E25" s="197"/>
      <c r="F25" s="194"/>
      <c r="G25" s="211" t="s">
        <v>20</v>
      </c>
      <c r="H25" s="205"/>
      <c r="I25" s="205"/>
      <c r="J25" s="211" t="s">
        <v>217</v>
      </c>
      <c r="K25" s="200"/>
      <c r="L25" s="211" t="s">
        <v>719</v>
      </c>
      <c r="M25" s="190" t="s">
        <v>680</v>
      </c>
    </row>
    <row r="26" spans="1:13" s="12" customFormat="1" ht="44.1" customHeight="1" x14ac:dyDescent="0.15">
      <c r="A26" s="209"/>
      <c r="B26" s="210"/>
      <c r="C26" s="204"/>
      <c r="D26" s="210"/>
      <c r="E26" s="188" t="s">
        <v>766</v>
      </c>
      <c r="F26" s="185" t="s">
        <v>767</v>
      </c>
      <c r="G26" s="211" t="s">
        <v>481</v>
      </c>
      <c r="H26" s="205"/>
      <c r="I26" s="205"/>
      <c r="J26" s="211" t="s">
        <v>214</v>
      </c>
      <c r="K26" s="192" t="s">
        <v>1</v>
      </c>
      <c r="L26" s="191" t="s">
        <v>719</v>
      </c>
      <c r="M26" s="192" t="s">
        <v>680</v>
      </c>
    </row>
    <row r="27" spans="1:13" s="12" customFormat="1" ht="44.1" customHeight="1" x14ac:dyDescent="0.15">
      <c r="A27" s="209"/>
      <c r="B27" s="210"/>
      <c r="C27" s="195"/>
      <c r="D27" s="194"/>
      <c r="E27" s="197"/>
      <c r="F27" s="194"/>
      <c r="G27" s="211" t="s">
        <v>2907</v>
      </c>
      <c r="H27" s="205"/>
      <c r="I27" s="199"/>
      <c r="J27" s="211" t="s">
        <v>772</v>
      </c>
      <c r="K27" s="200"/>
      <c r="L27" s="199"/>
      <c r="M27" s="200"/>
    </row>
    <row r="28" spans="1:13" s="12" customFormat="1" ht="44.1" customHeight="1" x14ac:dyDescent="0.15">
      <c r="A28" s="209"/>
      <c r="B28" s="210"/>
      <c r="C28" s="223">
        <v>2</v>
      </c>
      <c r="D28" s="214" t="s">
        <v>21</v>
      </c>
      <c r="E28" s="207" t="s">
        <v>675</v>
      </c>
      <c r="F28" s="214" t="s">
        <v>777</v>
      </c>
      <c r="G28" s="211" t="s">
        <v>778</v>
      </c>
      <c r="H28" s="205"/>
      <c r="I28" s="211" t="s">
        <v>21</v>
      </c>
      <c r="J28" s="211" t="s">
        <v>218</v>
      </c>
      <c r="K28" s="190" t="s">
        <v>1</v>
      </c>
      <c r="L28" s="191" t="s">
        <v>719</v>
      </c>
      <c r="M28" s="192" t="s">
        <v>680</v>
      </c>
    </row>
    <row r="29" spans="1:13" s="12" customFormat="1" ht="44.1" customHeight="1" x14ac:dyDescent="0.15">
      <c r="A29" s="209"/>
      <c r="B29" s="210"/>
      <c r="C29" s="186">
        <v>3</v>
      </c>
      <c r="D29" s="185" t="s">
        <v>782</v>
      </c>
      <c r="E29" s="188" t="s">
        <v>675</v>
      </c>
      <c r="F29" s="185" t="s">
        <v>783</v>
      </c>
      <c r="G29" s="211" t="s">
        <v>22</v>
      </c>
      <c r="H29" s="271"/>
      <c r="I29" s="272" t="s">
        <v>782</v>
      </c>
      <c r="J29" s="213" t="s">
        <v>219</v>
      </c>
      <c r="K29" s="272" t="s">
        <v>78</v>
      </c>
      <c r="L29" s="271"/>
      <c r="M29" s="206"/>
    </row>
    <row r="30" spans="1:13" s="12" customFormat="1" ht="44.1" customHeight="1" x14ac:dyDescent="0.15">
      <c r="A30" s="209"/>
      <c r="B30" s="210"/>
      <c r="C30" s="204"/>
      <c r="D30" s="210"/>
      <c r="E30" s="212"/>
      <c r="F30" s="210"/>
      <c r="G30" s="211" t="s">
        <v>2908</v>
      </c>
      <c r="H30" s="205"/>
      <c r="I30" s="205"/>
      <c r="J30" s="211" t="s">
        <v>220</v>
      </c>
      <c r="K30" s="215"/>
      <c r="L30" s="216"/>
      <c r="M30" s="200"/>
    </row>
    <row r="31" spans="1:13" s="12" customFormat="1" ht="44.1" customHeight="1" x14ac:dyDescent="0.15">
      <c r="A31" s="209"/>
      <c r="B31" s="210"/>
      <c r="C31" s="204"/>
      <c r="D31" s="210"/>
      <c r="E31" s="212"/>
      <c r="F31" s="210"/>
      <c r="G31" s="211" t="s">
        <v>2909</v>
      </c>
      <c r="H31" s="205"/>
      <c r="I31" s="205"/>
      <c r="J31" s="211" t="s">
        <v>221</v>
      </c>
      <c r="K31" s="216"/>
      <c r="L31" s="191" t="s">
        <v>719</v>
      </c>
      <c r="M31" s="192" t="s">
        <v>680</v>
      </c>
    </row>
    <row r="32" spans="1:13" s="12" customFormat="1" ht="68.099999999999994" customHeight="1" x14ac:dyDescent="0.15">
      <c r="A32" s="209"/>
      <c r="B32" s="210"/>
      <c r="C32" s="204"/>
      <c r="D32" s="210"/>
      <c r="E32" s="197"/>
      <c r="F32" s="194"/>
      <c r="G32" s="211" t="s">
        <v>2910</v>
      </c>
      <c r="H32" s="205"/>
      <c r="I32" s="205"/>
      <c r="J32" s="211" t="s">
        <v>2911</v>
      </c>
      <c r="K32" s="217" t="s">
        <v>669</v>
      </c>
      <c r="L32" s="215"/>
      <c r="M32" s="206"/>
    </row>
    <row r="33" spans="1:16384" s="12" customFormat="1" ht="44.1" customHeight="1" x14ac:dyDescent="0.15">
      <c r="A33" s="209"/>
      <c r="B33" s="210"/>
      <c r="C33" s="204"/>
      <c r="D33" s="210"/>
      <c r="E33" s="188" t="s">
        <v>663</v>
      </c>
      <c r="F33" s="185" t="s">
        <v>791</v>
      </c>
      <c r="G33" s="211" t="s">
        <v>792</v>
      </c>
      <c r="H33" s="205"/>
      <c r="I33" s="205"/>
      <c r="J33" s="211" t="s">
        <v>222</v>
      </c>
      <c r="K33" s="221" t="s">
        <v>2</v>
      </c>
      <c r="L33" s="215"/>
      <c r="M33" s="206"/>
    </row>
    <row r="34" spans="1:16384" s="12" customFormat="1" ht="92.1" customHeight="1" x14ac:dyDescent="0.15">
      <c r="A34" s="209"/>
      <c r="B34" s="210"/>
      <c r="C34" s="204"/>
      <c r="D34" s="210"/>
      <c r="E34" s="197"/>
      <c r="F34" s="194"/>
      <c r="G34" s="211" t="s">
        <v>79</v>
      </c>
      <c r="H34" s="205"/>
      <c r="I34" s="205"/>
      <c r="J34" s="211" t="s">
        <v>300</v>
      </c>
      <c r="K34" s="218" t="s">
        <v>2912</v>
      </c>
      <c r="L34" s="215"/>
      <c r="M34" s="206"/>
    </row>
    <row r="35" spans="1:16384" s="12" customFormat="1" ht="44.1" customHeight="1" x14ac:dyDescent="0.15">
      <c r="A35" s="209"/>
      <c r="B35" s="210"/>
      <c r="C35" s="204"/>
      <c r="D35" s="210"/>
      <c r="E35" s="188" t="s">
        <v>89</v>
      </c>
      <c r="F35" s="185" t="s">
        <v>794</v>
      </c>
      <c r="G35" s="211" t="s">
        <v>23</v>
      </c>
      <c r="H35" s="205"/>
      <c r="I35" s="205"/>
      <c r="J35" s="211" t="s">
        <v>2913</v>
      </c>
      <c r="K35" s="219" t="s">
        <v>1</v>
      </c>
      <c r="L35" s="215"/>
      <c r="M35" s="206"/>
    </row>
    <row r="36" spans="1:16384" s="12" customFormat="1" ht="44.1" customHeight="1" x14ac:dyDescent="0.15">
      <c r="A36" s="209"/>
      <c r="B36" s="210"/>
      <c r="C36" s="204"/>
      <c r="D36" s="210"/>
      <c r="E36" s="212"/>
      <c r="F36" s="210"/>
      <c r="G36" s="211" t="s">
        <v>24</v>
      </c>
      <c r="H36" s="205"/>
      <c r="I36" s="205"/>
      <c r="J36" s="211" t="s">
        <v>2339</v>
      </c>
      <c r="K36" s="216"/>
      <c r="L36" s="215"/>
      <c r="M36" s="206"/>
    </row>
    <row r="37" spans="1:16384" s="12" customFormat="1" ht="56.1" customHeight="1" x14ac:dyDescent="0.15">
      <c r="A37" s="209"/>
      <c r="B37" s="210"/>
      <c r="C37" s="204"/>
      <c r="D37" s="210"/>
      <c r="E37" s="212"/>
      <c r="F37" s="210"/>
      <c r="G37" s="211" t="s">
        <v>25</v>
      </c>
      <c r="H37" s="205"/>
      <c r="I37" s="205"/>
      <c r="J37" s="211" t="s">
        <v>824</v>
      </c>
      <c r="K37" s="211" t="s">
        <v>78</v>
      </c>
      <c r="L37" s="205"/>
      <c r="M37" s="206"/>
    </row>
    <row r="38" spans="1:16384" s="12" customFormat="1" ht="56.1" customHeight="1" x14ac:dyDescent="0.15">
      <c r="A38" s="209"/>
      <c r="B38" s="210"/>
      <c r="C38" s="204"/>
      <c r="D38" s="210"/>
      <c r="E38" s="212"/>
      <c r="F38" s="210"/>
      <c r="G38" s="211" t="s">
        <v>798</v>
      </c>
      <c r="H38" s="205"/>
      <c r="I38" s="205"/>
      <c r="J38" s="211" t="s">
        <v>223</v>
      </c>
      <c r="K38" s="217" t="s">
        <v>669</v>
      </c>
      <c r="L38" s="215"/>
      <c r="M38" s="206"/>
    </row>
    <row r="39" spans="1:16384" s="12" customFormat="1" ht="44.1" customHeight="1" x14ac:dyDescent="0.15">
      <c r="A39" s="209"/>
      <c r="B39" s="210"/>
      <c r="C39" s="204"/>
      <c r="D39" s="210"/>
      <c r="E39" s="197"/>
      <c r="F39" s="194"/>
      <c r="G39" s="211" t="s">
        <v>802</v>
      </c>
      <c r="H39" s="205"/>
      <c r="I39" s="205"/>
      <c r="J39" s="211" t="s">
        <v>14</v>
      </c>
      <c r="K39" s="217" t="s">
        <v>72</v>
      </c>
      <c r="L39" s="215"/>
      <c r="M39" s="206"/>
    </row>
    <row r="40" spans="1:16384" s="12" customFormat="1" ht="56.1" customHeight="1" x14ac:dyDescent="0.15">
      <c r="A40" s="209"/>
      <c r="B40" s="210"/>
      <c r="C40" s="204"/>
      <c r="D40" s="210"/>
      <c r="E40" s="207" t="s">
        <v>685</v>
      </c>
      <c r="F40" s="214" t="s">
        <v>803</v>
      </c>
      <c r="G40" s="211" t="s">
        <v>804</v>
      </c>
      <c r="H40" s="205"/>
      <c r="I40" s="205"/>
      <c r="J40" s="211" t="s">
        <v>224</v>
      </c>
      <c r="K40" s="217" t="s">
        <v>1</v>
      </c>
      <c r="L40" s="216"/>
      <c r="M40" s="200"/>
    </row>
    <row r="41" spans="1:16384" s="12" customFormat="1" ht="56.1" customHeight="1" x14ac:dyDescent="0.15">
      <c r="A41" s="209"/>
      <c r="B41" s="210"/>
      <c r="C41" s="204"/>
      <c r="D41" s="210"/>
      <c r="E41" s="188" t="s">
        <v>13</v>
      </c>
      <c r="F41" s="185" t="s">
        <v>810</v>
      </c>
      <c r="G41" s="211" t="s">
        <v>813</v>
      </c>
      <c r="H41" s="205"/>
      <c r="I41" s="205"/>
      <c r="J41" s="211" t="s">
        <v>2914</v>
      </c>
      <c r="K41" s="217" t="s">
        <v>2</v>
      </c>
      <c r="L41" s="217" t="s">
        <v>26</v>
      </c>
      <c r="M41" s="190" t="s">
        <v>27</v>
      </c>
    </row>
    <row r="42" spans="1:16384" s="12" customFormat="1" ht="44.1" customHeight="1" x14ac:dyDescent="0.15">
      <c r="A42" s="209"/>
      <c r="B42" s="210"/>
      <c r="C42" s="195"/>
      <c r="D42" s="194"/>
      <c r="E42" s="197"/>
      <c r="F42" s="194"/>
      <c r="G42" s="211" t="s">
        <v>815</v>
      </c>
      <c r="H42" s="205"/>
      <c r="I42" s="199"/>
      <c r="J42" s="211" t="s">
        <v>225</v>
      </c>
      <c r="K42" s="221" t="s">
        <v>669</v>
      </c>
      <c r="L42" s="217" t="s">
        <v>719</v>
      </c>
      <c r="M42" s="190" t="s">
        <v>680</v>
      </c>
    </row>
    <row r="43" spans="1:16384" s="12" customFormat="1" ht="44.1" customHeight="1" x14ac:dyDescent="0.15">
      <c r="A43" s="209"/>
      <c r="B43" s="210"/>
      <c r="C43" s="186">
        <v>4</v>
      </c>
      <c r="D43" s="185" t="s">
        <v>831</v>
      </c>
      <c r="E43" s="188" t="s">
        <v>663</v>
      </c>
      <c r="F43" s="185" t="s">
        <v>832</v>
      </c>
      <c r="G43" s="211" t="s">
        <v>2915</v>
      </c>
      <c r="H43" s="205"/>
      <c r="I43" s="191" t="s">
        <v>831</v>
      </c>
      <c r="J43" s="211" t="s">
        <v>226</v>
      </c>
      <c r="K43" s="217" t="s">
        <v>1</v>
      </c>
      <c r="L43" s="219" t="s">
        <v>719</v>
      </c>
      <c r="M43" s="192" t="s">
        <v>680</v>
      </c>
    </row>
    <row r="44" spans="1:16384" s="14" customFormat="1" ht="44.1" customHeight="1" x14ac:dyDescent="0.15">
      <c r="A44" s="209"/>
      <c r="B44" s="210"/>
      <c r="C44" s="204"/>
      <c r="D44" s="210"/>
      <c r="E44" s="197"/>
      <c r="F44" s="194"/>
      <c r="G44" s="211" t="s">
        <v>833</v>
      </c>
      <c r="H44" s="205"/>
      <c r="I44" s="205"/>
      <c r="J44" s="211" t="s">
        <v>227</v>
      </c>
      <c r="K44" s="217" t="s">
        <v>78</v>
      </c>
      <c r="L44" s="215"/>
      <c r="M44" s="203"/>
      <c r="N44" s="439"/>
      <c r="O44" s="438"/>
      <c r="P44" s="438"/>
      <c r="Q44" s="438"/>
      <c r="R44" s="438"/>
      <c r="S44" s="438"/>
      <c r="T44" s="438"/>
      <c r="U44" s="438"/>
      <c r="V44" s="438"/>
      <c r="W44" s="438"/>
      <c r="X44" s="438"/>
      <c r="Y44" s="438"/>
      <c r="Z44" s="438"/>
      <c r="AA44" s="438"/>
      <c r="AB44" s="438"/>
      <c r="AC44" s="438"/>
      <c r="AD44" s="438"/>
      <c r="AE44" s="438"/>
      <c r="AF44" s="438"/>
      <c r="AG44" s="438"/>
      <c r="AH44" s="438"/>
      <c r="AI44" s="438"/>
      <c r="AJ44" s="438"/>
      <c r="AK44" s="438"/>
      <c r="AL44" s="438"/>
      <c r="AM44" s="438"/>
      <c r="AN44" s="438"/>
      <c r="AO44" s="438"/>
      <c r="AP44" s="438"/>
      <c r="AQ44" s="438"/>
      <c r="AR44" s="438"/>
      <c r="AS44" s="438"/>
      <c r="AT44" s="438"/>
      <c r="AU44" s="438"/>
      <c r="AV44" s="438"/>
      <c r="AW44" s="438"/>
      <c r="AX44" s="438"/>
      <c r="AY44" s="438"/>
      <c r="AZ44" s="438"/>
      <c r="BA44" s="438"/>
      <c r="BB44" s="438"/>
      <c r="BC44" s="438"/>
      <c r="BD44" s="438"/>
      <c r="BE44" s="438"/>
      <c r="BF44" s="438"/>
      <c r="BG44" s="438"/>
      <c r="BH44" s="438"/>
      <c r="BI44" s="438"/>
      <c r="BJ44" s="438"/>
      <c r="BK44" s="438"/>
      <c r="BL44" s="438"/>
      <c r="BM44" s="438"/>
      <c r="BN44" s="438"/>
      <c r="BO44" s="438"/>
      <c r="BP44" s="438"/>
      <c r="BQ44" s="438"/>
      <c r="BR44" s="438"/>
      <c r="BS44" s="438"/>
      <c r="BT44" s="438"/>
      <c r="BU44" s="438"/>
      <c r="BV44" s="438"/>
      <c r="BW44" s="438"/>
      <c r="BX44" s="438"/>
      <c r="BY44" s="438"/>
      <c r="BZ44" s="438"/>
      <c r="CA44" s="438"/>
      <c r="CB44" s="438"/>
      <c r="CC44" s="438"/>
      <c r="CD44" s="438"/>
      <c r="CE44" s="438"/>
      <c r="CF44" s="438"/>
      <c r="CG44" s="438"/>
      <c r="CH44" s="438"/>
      <c r="CI44" s="438"/>
      <c r="CJ44" s="438"/>
      <c r="CK44" s="438"/>
      <c r="CL44" s="438"/>
      <c r="CM44" s="438"/>
      <c r="CN44" s="438"/>
      <c r="CO44" s="438"/>
      <c r="CP44" s="438"/>
      <c r="CQ44" s="438"/>
      <c r="CR44" s="438"/>
      <c r="CS44" s="438"/>
      <c r="CT44" s="438"/>
      <c r="CU44" s="438"/>
      <c r="CV44" s="438"/>
      <c r="CW44" s="438"/>
      <c r="CX44" s="438"/>
      <c r="CY44" s="438"/>
      <c r="CZ44" s="438"/>
      <c r="DA44" s="438"/>
      <c r="DB44" s="438"/>
      <c r="DC44" s="438"/>
      <c r="DD44" s="438"/>
      <c r="DE44" s="438"/>
      <c r="DF44" s="438"/>
      <c r="DG44" s="438"/>
      <c r="DH44" s="438"/>
      <c r="DI44" s="438"/>
      <c r="DJ44" s="438"/>
      <c r="DK44" s="438"/>
      <c r="DL44" s="438"/>
      <c r="DM44" s="438"/>
      <c r="DN44" s="438"/>
      <c r="DO44" s="438"/>
      <c r="DP44" s="438"/>
      <c r="DQ44" s="438"/>
      <c r="DR44" s="438"/>
      <c r="DS44" s="438"/>
      <c r="DT44" s="438"/>
      <c r="DU44" s="438"/>
      <c r="DV44" s="438"/>
      <c r="DW44" s="438"/>
      <c r="DX44" s="438"/>
      <c r="DY44" s="438"/>
      <c r="DZ44" s="438"/>
      <c r="EA44" s="438"/>
      <c r="EB44" s="438"/>
      <c r="EC44" s="438"/>
      <c r="ED44" s="438"/>
      <c r="EE44" s="438"/>
      <c r="EF44" s="438"/>
      <c r="EG44" s="438"/>
      <c r="EH44" s="438"/>
      <c r="EI44" s="438"/>
      <c r="EJ44" s="438"/>
      <c r="EK44" s="438"/>
      <c r="EL44" s="438"/>
      <c r="EM44" s="438"/>
      <c r="EN44" s="438"/>
      <c r="EO44" s="438"/>
      <c r="EP44" s="438"/>
      <c r="EQ44" s="438"/>
      <c r="ER44" s="438"/>
      <c r="ES44" s="438"/>
      <c r="ET44" s="438"/>
      <c r="EU44" s="438"/>
      <c r="EV44" s="438"/>
      <c r="EW44" s="438"/>
      <c r="EX44" s="438"/>
      <c r="EY44" s="438"/>
      <c r="EZ44" s="438"/>
      <c r="FA44" s="438"/>
      <c r="FB44" s="438"/>
      <c r="FC44" s="438"/>
      <c r="FD44" s="438"/>
      <c r="FE44" s="438"/>
      <c r="FF44" s="438"/>
      <c r="FG44" s="438"/>
      <c r="FH44" s="438"/>
      <c r="FI44" s="438"/>
      <c r="FJ44" s="438"/>
      <c r="FK44" s="438"/>
      <c r="FL44" s="438"/>
      <c r="FM44" s="438"/>
      <c r="FN44" s="438"/>
      <c r="FO44" s="438"/>
      <c r="FP44" s="438"/>
      <c r="FQ44" s="438"/>
      <c r="FR44" s="438"/>
      <c r="FS44" s="438"/>
      <c r="FT44" s="438"/>
      <c r="FU44" s="438"/>
      <c r="FV44" s="438"/>
      <c r="FW44" s="438"/>
      <c r="FX44" s="438"/>
      <c r="FY44" s="438"/>
      <c r="FZ44" s="438"/>
      <c r="GA44" s="438"/>
      <c r="GB44" s="438"/>
      <c r="GC44" s="438"/>
      <c r="GD44" s="438"/>
      <c r="GE44" s="438"/>
      <c r="GF44" s="438"/>
      <c r="GG44" s="438"/>
      <c r="GH44" s="438"/>
      <c r="GI44" s="438"/>
      <c r="GJ44" s="438"/>
      <c r="GK44" s="438"/>
      <c r="GL44" s="438"/>
      <c r="GM44" s="438"/>
      <c r="GN44" s="438"/>
      <c r="GO44" s="438"/>
      <c r="GP44" s="438"/>
      <c r="GQ44" s="438"/>
      <c r="GR44" s="438"/>
      <c r="GS44" s="438"/>
      <c r="GT44" s="438"/>
      <c r="GU44" s="438"/>
      <c r="GV44" s="438"/>
      <c r="GW44" s="438"/>
      <c r="GX44" s="438"/>
      <c r="GY44" s="438"/>
      <c r="GZ44" s="438"/>
      <c r="HA44" s="438"/>
      <c r="HB44" s="438"/>
      <c r="HC44" s="438"/>
      <c r="HD44" s="438"/>
      <c r="HE44" s="438"/>
      <c r="HF44" s="438"/>
      <c r="HG44" s="438"/>
      <c r="HH44" s="438"/>
      <c r="HI44" s="438"/>
      <c r="HJ44" s="438"/>
      <c r="HK44" s="438"/>
      <c r="HL44" s="438"/>
      <c r="HM44" s="438"/>
      <c r="HN44" s="438"/>
      <c r="HO44" s="438"/>
      <c r="HP44" s="438"/>
      <c r="HQ44" s="438"/>
      <c r="HR44" s="438"/>
      <c r="HS44" s="438"/>
      <c r="HT44" s="438"/>
      <c r="HU44" s="438"/>
      <c r="HV44" s="438"/>
      <c r="HW44" s="438"/>
      <c r="HX44" s="438"/>
      <c r="HY44" s="438"/>
      <c r="HZ44" s="438"/>
      <c r="IA44" s="438"/>
      <c r="IB44" s="438"/>
      <c r="IC44" s="438"/>
      <c r="ID44" s="438"/>
      <c r="IE44" s="438"/>
      <c r="IF44" s="438"/>
      <c r="IG44" s="438"/>
      <c r="IH44" s="438"/>
      <c r="II44" s="438"/>
      <c r="IJ44" s="438"/>
      <c r="IK44" s="438"/>
      <c r="IL44" s="438"/>
      <c r="IM44" s="438"/>
      <c r="IN44" s="438"/>
      <c r="IO44" s="438"/>
      <c r="IP44" s="438"/>
      <c r="IQ44" s="438"/>
      <c r="IR44" s="438"/>
      <c r="IS44" s="438"/>
      <c r="IT44" s="438"/>
      <c r="IU44" s="438"/>
      <c r="IV44" s="438"/>
      <c r="IW44" s="438"/>
      <c r="IX44" s="438"/>
      <c r="IY44" s="438"/>
      <c r="IZ44" s="438"/>
      <c r="JA44" s="438"/>
      <c r="JB44" s="438"/>
      <c r="JC44" s="438"/>
      <c r="JD44" s="438"/>
      <c r="JE44" s="438"/>
      <c r="JF44" s="438"/>
      <c r="JG44" s="438"/>
      <c r="JH44" s="438"/>
      <c r="JI44" s="438"/>
      <c r="JJ44" s="438"/>
      <c r="JK44" s="438"/>
      <c r="JL44" s="438"/>
      <c r="JM44" s="438"/>
      <c r="JN44" s="438"/>
      <c r="JO44" s="438"/>
      <c r="JP44" s="438"/>
      <c r="JQ44" s="438"/>
      <c r="JR44" s="438"/>
      <c r="JS44" s="438"/>
      <c r="JT44" s="438"/>
      <c r="JU44" s="438"/>
      <c r="JV44" s="438"/>
      <c r="JW44" s="438"/>
      <c r="JX44" s="438"/>
      <c r="JY44" s="438"/>
      <c r="JZ44" s="438"/>
      <c r="KA44" s="438"/>
      <c r="KB44" s="438"/>
      <c r="KC44" s="438"/>
      <c r="KD44" s="438"/>
      <c r="KE44" s="438"/>
      <c r="KF44" s="438"/>
      <c r="KG44" s="438"/>
      <c r="KH44" s="438"/>
      <c r="KI44" s="438"/>
      <c r="KJ44" s="438"/>
      <c r="KK44" s="438"/>
      <c r="KL44" s="438"/>
      <c r="KM44" s="438"/>
      <c r="KN44" s="438"/>
      <c r="KO44" s="438"/>
      <c r="KP44" s="438"/>
      <c r="KQ44" s="438"/>
      <c r="KR44" s="438"/>
      <c r="KS44" s="438"/>
      <c r="KT44" s="438"/>
      <c r="KU44" s="438"/>
      <c r="KV44" s="438"/>
      <c r="KW44" s="438"/>
      <c r="KX44" s="438"/>
      <c r="KY44" s="438"/>
      <c r="KZ44" s="438"/>
      <c r="LA44" s="438"/>
      <c r="LB44" s="438"/>
      <c r="LC44" s="438"/>
      <c r="LD44" s="438"/>
      <c r="LE44" s="438"/>
      <c r="LF44" s="438"/>
      <c r="LG44" s="438"/>
      <c r="LH44" s="438"/>
      <c r="LI44" s="438"/>
      <c r="LJ44" s="438"/>
      <c r="LK44" s="438"/>
      <c r="LL44" s="438"/>
      <c r="LM44" s="438"/>
      <c r="LN44" s="438"/>
      <c r="LO44" s="438"/>
      <c r="LP44" s="438"/>
      <c r="LQ44" s="438"/>
      <c r="LR44" s="438"/>
      <c r="LS44" s="438"/>
      <c r="LT44" s="438"/>
      <c r="LU44" s="438"/>
      <c r="LV44" s="438"/>
      <c r="LW44" s="438"/>
      <c r="LX44" s="438"/>
      <c r="LY44" s="438"/>
      <c r="LZ44" s="438"/>
      <c r="MA44" s="438"/>
      <c r="MB44" s="438"/>
      <c r="MC44" s="438"/>
      <c r="MD44" s="438"/>
      <c r="ME44" s="438"/>
      <c r="MF44" s="438"/>
      <c r="MG44" s="438"/>
      <c r="MH44" s="438"/>
      <c r="MI44" s="438"/>
      <c r="MJ44" s="438"/>
      <c r="MK44" s="438"/>
      <c r="ML44" s="438"/>
      <c r="MM44" s="438"/>
      <c r="MN44" s="438"/>
      <c r="MO44" s="438"/>
      <c r="MP44" s="438"/>
      <c r="MQ44" s="438"/>
      <c r="MR44" s="438"/>
      <c r="MS44" s="438"/>
      <c r="MT44" s="438"/>
      <c r="MU44" s="438"/>
      <c r="MV44" s="438"/>
      <c r="MW44" s="438"/>
      <c r="MX44" s="438"/>
      <c r="MY44" s="438"/>
      <c r="MZ44" s="438"/>
      <c r="NA44" s="438"/>
      <c r="NB44" s="438"/>
      <c r="NC44" s="438"/>
      <c r="ND44" s="438"/>
      <c r="NE44" s="438"/>
      <c r="NF44" s="438"/>
      <c r="NG44" s="438"/>
      <c r="NH44" s="438"/>
      <c r="NI44" s="438"/>
      <c r="NJ44" s="438"/>
      <c r="NK44" s="438"/>
      <c r="NL44" s="438"/>
      <c r="NM44" s="438"/>
      <c r="NN44" s="438"/>
      <c r="NO44" s="438"/>
      <c r="NP44" s="438"/>
      <c r="NQ44" s="438"/>
      <c r="NR44" s="438"/>
      <c r="NS44" s="438"/>
      <c r="NT44" s="438"/>
      <c r="NU44" s="438"/>
      <c r="NV44" s="438"/>
      <c r="NW44" s="438"/>
      <c r="NX44" s="438"/>
      <c r="NY44" s="438"/>
      <c r="NZ44" s="438"/>
      <c r="OA44" s="438"/>
      <c r="OB44" s="438"/>
      <c r="OC44" s="438"/>
      <c r="OD44" s="438"/>
      <c r="OE44" s="438"/>
      <c r="OF44" s="438"/>
      <c r="OG44" s="438"/>
      <c r="OH44" s="438"/>
      <c r="OI44" s="438"/>
      <c r="OJ44" s="438"/>
      <c r="OK44" s="438"/>
      <c r="OL44" s="438"/>
      <c r="OM44" s="438"/>
      <c r="ON44" s="438"/>
      <c r="OO44" s="438"/>
      <c r="OP44" s="438"/>
      <c r="OQ44" s="438"/>
      <c r="OR44" s="438"/>
      <c r="OS44" s="438"/>
      <c r="OT44" s="438"/>
      <c r="OU44" s="438"/>
      <c r="OV44" s="438"/>
      <c r="OW44" s="438"/>
      <c r="OX44" s="438"/>
      <c r="OY44" s="438"/>
      <c r="OZ44" s="438"/>
      <c r="PA44" s="438"/>
      <c r="PB44" s="438"/>
      <c r="PC44" s="438"/>
      <c r="PD44" s="438"/>
      <c r="PE44" s="438"/>
      <c r="PF44" s="438"/>
      <c r="PG44" s="438"/>
      <c r="PH44" s="438"/>
      <c r="PI44" s="438"/>
      <c r="PJ44" s="438"/>
      <c r="PK44" s="438"/>
      <c r="PL44" s="438"/>
      <c r="PM44" s="438"/>
      <c r="PN44" s="438"/>
      <c r="PO44" s="438"/>
      <c r="PP44" s="438"/>
      <c r="PQ44" s="438"/>
      <c r="PR44" s="438"/>
      <c r="PS44" s="438"/>
      <c r="PT44" s="438"/>
      <c r="PU44" s="438"/>
      <c r="PV44" s="438"/>
      <c r="PW44" s="438"/>
      <c r="PX44" s="438"/>
      <c r="PY44" s="438"/>
      <c r="PZ44" s="438"/>
      <c r="QA44" s="438"/>
      <c r="QB44" s="438"/>
      <c r="QC44" s="438"/>
      <c r="QD44" s="438"/>
      <c r="QE44" s="438"/>
      <c r="QF44" s="438"/>
      <c r="QG44" s="438"/>
      <c r="QH44" s="438"/>
      <c r="QI44" s="438"/>
      <c r="QJ44" s="438"/>
      <c r="QK44" s="438"/>
      <c r="QL44" s="438"/>
      <c r="QM44" s="438"/>
      <c r="QN44" s="438"/>
      <c r="QO44" s="438"/>
      <c r="QP44" s="438"/>
      <c r="QQ44" s="438"/>
      <c r="QR44" s="438"/>
      <c r="QS44" s="438"/>
      <c r="QT44" s="438"/>
      <c r="QU44" s="438"/>
      <c r="QV44" s="438"/>
      <c r="QW44" s="438"/>
      <c r="QX44" s="438"/>
      <c r="QY44" s="438"/>
      <c r="QZ44" s="438"/>
      <c r="RA44" s="438"/>
      <c r="RB44" s="438"/>
      <c r="RC44" s="438"/>
      <c r="RD44" s="438"/>
      <c r="RE44" s="438"/>
      <c r="RF44" s="438"/>
      <c r="RG44" s="438"/>
      <c r="RH44" s="438"/>
      <c r="RI44" s="438"/>
      <c r="RJ44" s="438"/>
      <c r="RK44" s="438"/>
      <c r="RL44" s="438"/>
      <c r="RM44" s="438"/>
      <c r="RN44" s="438"/>
      <c r="RO44" s="438"/>
      <c r="RP44" s="438"/>
      <c r="RQ44" s="438"/>
      <c r="RR44" s="438"/>
      <c r="RS44" s="438"/>
      <c r="RT44" s="438"/>
      <c r="RU44" s="438"/>
      <c r="RV44" s="438"/>
      <c r="RW44" s="438"/>
      <c r="RX44" s="438"/>
      <c r="RY44" s="438"/>
      <c r="RZ44" s="438"/>
      <c r="SA44" s="438"/>
      <c r="SB44" s="438"/>
      <c r="SC44" s="438"/>
      <c r="SD44" s="438"/>
      <c r="SE44" s="438"/>
      <c r="SF44" s="438"/>
      <c r="SG44" s="438"/>
      <c r="SH44" s="438"/>
      <c r="SI44" s="438"/>
      <c r="SJ44" s="438"/>
      <c r="SK44" s="438"/>
      <c r="SL44" s="438"/>
      <c r="SM44" s="438"/>
      <c r="SN44" s="438"/>
      <c r="SO44" s="438"/>
      <c r="SP44" s="438"/>
      <c r="SQ44" s="438"/>
      <c r="SR44" s="438"/>
      <c r="SS44" s="438"/>
      <c r="ST44" s="438"/>
      <c r="SU44" s="438"/>
      <c r="SV44" s="438"/>
      <c r="SW44" s="438"/>
      <c r="SX44" s="438"/>
      <c r="SY44" s="438"/>
      <c r="SZ44" s="438"/>
      <c r="TA44" s="438"/>
      <c r="TB44" s="438"/>
      <c r="TC44" s="438"/>
      <c r="TD44" s="438"/>
      <c r="TE44" s="438"/>
      <c r="TF44" s="438"/>
      <c r="TG44" s="438"/>
      <c r="TH44" s="438"/>
      <c r="TI44" s="438"/>
      <c r="TJ44" s="438"/>
      <c r="TK44" s="438"/>
      <c r="TL44" s="438"/>
      <c r="TM44" s="438"/>
      <c r="TN44" s="438"/>
      <c r="TO44" s="438"/>
      <c r="TP44" s="438"/>
      <c r="TQ44" s="438"/>
      <c r="TR44" s="438"/>
      <c r="TS44" s="438"/>
      <c r="TT44" s="438"/>
      <c r="TU44" s="438"/>
      <c r="TV44" s="438"/>
      <c r="TW44" s="438"/>
      <c r="TX44" s="438"/>
      <c r="TY44" s="438"/>
      <c r="TZ44" s="438"/>
      <c r="UA44" s="438"/>
      <c r="UB44" s="438"/>
      <c r="UC44" s="438"/>
      <c r="UD44" s="438"/>
      <c r="UE44" s="438"/>
      <c r="UF44" s="438"/>
      <c r="UG44" s="438"/>
      <c r="UH44" s="438"/>
      <c r="UI44" s="438"/>
      <c r="UJ44" s="438"/>
      <c r="UK44" s="438"/>
      <c r="UL44" s="438"/>
      <c r="UM44" s="438"/>
      <c r="UN44" s="438"/>
      <c r="UO44" s="438"/>
      <c r="UP44" s="438"/>
      <c r="UQ44" s="438"/>
      <c r="UR44" s="438"/>
      <c r="US44" s="438"/>
      <c r="UT44" s="438"/>
      <c r="UU44" s="438"/>
      <c r="UV44" s="438"/>
      <c r="UW44" s="438"/>
      <c r="UX44" s="438"/>
      <c r="UY44" s="438"/>
      <c r="UZ44" s="438"/>
      <c r="VA44" s="438"/>
      <c r="VB44" s="438"/>
      <c r="VC44" s="438"/>
      <c r="VD44" s="438"/>
      <c r="VE44" s="438"/>
      <c r="VF44" s="438"/>
      <c r="VG44" s="438"/>
      <c r="VH44" s="438"/>
      <c r="VI44" s="438"/>
      <c r="VJ44" s="438"/>
      <c r="VK44" s="438"/>
      <c r="VL44" s="438"/>
      <c r="VM44" s="438"/>
      <c r="VN44" s="438"/>
      <c r="VO44" s="438"/>
      <c r="VP44" s="438"/>
      <c r="VQ44" s="438"/>
      <c r="VR44" s="438"/>
      <c r="VS44" s="438"/>
      <c r="VT44" s="438"/>
      <c r="VU44" s="438"/>
      <c r="VV44" s="438"/>
      <c r="VW44" s="438"/>
      <c r="VX44" s="438"/>
      <c r="VY44" s="438"/>
      <c r="VZ44" s="438"/>
      <c r="WA44" s="438"/>
      <c r="WB44" s="438"/>
      <c r="WC44" s="438"/>
      <c r="WD44" s="438"/>
      <c r="WE44" s="438"/>
      <c r="WF44" s="438"/>
      <c r="WG44" s="438"/>
      <c r="WH44" s="438"/>
      <c r="WI44" s="438"/>
      <c r="WJ44" s="438"/>
      <c r="WK44" s="438"/>
      <c r="WL44" s="438"/>
      <c r="WM44" s="438"/>
      <c r="WN44" s="438"/>
      <c r="WO44" s="438"/>
      <c r="WP44" s="438"/>
      <c r="WQ44" s="438"/>
      <c r="WR44" s="438"/>
      <c r="WS44" s="438"/>
      <c r="WT44" s="438"/>
      <c r="WU44" s="438"/>
      <c r="WV44" s="438"/>
      <c r="WW44" s="438"/>
      <c r="WX44" s="438"/>
      <c r="WY44" s="438"/>
      <c r="WZ44" s="438"/>
      <c r="XA44" s="438"/>
      <c r="XB44" s="438"/>
      <c r="XC44" s="438"/>
      <c r="XD44" s="438"/>
      <c r="XE44" s="438"/>
      <c r="XF44" s="438"/>
      <c r="XG44" s="438"/>
      <c r="XH44" s="438"/>
      <c r="XI44" s="438"/>
      <c r="XJ44" s="438"/>
      <c r="XK44" s="438"/>
      <c r="XL44" s="438"/>
      <c r="XM44" s="438"/>
      <c r="XN44" s="438"/>
      <c r="XO44" s="438"/>
      <c r="XP44" s="438"/>
      <c r="XQ44" s="438"/>
      <c r="XR44" s="438"/>
      <c r="XS44" s="438"/>
      <c r="XT44" s="438"/>
      <c r="XU44" s="438"/>
      <c r="XV44" s="438"/>
      <c r="XW44" s="438"/>
      <c r="XX44" s="438"/>
      <c r="XY44" s="438"/>
      <c r="XZ44" s="438"/>
      <c r="YA44" s="438"/>
      <c r="YB44" s="438"/>
      <c r="YC44" s="438"/>
      <c r="YD44" s="438"/>
      <c r="YE44" s="438"/>
      <c r="YF44" s="438"/>
      <c r="YG44" s="438"/>
      <c r="YH44" s="438"/>
      <c r="YI44" s="438"/>
      <c r="YJ44" s="438"/>
      <c r="YK44" s="438"/>
      <c r="YL44" s="438"/>
      <c r="YM44" s="438"/>
      <c r="YN44" s="438"/>
      <c r="YO44" s="438"/>
      <c r="YP44" s="438"/>
      <c r="YQ44" s="438"/>
      <c r="YR44" s="438"/>
      <c r="YS44" s="438"/>
      <c r="YT44" s="438"/>
      <c r="YU44" s="438"/>
      <c r="YV44" s="438"/>
      <c r="YW44" s="438"/>
      <c r="YX44" s="438"/>
      <c r="YY44" s="438"/>
      <c r="YZ44" s="438"/>
      <c r="ZA44" s="438"/>
      <c r="ZB44" s="438"/>
      <c r="ZC44" s="438"/>
      <c r="ZD44" s="438"/>
      <c r="ZE44" s="438"/>
      <c r="ZF44" s="438"/>
      <c r="ZG44" s="438"/>
      <c r="ZH44" s="438"/>
      <c r="ZI44" s="438"/>
      <c r="ZJ44" s="438"/>
      <c r="ZK44" s="438"/>
      <c r="ZL44" s="438"/>
      <c r="ZM44" s="438"/>
      <c r="ZN44" s="438"/>
      <c r="ZO44" s="438"/>
      <c r="ZP44" s="438"/>
      <c r="ZQ44" s="438"/>
      <c r="ZR44" s="438"/>
      <c r="ZS44" s="438"/>
      <c r="ZT44" s="438"/>
      <c r="ZU44" s="438"/>
      <c r="ZV44" s="438"/>
      <c r="ZW44" s="438"/>
      <c r="ZX44" s="438"/>
      <c r="ZY44" s="438"/>
      <c r="ZZ44" s="438"/>
      <c r="AAA44" s="438"/>
      <c r="AAB44" s="438"/>
      <c r="AAC44" s="438"/>
      <c r="AAD44" s="438"/>
      <c r="AAE44" s="438"/>
      <c r="AAF44" s="438"/>
      <c r="AAG44" s="438"/>
      <c r="AAH44" s="438"/>
      <c r="AAI44" s="438"/>
      <c r="AAJ44" s="438"/>
      <c r="AAK44" s="438"/>
      <c r="AAL44" s="438"/>
      <c r="AAM44" s="438"/>
      <c r="AAN44" s="438"/>
      <c r="AAO44" s="438"/>
      <c r="AAP44" s="438"/>
      <c r="AAQ44" s="438"/>
      <c r="AAR44" s="438"/>
      <c r="AAS44" s="438"/>
      <c r="AAT44" s="438"/>
      <c r="AAU44" s="438"/>
      <c r="AAV44" s="438"/>
      <c r="AAW44" s="438"/>
      <c r="AAX44" s="438"/>
      <c r="AAY44" s="438"/>
      <c r="AAZ44" s="438"/>
      <c r="ABA44" s="438"/>
      <c r="ABB44" s="438"/>
      <c r="ABC44" s="438"/>
      <c r="ABD44" s="438"/>
      <c r="ABE44" s="438"/>
      <c r="ABF44" s="438"/>
      <c r="ABG44" s="438"/>
      <c r="ABH44" s="438"/>
      <c r="ABI44" s="438"/>
      <c r="ABJ44" s="438"/>
      <c r="ABK44" s="438"/>
      <c r="ABL44" s="438"/>
      <c r="ABM44" s="438"/>
      <c r="ABN44" s="438"/>
      <c r="ABO44" s="438"/>
      <c r="ABP44" s="438"/>
      <c r="ABQ44" s="438"/>
      <c r="ABR44" s="438"/>
      <c r="ABS44" s="438"/>
      <c r="ABT44" s="438"/>
      <c r="ABU44" s="438"/>
      <c r="ABV44" s="438"/>
      <c r="ABW44" s="438"/>
      <c r="ABX44" s="438"/>
      <c r="ABY44" s="438"/>
      <c r="ABZ44" s="438"/>
      <c r="ACA44" s="438"/>
      <c r="ACB44" s="438"/>
      <c r="ACC44" s="438"/>
      <c r="ACD44" s="438"/>
      <c r="ACE44" s="438"/>
      <c r="ACF44" s="438"/>
      <c r="ACG44" s="438"/>
      <c r="ACH44" s="438"/>
      <c r="ACI44" s="438"/>
      <c r="ACJ44" s="438"/>
      <c r="ACK44" s="438"/>
      <c r="ACL44" s="438"/>
      <c r="ACM44" s="438"/>
      <c r="ACN44" s="438"/>
      <c r="ACO44" s="438"/>
      <c r="ACP44" s="438"/>
      <c r="ACQ44" s="438"/>
      <c r="ACR44" s="438"/>
      <c r="ACS44" s="438"/>
      <c r="ACT44" s="438"/>
      <c r="ACU44" s="438"/>
      <c r="ACV44" s="438"/>
      <c r="ACW44" s="438"/>
      <c r="ACX44" s="438"/>
      <c r="ACY44" s="438"/>
      <c r="ACZ44" s="438"/>
      <c r="ADA44" s="438"/>
      <c r="ADB44" s="438"/>
      <c r="ADC44" s="438"/>
      <c r="ADD44" s="438"/>
      <c r="ADE44" s="438"/>
      <c r="ADF44" s="438"/>
      <c r="ADG44" s="438"/>
      <c r="ADH44" s="438"/>
      <c r="ADI44" s="438"/>
      <c r="ADJ44" s="438"/>
      <c r="ADK44" s="438"/>
      <c r="ADL44" s="438"/>
      <c r="ADM44" s="438"/>
      <c r="ADN44" s="438"/>
      <c r="ADO44" s="438"/>
      <c r="ADP44" s="438"/>
      <c r="ADQ44" s="438"/>
      <c r="ADR44" s="438"/>
      <c r="ADS44" s="438"/>
      <c r="ADT44" s="438"/>
      <c r="ADU44" s="438"/>
      <c r="ADV44" s="438"/>
      <c r="ADW44" s="438"/>
      <c r="ADX44" s="438"/>
      <c r="ADY44" s="438"/>
      <c r="ADZ44" s="438"/>
      <c r="AEA44" s="438"/>
      <c r="AEB44" s="438"/>
      <c r="AEC44" s="438"/>
      <c r="AED44" s="438"/>
      <c r="AEE44" s="438"/>
      <c r="AEF44" s="438"/>
      <c r="AEG44" s="438"/>
      <c r="AEH44" s="438"/>
      <c r="AEI44" s="438"/>
      <c r="AEJ44" s="438"/>
      <c r="AEK44" s="438"/>
      <c r="AEL44" s="438"/>
      <c r="AEM44" s="438"/>
      <c r="AEN44" s="438"/>
      <c r="AEO44" s="438"/>
      <c r="AEP44" s="438"/>
      <c r="AEQ44" s="438"/>
      <c r="AER44" s="438"/>
      <c r="AES44" s="438"/>
      <c r="AET44" s="438"/>
      <c r="AEU44" s="438"/>
      <c r="AEV44" s="438"/>
      <c r="AEW44" s="438"/>
      <c r="AEX44" s="438"/>
      <c r="AEY44" s="438"/>
      <c r="AEZ44" s="438"/>
      <c r="AFA44" s="438"/>
      <c r="AFB44" s="438"/>
      <c r="AFC44" s="438"/>
      <c r="AFD44" s="438"/>
      <c r="AFE44" s="438"/>
      <c r="AFF44" s="438"/>
      <c r="AFG44" s="438"/>
      <c r="AFH44" s="438"/>
      <c r="AFI44" s="438"/>
      <c r="AFJ44" s="438"/>
      <c r="AFK44" s="438"/>
      <c r="AFL44" s="438"/>
      <c r="AFM44" s="438"/>
      <c r="AFN44" s="438"/>
      <c r="AFO44" s="438"/>
      <c r="AFP44" s="438"/>
      <c r="AFQ44" s="438"/>
      <c r="AFR44" s="438"/>
      <c r="AFS44" s="438"/>
      <c r="AFT44" s="438"/>
      <c r="AFU44" s="438"/>
      <c r="AFV44" s="438"/>
      <c r="AFW44" s="438"/>
      <c r="AFX44" s="438"/>
      <c r="AFY44" s="438"/>
      <c r="AFZ44" s="438"/>
      <c r="AGA44" s="438"/>
      <c r="AGB44" s="438"/>
      <c r="AGC44" s="438"/>
      <c r="AGD44" s="438"/>
      <c r="AGE44" s="438"/>
      <c r="AGF44" s="438"/>
      <c r="AGG44" s="438"/>
      <c r="AGH44" s="438"/>
      <c r="AGI44" s="438"/>
      <c r="AGJ44" s="438"/>
      <c r="AGK44" s="438"/>
      <c r="AGL44" s="438"/>
      <c r="AGM44" s="438"/>
      <c r="AGN44" s="438"/>
      <c r="AGO44" s="438"/>
      <c r="AGP44" s="438"/>
      <c r="AGQ44" s="438"/>
      <c r="AGR44" s="438"/>
      <c r="AGS44" s="438"/>
      <c r="AGT44" s="438"/>
      <c r="AGU44" s="438"/>
      <c r="AGV44" s="438"/>
      <c r="AGW44" s="438"/>
      <c r="AGX44" s="438"/>
      <c r="AGY44" s="438"/>
      <c r="AGZ44" s="438"/>
      <c r="AHA44" s="438"/>
      <c r="AHB44" s="438"/>
      <c r="AHC44" s="438"/>
      <c r="AHD44" s="438"/>
      <c r="AHE44" s="438"/>
      <c r="AHF44" s="438"/>
      <c r="AHG44" s="438"/>
      <c r="AHH44" s="438"/>
      <c r="AHI44" s="438"/>
      <c r="AHJ44" s="438"/>
      <c r="AHK44" s="438"/>
      <c r="AHL44" s="438"/>
      <c r="AHM44" s="438"/>
      <c r="AHN44" s="438"/>
      <c r="AHO44" s="438"/>
      <c r="AHP44" s="438"/>
      <c r="AHQ44" s="438"/>
      <c r="AHR44" s="438"/>
      <c r="AHS44" s="438"/>
      <c r="AHT44" s="438"/>
      <c r="AHU44" s="438"/>
      <c r="AHV44" s="438"/>
      <c r="AHW44" s="438"/>
      <c r="AHX44" s="438"/>
      <c r="AHY44" s="438"/>
      <c r="AHZ44" s="438"/>
      <c r="AIA44" s="438"/>
      <c r="AIB44" s="438"/>
      <c r="AIC44" s="438"/>
      <c r="AID44" s="438"/>
      <c r="AIE44" s="438"/>
      <c r="AIF44" s="438"/>
      <c r="AIG44" s="438"/>
      <c r="AIH44" s="438"/>
      <c r="AII44" s="438"/>
      <c r="AIJ44" s="438"/>
      <c r="AIK44" s="438"/>
      <c r="AIL44" s="438"/>
      <c r="AIM44" s="438"/>
      <c r="AIN44" s="438"/>
      <c r="AIO44" s="438"/>
      <c r="AIP44" s="438"/>
      <c r="AIQ44" s="438"/>
      <c r="AIR44" s="438"/>
      <c r="AIS44" s="438"/>
      <c r="AIT44" s="438"/>
      <c r="AIU44" s="438"/>
      <c r="AIV44" s="438"/>
      <c r="AIW44" s="438"/>
      <c r="AIX44" s="438"/>
      <c r="AIY44" s="438"/>
      <c r="AIZ44" s="438"/>
      <c r="AJA44" s="438"/>
      <c r="AJB44" s="438"/>
      <c r="AJC44" s="438"/>
      <c r="AJD44" s="438"/>
      <c r="AJE44" s="438"/>
      <c r="AJF44" s="438"/>
      <c r="AJG44" s="438"/>
      <c r="AJH44" s="438"/>
      <c r="AJI44" s="438"/>
      <c r="AJJ44" s="438"/>
      <c r="AJK44" s="438"/>
      <c r="AJL44" s="438"/>
      <c r="AJM44" s="438"/>
      <c r="AJN44" s="438"/>
      <c r="AJO44" s="438"/>
      <c r="AJP44" s="438"/>
      <c r="AJQ44" s="438"/>
      <c r="AJR44" s="438"/>
      <c r="AJS44" s="438"/>
      <c r="AJT44" s="438"/>
      <c r="AJU44" s="438"/>
      <c r="AJV44" s="438"/>
      <c r="AJW44" s="438"/>
      <c r="AJX44" s="438"/>
      <c r="AJY44" s="438"/>
      <c r="AJZ44" s="438"/>
      <c r="AKA44" s="438"/>
      <c r="AKB44" s="438"/>
      <c r="AKC44" s="438"/>
      <c r="AKD44" s="438"/>
      <c r="AKE44" s="438"/>
      <c r="AKF44" s="438"/>
      <c r="AKG44" s="438"/>
      <c r="AKH44" s="438"/>
      <c r="AKI44" s="438"/>
      <c r="AKJ44" s="438"/>
      <c r="AKK44" s="438"/>
      <c r="AKL44" s="438"/>
      <c r="AKM44" s="438"/>
      <c r="AKN44" s="438"/>
      <c r="AKO44" s="438"/>
      <c r="AKP44" s="438"/>
      <c r="AKQ44" s="438"/>
      <c r="AKR44" s="438"/>
      <c r="AKS44" s="438"/>
      <c r="AKT44" s="438"/>
      <c r="AKU44" s="438"/>
      <c r="AKV44" s="438"/>
      <c r="AKW44" s="438"/>
      <c r="AKX44" s="438"/>
      <c r="AKY44" s="438"/>
      <c r="AKZ44" s="438"/>
      <c r="ALA44" s="438"/>
      <c r="ALB44" s="438"/>
      <c r="ALC44" s="438"/>
      <c r="ALD44" s="438"/>
      <c r="ALE44" s="438"/>
      <c r="ALF44" s="438"/>
      <c r="ALG44" s="438"/>
      <c r="ALH44" s="438"/>
      <c r="ALI44" s="438"/>
      <c r="ALJ44" s="438"/>
      <c r="ALK44" s="438"/>
      <c r="ALL44" s="438"/>
      <c r="ALM44" s="438"/>
      <c r="ALN44" s="438"/>
      <c r="ALO44" s="438"/>
      <c r="ALP44" s="438"/>
      <c r="ALQ44" s="438"/>
      <c r="ALR44" s="438"/>
      <c r="ALS44" s="438"/>
      <c r="ALT44" s="438"/>
      <c r="ALU44" s="438"/>
      <c r="ALV44" s="438"/>
      <c r="ALW44" s="438"/>
      <c r="ALX44" s="438"/>
      <c r="ALY44" s="438"/>
      <c r="ALZ44" s="438"/>
      <c r="AMA44" s="438"/>
      <c r="AMB44" s="438"/>
      <c r="AMC44" s="438"/>
      <c r="AMD44" s="438"/>
      <c r="AME44" s="438"/>
      <c r="AMF44" s="438"/>
      <c r="AMG44" s="438"/>
      <c r="AMH44" s="438"/>
      <c r="AMI44" s="438"/>
      <c r="AMJ44" s="438"/>
      <c r="AMK44" s="438"/>
      <c r="AML44" s="438"/>
      <c r="AMM44" s="438"/>
      <c r="AMN44" s="438"/>
      <c r="AMO44" s="438"/>
      <c r="AMP44" s="438"/>
      <c r="AMQ44" s="438"/>
      <c r="AMR44" s="438"/>
      <c r="AMS44" s="438"/>
      <c r="AMT44" s="438"/>
      <c r="AMU44" s="438"/>
      <c r="AMV44" s="438"/>
      <c r="AMW44" s="438"/>
      <c r="AMX44" s="438"/>
      <c r="AMY44" s="438"/>
      <c r="AMZ44" s="438"/>
      <c r="ANA44" s="438"/>
      <c r="ANB44" s="438"/>
      <c r="ANC44" s="438"/>
      <c r="AND44" s="438"/>
      <c r="ANE44" s="438"/>
      <c r="ANF44" s="438"/>
      <c r="ANG44" s="438"/>
      <c r="ANH44" s="438"/>
      <c r="ANI44" s="438"/>
      <c r="ANJ44" s="438"/>
      <c r="ANK44" s="438"/>
      <c r="ANL44" s="438"/>
      <c r="ANM44" s="438"/>
      <c r="ANN44" s="438"/>
      <c r="ANO44" s="438"/>
      <c r="ANP44" s="438"/>
      <c r="ANQ44" s="438"/>
      <c r="ANR44" s="438"/>
      <c r="ANS44" s="438"/>
      <c r="ANT44" s="438"/>
      <c r="ANU44" s="438"/>
      <c r="ANV44" s="438"/>
      <c r="ANW44" s="438"/>
      <c r="ANX44" s="438"/>
      <c r="ANY44" s="438"/>
      <c r="ANZ44" s="438"/>
      <c r="AOA44" s="438"/>
      <c r="AOB44" s="438"/>
      <c r="AOC44" s="438"/>
      <c r="AOD44" s="438"/>
      <c r="AOE44" s="438"/>
      <c r="AOF44" s="438"/>
      <c r="AOG44" s="438"/>
      <c r="AOH44" s="438"/>
      <c r="AOI44" s="438"/>
      <c r="AOJ44" s="438"/>
      <c r="AOK44" s="438"/>
      <c r="AOL44" s="438"/>
      <c r="AOM44" s="438"/>
      <c r="AON44" s="438"/>
      <c r="AOO44" s="438"/>
      <c r="AOP44" s="438"/>
      <c r="AOQ44" s="438"/>
      <c r="AOR44" s="438"/>
      <c r="AOS44" s="438"/>
      <c r="AOT44" s="438"/>
      <c r="AOU44" s="438"/>
      <c r="AOV44" s="438"/>
      <c r="AOW44" s="438"/>
      <c r="AOX44" s="438"/>
      <c r="AOY44" s="438"/>
      <c r="AOZ44" s="438"/>
      <c r="APA44" s="438"/>
      <c r="APB44" s="438"/>
      <c r="APC44" s="438"/>
      <c r="APD44" s="438"/>
      <c r="APE44" s="438"/>
      <c r="APF44" s="438"/>
      <c r="APG44" s="438"/>
      <c r="APH44" s="438"/>
      <c r="API44" s="438"/>
      <c r="APJ44" s="438"/>
      <c r="APK44" s="438"/>
      <c r="APL44" s="438"/>
      <c r="APM44" s="438"/>
      <c r="APN44" s="438"/>
      <c r="APO44" s="438"/>
      <c r="APP44" s="438"/>
      <c r="APQ44" s="438"/>
      <c r="APR44" s="438"/>
      <c r="APS44" s="438"/>
      <c r="APT44" s="438"/>
      <c r="APU44" s="438"/>
      <c r="APV44" s="438"/>
      <c r="APW44" s="438"/>
      <c r="APX44" s="438"/>
      <c r="APY44" s="438"/>
      <c r="APZ44" s="438"/>
      <c r="AQA44" s="438"/>
      <c r="AQB44" s="438"/>
      <c r="AQC44" s="438"/>
      <c r="AQD44" s="438"/>
      <c r="AQE44" s="438"/>
      <c r="AQF44" s="438"/>
      <c r="AQG44" s="438"/>
      <c r="AQH44" s="438"/>
      <c r="AQI44" s="438"/>
      <c r="AQJ44" s="438"/>
      <c r="AQK44" s="438"/>
      <c r="AQL44" s="438"/>
      <c r="AQM44" s="438"/>
      <c r="AQN44" s="438"/>
      <c r="AQO44" s="438"/>
      <c r="AQP44" s="438"/>
      <c r="AQQ44" s="438"/>
      <c r="AQR44" s="438"/>
      <c r="AQS44" s="438"/>
      <c r="AQT44" s="438"/>
      <c r="AQU44" s="438"/>
      <c r="AQV44" s="438"/>
      <c r="AQW44" s="438"/>
      <c r="AQX44" s="438"/>
      <c r="AQY44" s="438"/>
      <c r="AQZ44" s="438"/>
      <c r="ARA44" s="438"/>
      <c r="ARB44" s="438"/>
      <c r="ARC44" s="438"/>
      <c r="ARD44" s="438"/>
      <c r="ARE44" s="438"/>
      <c r="ARF44" s="438"/>
      <c r="ARG44" s="438"/>
      <c r="ARH44" s="438"/>
      <c r="ARI44" s="438"/>
      <c r="ARJ44" s="438"/>
      <c r="ARK44" s="438"/>
      <c r="ARL44" s="438"/>
      <c r="ARM44" s="438"/>
      <c r="ARN44" s="438"/>
      <c r="ARO44" s="438"/>
      <c r="ARP44" s="438"/>
      <c r="ARQ44" s="438"/>
      <c r="ARR44" s="438"/>
      <c r="ARS44" s="438"/>
      <c r="ART44" s="438"/>
      <c r="ARU44" s="438"/>
      <c r="ARV44" s="438"/>
      <c r="ARW44" s="438"/>
      <c r="ARX44" s="438"/>
      <c r="ARY44" s="438"/>
      <c r="ARZ44" s="438"/>
      <c r="ASA44" s="438"/>
      <c r="ASB44" s="438"/>
      <c r="ASC44" s="438"/>
      <c r="ASD44" s="438"/>
      <c r="ASE44" s="438"/>
      <c r="ASF44" s="438"/>
      <c r="ASG44" s="438"/>
      <c r="ASH44" s="438"/>
      <c r="ASI44" s="438"/>
      <c r="ASJ44" s="438"/>
      <c r="ASK44" s="438"/>
      <c r="ASL44" s="438"/>
      <c r="ASM44" s="438"/>
      <c r="ASN44" s="438"/>
      <c r="ASO44" s="438"/>
      <c r="ASP44" s="438"/>
      <c r="ASQ44" s="438"/>
      <c r="ASR44" s="438"/>
      <c r="ASS44" s="438"/>
      <c r="AST44" s="438"/>
      <c r="ASU44" s="438"/>
      <c r="ASV44" s="438"/>
      <c r="ASW44" s="438"/>
      <c r="ASX44" s="438"/>
      <c r="ASY44" s="438"/>
      <c r="ASZ44" s="438"/>
      <c r="ATA44" s="438"/>
      <c r="ATB44" s="438"/>
      <c r="ATC44" s="438"/>
      <c r="ATD44" s="438"/>
      <c r="ATE44" s="438"/>
      <c r="ATF44" s="438"/>
      <c r="ATG44" s="438"/>
      <c r="ATH44" s="438"/>
      <c r="ATI44" s="438"/>
      <c r="ATJ44" s="438"/>
      <c r="ATK44" s="438"/>
      <c r="ATL44" s="438"/>
      <c r="ATM44" s="438"/>
      <c r="ATN44" s="438"/>
      <c r="ATO44" s="438"/>
      <c r="ATP44" s="438"/>
      <c r="ATQ44" s="438"/>
      <c r="ATR44" s="438"/>
      <c r="ATS44" s="438"/>
      <c r="ATT44" s="438"/>
      <c r="ATU44" s="438"/>
      <c r="ATV44" s="438"/>
      <c r="ATW44" s="438"/>
      <c r="ATX44" s="438"/>
      <c r="ATY44" s="438"/>
      <c r="ATZ44" s="438"/>
      <c r="AUA44" s="438"/>
      <c r="AUB44" s="438"/>
      <c r="AUC44" s="438"/>
      <c r="AUD44" s="438"/>
      <c r="AUE44" s="438"/>
      <c r="AUF44" s="438"/>
      <c r="AUG44" s="438"/>
      <c r="AUH44" s="438"/>
      <c r="AUI44" s="438"/>
      <c r="AUJ44" s="438"/>
      <c r="AUK44" s="438"/>
      <c r="AUL44" s="438"/>
      <c r="AUM44" s="438"/>
      <c r="AUN44" s="438"/>
      <c r="AUO44" s="438"/>
      <c r="AUP44" s="438"/>
      <c r="AUQ44" s="438"/>
      <c r="AUR44" s="438"/>
      <c r="AUS44" s="438"/>
      <c r="AUT44" s="438"/>
      <c r="AUU44" s="438"/>
      <c r="AUV44" s="438"/>
      <c r="AUW44" s="438"/>
      <c r="AUX44" s="438"/>
      <c r="AUY44" s="438"/>
      <c r="AUZ44" s="438"/>
      <c r="AVA44" s="438"/>
      <c r="AVB44" s="438"/>
      <c r="AVC44" s="438"/>
      <c r="AVD44" s="438"/>
      <c r="AVE44" s="438"/>
      <c r="AVF44" s="438"/>
      <c r="AVG44" s="438"/>
      <c r="AVH44" s="438"/>
      <c r="AVI44" s="438"/>
      <c r="AVJ44" s="438"/>
      <c r="AVK44" s="438"/>
      <c r="AVL44" s="438"/>
      <c r="AVM44" s="438"/>
      <c r="AVN44" s="438"/>
      <c r="AVO44" s="438"/>
      <c r="AVP44" s="438"/>
      <c r="AVQ44" s="438"/>
      <c r="AVR44" s="438"/>
      <c r="AVS44" s="438"/>
      <c r="AVT44" s="438"/>
      <c r="AVU44" s="438"/>
      <c r="AVV44" s="438"/>
      <c r="AVW44" s="438"/>
      <c r="AVX44" s="438"/>
      <c r="AVY44" s="438"/>
      <c r="AVZ44" s="438"/>
      <c r="AWA44" s="438"/>
      <c r="AWB44" s="438"/>
      <c r="AWC44" s="438"/>
      <c r="AWD44" s="438"/>
      <c r="AWE44" s="438"/>
      <c r="AWF44" s="438"/>
      <c r="AWG44" s="438"/>
      <c r="AWH44" s="438"/>
      <c r="AWI44" s="438"/>
      <c r="AWJ44" s="438"/>
      <c r="AWK44" s="438"/>
      <c r="AWL44" s="438"/>
      <c r="AWM44" s="438"/>
      <c r="AWN44" s="438"/>
      <c r="AWO44" s="438"/>
      <c r="AWP44" s="438"/>
      <c r="AWQ44" s="438"/>
      <c r="AWR44" s="438"/>
      <c r="AWS44" s="438"/>
      <c r="AWT44" s="438"/>
      <c r="AWU44" s="438"/>
      <c r="AWV44" s="438"/>
      <c r="AWW44" s="438"/>
      <c r="AWX44" s="438"/>
      <c r="AWY44" s="438"/>
      <c r="AWZ44" s="438"/>
      <c r="AXA44" s="438"/>
      <c r="AXB44" s="438"/>
      <c r="AXC44" s="438"/>
      <c r="AXD44" s="438"/>
      <c r="AXE44" s="438"/>
      <c r="AXF44" s="438"/>
      <c r="AXG44" s="438"/>
      <c r="AXH44" s="438"/>
      <c r="AXI44" s="438"/>
      <c r="AXJ44" s="438"/>
      <c r="AXK44" s="438"/>
      <c r="AXL44" s="438"/>
      <c r="AXM44" s="438"/>
      <c r="AXN44" s="438"/>
      <c r="AXO44" s="438"/>
      <c r="AXP44" s="438"/>
      <c r="AXQ44" s="438"/>
      <c r="AXR44" s="438"/>
      <c r="AXS44" s="438"/>
      <c r="AXT44" s="438"/>
      <c r="AXU44" s="438"/>
      <c r="AXV44" s="438"/>
      <c r="AXW44" s="438"/>
      <c r="AXX44" s="438"/>
      <c r="AXY44" s="438"/>
      <c r="AXZ44" s="438"/>
      <c r="AYA44" s="438"/>
      <c r="AYB44" s="438"/>
      <c r="AYC44" s="438"/>
      <c r="AYD44" s="438"/>
      <c r="AYE44" s="438"/>
      <c r="AYF44" s="438"/>
      <c r="AYG44" s="438"/>
      <c r="AYH44" s="438"/>
      <c r="AYI44" s="438"/>
      <c r="AYJ44" s="438"/>
      <c r="AYK44" s="438"/>
      <c r="AYL44" s="438"/>
      <c r="AYM44" s="438"/>
      <c r="AYN44" s="438"/>
      <c r="AYO44" s="438"/>
      <c r="AYP44" s="438"/>
      <c r="AYQ44" s="438"/>
      <c r="AYR44" s="438"/>
      <c r="AYS44" s="438"/>
      <c r="AYT44" s="438"/>
      <c r="AYU44" s="438"/>
      <c r="AYV44" s="438"/>
      <c r="AYW44" s="438"/>
      <c r="AYX44" s="438"/>
      <c r="AYY44" s="438"/>
      <c r="AYZ44" s="438"/>
      <c r="AZA44" s="438"/>
      <c r="AZB44" s="438"/>
      <c r="AZC44" s="438"/>
      <c r="AZD44" s="438"/>
      <c r="AZE44" s="438"/>
      <c r="AZF44" s="438"/>
      <c r="AZG44" s="438"/>
      <c r="AZH44" s="438"/>
      <c r="AZI44" s="438"/>
      <c r="AZJ44" s="438"/>
      <c r="AZK44" s="438"/>
      <c r="AZL44" s="438"/>
      <c r="AZM44" s="438"/>
      <c r="AZN44" s="438"/>
      <c r="AZO44" s="438"/>
      <c r="AZP44" s="438"/>
      <c r="AZQ44" s="438"/>
      <c r="AZR44" s="438"/>
      <c r="AZS44" s="438"/>
      <c r="AZT44" s="438"/>
      <c r="AZU44" s="438"/>
      <c r="AZV44" s="438"/>
      <c r="AZW44" s="438"/>
      <c r="AZX44" s="438"/>
      <c r="AZY44" s="438"/>
      <c r="AZZ44" s="438"/>
      <c r="BAA44" s="438"/>
      <c r="BAB44" s="438"/>
      <c r="BAC44" s="438"/>
      <c r="BAD44" s="438"/>
      <c r="BAE44" s="438"/>
      <c r="BAF44" s="438"/>
      <c r="BAG44" s="438"/>
      <c r="BAH44" s="438"/>
      <c r="BAI44" s="438"/>
      <c r="BAJ44" s="438"/>
      <c r="BAK44" s="438"/>
      <c r="BAL44" s="438"/>
      <c r="BAM44" s="438"/>
      <c r="BAN44" s="438"/>
      <c r="BAO44" s="438"/>
      <c r="BAP44" s="438"/>
      <c r="BAQ44" s="438"/>
      <c r="BAR44" s="438"/>
      <c r="BAS44" s="438"/>
      <c r="BAT44" s="438"/>
      <c r="BAU44" s="438"/>
      <c r="BAV44" s="438"/>
      <c r="BAW44" s="438"/>
      <c r="BAX44" s="438"/>
      <c r="BAY44" s="438"/>
      <c r="BAZ44" s="438"/>
      <c r="BBA44" s="438"/>
      <c r="BBB44" s="438"/>
      <c r="BBC44" s="438"/>
      <c r="BBD44" s="438"/>
      <c r="BBE44" s="438"/>
      <c r="BBF44" s="438"/>
      <c r="BBG44" s="438"/>
      <c r="BBH44" s="438"/>
      <c r="BBI44" s="438"/>
      <c r="BBJ44" s="438"/>
      <c r="BBK44" s="438"/>
      <c r="BBL44" s="438"/>
      <c r="BBM44" s="438"/>
      <c r="BBN44" s="438"/>
      <c r="BBO44" s="438"/>
      <c r="BBP44" s="438"/>
      <c r="BBQ44" s="438"/>
      <c r="BBR44" s="438"/>
      <c r="BBS44" s="438"/>
      <c r="BBT44" s="438"/>
      <c r="BBU44" s="438"/>
      <c r="BBV44" s="438"/>
      <c r="BBW44" s="438"/>
      <c r="BBX44" s="438"/>
      <c r="BBY44" s="438"/>
      <c r="BBZ44" s="438"/>
      <c r="BCA44" s="438"/>
      <c r="BCB44" s="438"/>
      <c r="BCC44" s="438"/>
      <c r="BCD44" s="438"/>
      <c r="BCE44" s="438"/>
      <c r="BCF44" s="438"/>
      <c r="BCG44" s="438"/>
      <c r="BCH44" s="438"/>
      <c r="BCI44" s="438"/>
      <c r="BCJ44" s="438"/>
      <c r="BCK44" s="438"/>
      <c r="BCL44" s="438"/>
      <c r="BCM44" s="438"/>
      <c r="BCN44" s="438"/>
      <c r="BCO44" s="438"/>
      <c r="BCP44" s="438"/>
      <c r="BCQ44" s="438"/>
      <c r="BCR44" s="438"/>
      <c r="BCS44" s="438"/>
      <c r="BCT44" s="438"/>
      <c r="BCU44" s="438"/>
      <c r="BCV44" s="438"/>
      <c r="BCW44" s="438"/>
      <c r="BCX44" s="438"/>
      <c r="BCY44" s="438"/>
      <c r="BCZ44" s="438"/>
      <c r="BDA44" s="438"/>
      <c r="BDB44" s="438"/>
      <c r="BDC44" s="438"/>
      <c r="BDD44" s="438"/>
      <c r="BDE44" s="438"/>
      <c r="BDF44" s="438"/>
      <c r="BDG44" s="438"/>
      <c r="BDH44" s="438"/>
      <c r="BDI44" s="438"/>
      <c r="BDJ44" s="438"/>
      <c r="BDK44" s="438"/>
      <c r="BDL44" s="438"/>
      <c r="BDM44" s="438"/>
      <c r="BDN44" s="438"/>
      <c r="BDO44" s="438"/>
      <c r="BDP44" s="438"/>
      <c r="BDQ44" s="438"/>
      <c r="BDR44" s="438"/>
      <c r="BDS44" s="438"/>
      <c r="BDT44" s="438"/>
      <c r="BDU44" s="438"/>
      <c r="BDV44" s="438"/>
      <c r="BDW44" s="438"/>
      <c r="BDX44" s="438"/>
      <c r="BDY44" s="438"/>
      <c r="BDZ44" s="438"/>
      <c r="BEA44" s="438"/>
      <c r="BEB44" s="438"/>
      <c r="BEC44" s="438"/>
      <c r="BED44" s="438"/>
      <c r="BEE44" s="438"/>
      <c r="BEF44" s="438"/>
      <c r="BEG44" s="438"/>
      <c r="BEH44" s="438"/>
      <c r="BEI44" s="438"/>
      <c r="BEJ44" s="438"/>
      <c r="BEK44" s="438"/>
      <c r="BEL44" s="438"/>
      <c r="BEM44" s="438"/>
      <c r="BEN44" s="438"/>
      <c r="BEO44" s="438"/>
      <c r="BEP44" s="438"/>
      <c r="BEQ44" s="438"/>
      <c r="BER44" s="438"/>
      <c r="BES44" s="438"/>
      <c r="BET44" s="438"/>
      <c r="BEU44" s="438"/>
      <c r="BEV44" s="438"/>
      <c r="BEW44" s="438"/>
      <c r="BEX44" s="438"/>
      <c r="BEY44" s="438"/>
      <c r="BEZ44" s="438"/>
      <c r="BFA44" s="438"/>
      <c r="BFB44" s="438"/>
      <c r="BFC44" s="438"/>
      <c r="BFD44" s="438"/>
      <c r="BFE44" s="438"/>
      <c r="BFF44" s="438"/>
      <c r="BFG44" s="438"/>
      <c r="BFH44" s="438"/>
      <c r="BFI44" s="438"/>
      <c r="BFJ44" s="438"/>
      <c r="BFK44" s="438"/>
      <c r="BFL44" s="438"/>
      <c r="BFM44" s="438"/>
      <c r="BFN44" s="438"/>
      <c r="BFO44" s="438"/>
      <c r="BFP44" s="438"/>
      <c r="BFQ44" s="438"/>
      <c r="BFR44" s="438"/>
      <c r="BFS44" s="438"/>
      <c r="BFT44" s="438"/>
      <c r="BFU44" s="438"/>
      <c r="BFV44" s="438"/>
      <c r="BFW44" s="438"/>
      <c r="BFX44" s="438"/>
      <c r="BFY44" s="438"/>
      <c r="BFZ44" s="438"/>
      <c r="BGA44" s="438"/>
      <c r="BGB44" s="438"/>
      <c r="BGC44" s="438"/>
      <c r="BGD44" s="438"/>
      <c r="BGE44" s="438"/>
      <c r="BGF44" s="438"/>
      <c r="BGG44" s="438"/>
      <c r="BGH44" s="438"/>
      <c r="BGI44" s="438"/>
      <c r="BGJ44" s="438"/>
      <c r="BGK44" s="438"/>
      <c r="BGL44" s="438"/>
      <c r="BGM44" s="438"/>
      <c r="BGN44" s="438"/>
      <c r="BGO44" s="438"/>
      <c r="BGP44" s="438"/>
      <c r="BGQ44" s="438"/>
      <c r="BGR44" s="438"/>
      <c r="BGS44" s="438"/>
      <c r="BGT44" s="438"/>
      <c r="BGU44" s="438"/>
      <c r="BGV44" s="438"/>
      <c r="BGW44" s="438"/>
      <c r="BGX44" s="438"/>
      <c r="BGY44" s="438"/>
      <c r="BGZ44" s="438"/>
      <c r="BHA44" s="438"/>
      <c r="BHB44" s="438"/>
      <c r="BHC44" s="438"/>
      <c r="BHD44" s="438"/>
      <c r="BHE44" s="438"/>
      <c r="BHF44" s="438"/>
      <c r="BHG44" s="438"/>
      <c r="BHH44" s="438"/>
      <c r="BHI44" s="438"/>
      <c r="BHJ44" s="438"/>
      <c r="BHK44" s="438"/>
      <c r="BHL44" s="438"/>
      <c r="BHM44" s="438"/>
      <c r="BHN44" s="438"/>
      <c r="BHO44" s="438"/>
      <c r="BHP44" s="438"/>
      <c r="BHQ44" s="438"/>
      <c r="BHR44" s="438"/>
      <c r="BHS44" s="438"/>
      <c r="BHT44" s="438"/>
      <c r="BHU44" s="438"/>
      <c r="BHV44" s="438"/>
      <c r="BHW44" s="438"/>
      <c r="BHX44" s="438"/>
      <c r="BHY44" s="438"/>
      <c r="BHZ44" s="438"/>
      <c r="BIA44" s="438"/>
      <c r="BIB44" s="438"/>
      <c r="BIC44" s="438"/>
      <c r="BID44" s="438"/>
      <c r="BIE44" s="438"/>
      <c r="BIF44" s="438"/>
      <c r="BIG44" s="438"/>
      <c r="BIH44" s="438"/>
      <c r="BII44" s="438"/>
      <c r="BIJ44" s="438"/>
      <c r="BIK44" s="438"/>
      <c r="BIL44" s="438"/>
      <c r="BIM44" s="438"/>
      <c r="BIN44" s="438"/>
      <c r="BIO44" s="438"/>
      <c r="BIP44" s="438"/>
      <c r="BIQ44" s="438"/>
      <c r="BIR44" s="438"/>
      <c r="BIS44" s="438"/>
      <c r="BIT44" s="438"/>
      <c r="BIU44" s="438"/>
      <c r="BIV44" s="438"/>
      <c r="BIW44" s="438"/>
      <c r="BIX44" s="438"/>
      <c r="BIY44" s="438"/>
      <c r="BIZ44" s="438"/>
      <c r="BJA44" s="438"/>
      <c r="BJB44" s="438"/>
      <c r="BJC44" s="438"/>
      <c r="BJD44" s="438"/>
      <c r="BJE44" s="438"/>
      <c r="BJF44" s="438"/>
      <c r="BJG44" s="438"/>
      <c r="BJH44" s="438"/>
      <c r="BJI44" s="438"/>
      <c r="BJJ44" s="438"/>
      <c r="BJK44" s="438"/>
      <c r="BJL44" s="438"/>
      <c r="BJM44" s="438"/>
      <c r="BJN44" s="438"/>
      <c r="BJO44" s="438"/>
      <c r="BJP44" s="438"/>
      <c r="BJQ44" s="438"/>
      <c r="BJR44" s="438"/>
      <c r="BJS44" s="438"/>
      <c r="BJT44" s="438"/>
      <c r="BJU44" s="438"/>
      <c r="BJV44" s="438"/>
      <c r="BJW44" s="438"/>
      <c r="BJX44" s="438"/>
      <c r="BJY44" s="438"/>
      <c r="BJZ44" s="438"/>
      <c r="BKA44" s="438"/>
      <c r="BKB44" s="438"/>
      <c r="BKC44" s="438"/>
      <c r="BKD44" s="438"/>
      <c r="BKE44" s="438"/>
      <c r="BKF44" s="438"/>
      <c r="BKG44" s="438"/>
      <c r="BKH44" s="438"/>
      <c r="BKI44" s="438"/>
      <c r="BKJ44" s="438"/>
      <c r="BKK44" s="438"/>
      <c r="BKL44" s="438"/>
      <c r="BKM44" s="438"/>
      <c r="BKN44" s="438"/>
      <c r="BKO44" s="438"/>
      <c r="BKP44" s="438"/>
      <c r="BKQ44" s="438"/>
      <c r="BKR44" s="438"/>
      <c r="BKS44" s="438"/>
      <c r="BKT44" s="438"/>
      <c r="BKU44" s="438"/>
      <c r="BKV44" s="438"/>
      <c r="BKW44" s="438"/>
      <c r="BKX44" s="438"/>
      <c r="BKY44" s="438"/>
      <c r="BKZ44" s="438"/>
      <c r="BLA44" s="438"/>
      <c r="BLB44" s="438"/>
      <c r="BLC44" s="438"/>
      <c r="BLD44" s="438"/>
      <c r="BLE44" s="438"/>
      <c r="BLF44" s="438"/>
      <c r="BLG44" s="438"/>
      <c r="BLH44" s="438"/>
      <c r="BLI44" s="438"/>
      <c r="BLJ44" s="438"/>
      <c r="BLK44" s="438"/>
      <c r="BLL44" s="438"/>
      <c r="BLM44" s="438"/>
      <c r="BLN44" s="438"/>
      <c r="BLO44" s="438"/>
      <c r="BLP44" s="438"/>
      <c r="BLQ44" s="438"/>
      <c r="BLR44" s="438"/>
      <c r="BLS44" s="438"/>
      <c r="BLT44" s="438"/>
      <c r="BLU44" s="438"/>
      <c r="BLV44" s="438"/>
      <c r="BLW44" s="438"/>
      <c r="BLX44" s="438"/>
      <c r="BLY44" s="438"/>
      <c r="BLZ44" s="438"/>
      <c r="BMA44" s="438"/>
      <c r="BMB44" s="438"/>
      <c r="BMC44" s="438"/>
      <c r="BMD44" s="438"/>
      <c r="BME44" s="438"/>
      <c r="BMF44" s="438"/>
      <c r="BMG44" s="438"/>
      <c r="BMH44" s="438"/>
      <c r="BMI44" s="438"/>
      <c r="BMJ44" s="438"/>
      <c r="BMK44" s="438"/>
      <c r="BML44" s="438"/>
      <c r="BMM44" s="438"/>
      <c r="BMN44" s="438"/>
      <c r="BMO44" s="438"/>
      <c r="BMP44" s="438"/>
      <c r="BMQ44" s="438"/>
      <c r="BMR44" s="438"/>
      <c r="BMS44" s="438"/>
      <c r="BMT44" s="438"/>
      <c r="BMU44" s="438"/>
      <c r="BMV44" s="438"/>
      <c r="BMW44" s="438"/>
      <c r="BMX44" s="438"/>
      <c r="BMY44" s="438"/>
      <c r="BMZ44" s="438"/>
      <c r="BNA44" s="438"/>
      <c r="BNB44" s="438"/>
      <c r="BNC44" s="438"/>
      <c r="BND44" s="438"/>
      <c r="BNE44" s="438"/>
      <c r="BNF44" s="438"/>
      <c r="BNG44" s="438"/>
      <c r="BNH44" s="438"/>
      <c r="BNI44" s="438"/>
      <c r="BNJ44" s="438"/>
      <c r="BNK44" s="438"/>
      <c r="BNL44" s="438"/>
      <c r="BNM44" s="438"/>
      <c r="BNN44" s="438"/>
      <c r="BNO44" s="438"/>
      <c r="BNP44" s="438"/>
      <c r="BNQ44" s="438"/>
      <c r="BNR44" s="438"/>
      <c r="BNS44" s="438"/>
      <c r="BNT44" s="438"/>
      <c r="BNU44" s="438"/>
      <c r="BNV44" s="438"/>
      <c r="BNW44" s="438"/>
      <c r="BNX44" s="438"/>
      <c r="BNY44" s="438"/>
      <c r="BNZ44" s="438"/>
      <c r="BOA44" s="438"/>
      <c r="BOB44" s="438"/>
      <c r="BOC44" s="438"/>
      <c r="BOD44" s="438"/>
      <c r="BOE44" s="438"/>
      <c r="BOF44" s="438"/>
      <c r="BOG44" s="438"/>
      <c r="BOH44" s="438"/>
      <c r="BOI44" s="438"/>
      <c r="BOJ44" s="438"/>
      <c r="BOK44" s="438"/>
      <c r="BOL44" s="438"/>
      <c r="BOM44" s="438"/>
      <c r="BON44" s="438"/>
      <c r="BOO44" s="438"/>
      <c r="BOP44" s="438"/>
      <c r="BOQ44" s="438"/>
      <c r="BOR44" s="438"/>
      <c r="BOS44" s="438"/>
      <c r="BOT44" s="438"/>
      <c r="BOU44" s="438"/>
      <c r="BOV44" s="438"/>
      <c r="BOW44" s="438"/>
      <c r="BOX44" s="438"/>
      <c r="BOY44" s="438"/>
      <c r="BOZ44" s="438"/>
      <c r="BPA44" s="438"/>
      <c r="BPB44" s="438"/>
      <c r="BPC44" s="438"/>
      <c r="BPD44" s="438"/>
      <c r="BPE44" s="438"/>
      <c r="BPF44" s="438"/>
      <c r="BPG44" s="438"/>
      <c r="BPH44" s="438"/>
      <c r="BPI44" s="438"/>
      <c r="BPJ44" s="438"/>
      <c r="BPK44" s="438"/>
      <c r="BPL44" s="438"/>
      <c r="BPM44" s="438"/>
      <c r="BPN44" s="438"/>
      <c r="BPO44" s="438"/>
      <c r="BPP44" s="438"/>
      <c r="BPQ44" s="438"/>
      <c r="BPR44" s="438"/>
      <c r="BPS44" s="438"/>
      <c r="BPT44" s="438"/>
      <c r="BPU44" s="438"/>
      <c r="BPV44" s="438"/>
      <c r="BPW44" s="438"/>
      <c r="BPX44" s="438"/>
      <c r="BPY44" s="438"/>
      <c r="BPZ44" s="438"/>
      <c r="BQA44" s="438"/>
      <c r="BQB44" s="438"/>
      <c r="BQC44" s="438"/>
      <c r="BQD44" s="438"/>
      <c r="BQE44" s="438"/>
      <c r="BQF44" s="438"/>
      <c r="BQG44" s="438"/>
      <c r="BQH44" s="438"/>
      <c r="BQI44" s="438"/>
      <c r="BQJ44" s="438"/>
      <c r="BQK44" s="438"/>
      <c r="BQL44" s="438"/>
      <c r="BQM44" s="438"/>
      <c r="BQN44" s="438"/>
      <c r="BQO44" s="438"/>
      <c r="BQP44" s="438"/>
      <c r="BQQ44" s="438"/>
      <c r="BQR44" s="438"/>
      <c r="BQS44" s="438"/>
      <c r="BQT44" s="438"/>
      <c r="BQU44" s="438"/>
      <c r="BQV44" s="438"/>
      <c r="BQW44" s="438"/>
      <c r="BQX44" s="438"/>
      <c r="BQY44" s="438"/>
      <c r="BQZ44" s="438"/>
      <c r="BRA44" s="438"/>
      <c r="BRB44" s="438"/>
      <c r="BRC44" s="438"/>
      <c r="BRD44" s="438"/>
      <c r="BRE44" s="438"/>
      <c r="BRF44" s="438"/>
      <c r="BRG44" s="438"/>
      <c r="BRH44" s="438"/>
      <c r="BRI44" s="438"/>
      <c r="BRJ44" s="438"/>
      <c r="BRK44" s="438"/>
      <c r="BRL44" s="438"/>
      <c r="BRM44" s="438"/>
      <c r="BRN44" s="438"/>
      <c r="BRO44" s="438"/>
      <c r="BRP44" s="438"/>
      <c r="BRQ44" s="438"/>
      <c r="BRR44" s="438"/>
      <c r="BRS44" s="438"/>
      <c r="BRT44" s="438"/>
      <c r="BRU44" s="438"/>
      <c r="BRV44" s="438"/>
      <c r="BRW44" s="438"/>
      <c r="BRX44" s="438"/>
      <c r="BRY44" s="438"/>
      <c r="BRZ44" s="438"/>
      <c r="BSA44" s="438"/>
      <c r="BSB44" s="438"/>
      <c r="BSC44" s="438"/>
      <c r="BSD44" s="438"/>
      <c r="BSE44" s="438"/>
      <c r="BSF44" s="438"/>
      <c r="BSG44" s="438"/>
      <c r="BSH44" s="438"/>
      <c r="BSI44" s="438"/>
      <c r="BSJ44" s="438"/>
      <c r="BSK44" s="438"/>
      <c r="BSL44" s="438"/>
      <c r="BSM44" s="438"/>
      <c r="BSN44" s="438"/>
      <c r="BSO44" s="438"/>
      <c r="BSP44" s="438"/>
      <c r="BSQ44" s="438"/>
      <c r="BSR44" s="438"/>
      <c r="BSS44" s="438"/>
      <c r="BST44" s="438"/>
      <c r="BSU44" s="438"/>
      <c r="BSV44" s="438"/>
      <c r="BSW44" s="438"/>
      <c r="BSX44" s="438"/>
      <c r="BSY44" s="438"/>
      <c r="BSZ44" s="438"/>
      <c r="BTA44" s="438"/>
      <c r="BTB44" s="438"/>
      <c r="BTC44" s="438"/>
      <c r="BTD44" s="438"/>
      <c r="BTE44" s="438"/>
      <c r="BTF44" s="438"/>
      <c r="BTG44" s="438"/>
      <c r="BTH44" s="438"/>
      <c r="BTI44" s="438"/>
      <c r="BTJ44" s="438"/>
      <c r="BTK44" s="438"/>
      <c r="BTL44" s="438"/>
      <c r="BTM44" s="438"/>
      <c r="BTN44" s="438"/>
      <c r="BTO44" s="438"/>
      <c r="BTP44" s="438"/>
      <c r="BTQ44" s="438"/>
      <c r="BTR44" s="438"/>
      <c r="BTS44" s="438"/>
      <c r="BTT44" s="438"/>
      <c r="BTU44" s="438"/>
      <c r="BTV44" s="438"/>
      <c r="BTW44" s="438"/>
      <c r="BTX44" s="438"/>
      <c r="BTY44" s="438"/>
      <c r="BTZ44" s="438"/>
      <c r="BUA44" s="438"/>
      <c r="BUB44" s="438"/>
      <c r="BUC44" s="438"/>
      <c r="BUD44" s="438"/>
      <c r="BUE44" s="438"/>
      <c r="BUF44" s="438"/>
      <c r="BUG44" s="438"/>
      <c r="BUH44" s="438"/>
      <c r="BUI44" s="438"/>
      <c r="BUJ44" s="438"/>
      <c r="BUK44" s="438"/>
      <c r="BUL44" s="438"/>
      <c r="BUM44" s="438"/>
      <c r="BUN44" s="438"/>
      <c r="BUO44" s="438"/>
      <c r="BUP44" s="438"/>
      <c r="BUQ44" s="438"/>
      <c r="BUR44" s="438"/>
      <c r="BUS44" s="438"/>
      <c r="BUT44" s="438"/>
      <c r="BUU44" s="438"/>
      <c r="BUV44" s="438"/>
      <c r="BUW44" s="438"/>
      <c r="BUX44" s="438"/>
      <c r="BUY44" s="438"/>
      <c r="BUZ44" s="438"/>
      <c r="BVA44" s="438"/>
      <c r="BVB44" s="438"/>
      <c r="BVC44" s="438"/>
      <c r="BVD44" s="438"/>
      <c r="BVE44" s="438"/>
      <c r="BVF44" s="438"/>
      <c r="BVG44" s="438"/>
      <c r="BVH44" s="438"/>
      <c r="BVI44" s="438"/>
      <c r="BVJ44" s="438"/>
      <c r="BVK44" s="438"/>
      <c r="BVL44" s="438"/>
      <c r="BVM44" s="438"/>
      <c r="BVN44" s="438"/>
      <c r="BVO44" s="438"/>
      <c r="BVP44" s="438"/>
      <c r="BVQ44" s="438"/>
      <c r="BVR44" s="438"/>
      <c r="BVS44" s="438"/>
      <c r="BVT44" s="438"/>
      <c r="BVU44" s="438"/>
      <c r="BVV44" s="438"/>
      <c r="BVW44" s="438"/>
      <c r="BVX44" s="438"/>
      <c r="BVY44" s="438"/>
      <c r="BVZ44" s="438"/>
      <c r="BWA44" s="438"/>
      <c r="BWB44" s="438"/>
      <c r="BWC44" s="438"/>
      <c r="BWD44" s="438"/>
      <c r="BWE44" s="438"/>
      <c r="BWF44" s="438"/>
      <c r="BWG44" s="438"/>
      <c r="BWH44" s="438"/>
      <c r="BWI44" s="438"/>
      <c r="BWJ44" s="438"/>
      <c r="BWK44" s="438"/>
      <c r="BWL44" s="438"/>
      <c r="BWM44" s="438"/>
      <c r="BWN44" s="438"/>
      <c r="BWO44" s="438"/>
      <c r="BWP44" s="438"/>
      <c r="BWQ44" s="438"/>
      <c r="BWR44" s="438"/>
      <c r="BWS44" s="438"/>
      <c r="BWT44" s="438"/>
      <c r="BWU44" s="438"/>
      <c r="BWV44" s="438"/>
      <c r="BWW44" s="438"/>
      <c r="BWX44" s="438"/>
      <c r="BWY44" s="438"/>
      <c r="BWZ44" s="438"/>
      <c r="BXA44" s="438"/>
      <c r="BXB44" s="438"/>
      <c r="BXC44" s="438"/>
      <c r="BXD44" s="438"/>
      <c r="BXE44" s="438"/>
      <c r="BXF44" s="438"/>
      <c r="BXG44" s="438"/>
      <c r="BXH44" s="438"/>
      <c r="BXI44" s="438"/>
      <c r="BXJ44" s="438"/>
      <c r="BXK44" s="438"/>
      <c r="BXL44" s="438"/>
      <c r="BXM44" s="438"/>
      <c r="BXN44" s="438"/>
      <c r="BXO44" s="438"/>
      <c r="BXP44" s="438"/>
      <c r="BXQ44" s="438"/>
      <c r="BXR44" s="438"/>
      <c r="BXS44" s="438"/>
      <c r="BXT44" s="438"/>
      <c r="BXU44" s="438"/>
      <c r="BXV44" s="438"/>
      <c r="BXW44" s="438"/>
      <c r="BXX44" s="438"/>
      <c r="BXY44" s="438"/>
      <c r="BXZ44" s="438"/>
      <c r="BYA44" s="438"/>
      <c r="BYB44" s="438"/>
      <c r="BYC44" s="438"/>
      <c r="BYD44" s="438"/>
      <c r="BYE44" s="438"/>
      <c r="BYF44" s="438"/>
      <c r="BYG44" s="438"/>
      <c r="BYH44" s="438"/>
      <c r="BYI44" s="438"/>
      <c r="BYJ44" s="438"/>
      <c r="BYK44" s="438"/>
      <c r="BYL44" s="438"/>
      <c r="BYM44" s="438"/>
      <c r="BYN44" s="438"/>
      <c r="BYO44" s="438"/>
      <c r="BYP44" s="438"/>
      <c r="BYQ44" s="438"/>
      <c r="BYR44" s="438"/>
      <c r="BYS44" s="438"/>
      <c r="BYT44" s="438"/>
      <c r="BYU44" s="438"/>
      <c r="BYV44" s="438"/>
      <c r="BYW44" s="438"/>
      <c r="BYX44" s="438"/>
      <c r="BYY44" s="438"/>
      <c r="BYZ44" s="438"/>
      <c r="BZA44" s="438"/>
      <c r="BZB44" s="438"/>
      <c r="BZC44" s="438"/>
      <c r="BZD44" s="438"/>
      <c r="BZE44" s="438"/>
      <c r="BZF44" s="438"/>
      <c r="BZG44" s="438"/>
      <c r="BZH44" s="438"/>
      <c r="BZI44" s="438"/>
      <c r="BZJ44" s="438"/>
      <c r="BZK44" s="438"/>
      <c r="BZL44" s="438"/>
      <c r="BZM44" s="438"/>
      <c r="BZN44" s="438"/>
      <c r="BZO44" s="438"/>
      <c r="BZP44" s="438"/>
      <c r="BZQ44" s="438"/>
      <c r="BZR44" s="438"/>
      <c r="BZS44" s="438"/>
      <c r="BZT44" s="438"/>
      <c r="BZU44" s="438"/>
      <c r="BZV44" s="438"/>
      <c r="BZW44" s="438"/>
      <c r="BZX44" s="438"/>
      <c r="BZY44" s="438"/>
      <c r="BZZ44" s="438"/>
      <c r="CAA44" s="438"/>
      <c r="CAB44" s="438"/>
      <c r="CAC44" s="438"/>
      <c r="CAD44" s="438"/>
      <c r="CAE44" s="438"/>
      <c r="CAF44" s="438"/>
      <c r="CAG44" s="438"/>
      <c r="CAH44" s="438"/>
      <c r="CAI44" s="438"/>
      <c r="CAJ44" s="438"/>
      <c r="CAK44" s="438"/>
      <c r="CAL44" s="438"/>
      <c r="CAM44" s="438"/>
      <c r="CAN44" s="438"/>
      <c r="CAO44" s="438"/>
      <c r="CAP44" s="438"/>
      <c r="CAQ44" s="438"/>
      <c r="CAR44" s="438"/>
      <c r="CAS44" s="438"/>
      <c r="CAT44" s="438"/>
      <c r="CAU44" s="438"/>
      <c r="CAV44" s="438"/>
      <c r="CAW44" s="438"/>
      <c r="CAX44" s="438"/>
      <c r="CAY44" s="438"/>
      <c r="CAZ44" s="438"/>
      <c r="CBA44" s="438"/>
      <c r="CBB44" s="438"/>
      <c r="CBC44" s="438"/>
      <c r="CBD44" s="438"/>
      <c r="CBE44" s="438"/>
      <c r="CBF44" s="438"/>
      <c r="CBG44" s="438"/>
      <c r="CBH44" s="438"/>
      <c r="CBI44" s="438"/>
      <c r="CBJ44" s="438"/>
      <c r="CBK44" s="438"/>
      <c r="CBL44" s="438"/>
      <c r="CBM44" s="438"/>
      <c r="CBN44" s="438"/>
      <c r="CBO44" s="438"/>
      <c r="CBP44" s="438"/>
      <c r="CBQ44" s="438"/>
      <c r="CBR44" s="438"/>
      <c r="CBS44" s="438"/>
      <c r="CBT44" s="438"/>
      <c r="CBU44" s="438"/>
      <c r="CBV44" s="438"/>
      <c r="CBW44" s="438"/>
      <c r="CBX44" s="438"/>
      <c r="CBY44" s="438"/>
      <c r="CBZ44" s="438"/>
      <c r="CCA44" s="438"/>
      <c r="CCB44" s="438"/>
      <c r="CCC44" s="438"/>
      <c r="CCD44" s="438"/>
      <c r="CCE44" s="438"/>
      <c r="CCF44" s="438"/>
      <c r="CCG44" s="438"/>
      <c r="CCH44" s="438"/>
      <c r="CCI44" s="438"/>
      <c r="CCJ44" s="438"/>
      <c r="CCK44" s="438"/>
      <c r="CCL44" s="438"/>
      <c r="CCM44" s="438"/>
      <c r="CCN44" s="438"/>
      <c r="CCO44" s="438"/>
      <c r="CCP44" s="438"/>
      <c r="CCQ44" s="438"/>
      <c r="CCR44" s="438"/>
      <c r="CCS44" s="438"/>
      <c r="CCT44" s="438"/>
      <c r="CCU44" s="438"/>
      <c r="CCV44" s="438"/>
      <c r="CCW44" s="438"/>
      <c r="CCX44" s="438"/>
      <c r="CCY44" s="438"/>
      <c r="CCZ44" s="438"/>
      <c r="CDA44" s="438"/>
      <c r="CDB44" s="438"/>
      <c r="CDC44" s="438"/>
      <c r="CDD44" s="438"/>
      <c r="CDE44" s="438"/>
      <c r="CDF44" s="438"/>
      <c r="CDG44" s="438"/>
      <c r="CDH44" s="438"/>
      <c r="CDI44" s="438"/>
      <c r="CDJ44" s="438"/>
      <c r="CDK44" s="438"/>
      <c r="CDL44" s="438"/>
      <c r="CDM44" s="438"/>
      <c r="CDN44" s="438"/>
      <c r="CDO44" s="438"/>
      <c r="CDP44" s="438"/>
      <c r="CDQ44" s="438"/>
      <c r="CDR44" s="438"/>
      <c r="CDS44" s="438"/>
      <c r="CDT44" s="438"/>
      <c r="CDU44" s="438"/>
      <c r="CDV44" s="438"/>
      <c r="CDW44" s="438"/>
      <c r="CDX44" s="438"/>
      <c r="CDY44" s="438"/>
      <c r="CDZ44" s="438"/>
      <c r="CEA44" s="438"/>
      <c r="CEB44" s="438"/>
      <c r="CEC44" s="438"/>
      <c r="CED44" s="438"/>
      <c r="CEE44" s="438"/>
      <c r="CEF44" s="438"/>
      <c r="CEG44" s="438"/>
      <c r="CEH44" s="438"/>
      <c r="CEI44" s="438"/>
      <c r="CEJ44" s="438"/>
      <c r="CEK44" s="438"/>
      <c r="CEL44" s="438"/>
      <c r="CEM44" s="438"/>
      <c r="CEN44" s="438"/>
      <c r="CEO44" s="438"/>
      <c r="CEP44" s="438"/>
      <c r="CEQ44" s="438"/>
      <c r="CER44" s="438"/>
      <c r="CES44" s="438"/>
      <c r="CET44" s="438"/>
      <c r="CEU44" s="438"/>
      <c r="CEV44" s="438"/>
      <c r="CEW44" s="438"/>
      <c r="CEX44" s="438"/>
      <c r="CEY44" s="438"/>
      <c r="CEZ44" s="438"/>
      <c r="CFA44" s="438"/>
      <c r="CFB44" s="438"/>
      <c r="CFC44" s="438"/>
      <c r="CFD44" s="438"/>
      <c r="CFE44" s="438"/>
      <c r="CFF44" s="438"/>
      <c r="CFG44" s="438"/>
      <c r="CFH44" s="438"/>
      <c r="CFI44" s="438"/>
      <c r="CFJ44" s="438"/>
      <c r="CFK44" s="438"/>
      <c r="CFL44" s="438"/>
      <c r="CFM44" s="438"/>
      <c r="CFN44" s="438"/>
      <c r="CFO44" s="438"/>
      <c r="CFP44" s="438"/>
      <c r="CFQ44" s="438"/>
      <c r="CFR44" s="438"/>
      <c r="CFS44" s="438"/>
      <c r="CFT44" s="438"/>
      <c r="CFU44" s="438"/>
      <c r="CFV44" s="438"/>
      <c r="CFW44" s="438"/>
      <c r="CFX44" s="438"/>
      <c r="CFY44" s="438"/>
      <c r="CFZ44" s="438"/>
      <c r="CGA44" s="438"/>
      <c r="CGB44" s="438"/>
      <c r="CGC44" s="438"/>
      <c r="CGD44" s="438"/>
      <c r="CGE44" s="438"/>
      <c r="CGF44" s="438"/>
      <c r="CGG44" s="438"/>
      <c r="CGH44" s="438"/>
      <c r="CGI44" s="438"/>
      <c r="CGJ44" s="438"/>
      <c r="CGK44" s="438"/>
      <c r="CGL44" s="438"/>
      <c r="CGM44" s="438"/>
      <c r="CGN44" s="438"/>
      <c r="CGO44" s="438"/>
      <c r="CGP44" s="438"/>
      <c r="CGQ44" s="438"/>
      <c r="CGR44" s="438"/>
      <c r="CGS44" s="438"/>
      <c r="CGT44" s="438"/>
      <c r="CGU44" s="438"/>
      <c r="CGV44" s="438"/>
      <c r="CGW44" s="438"/>
      <c r="CGX44" s="438"/>
      <c r="CGY44" s="438"/>
      <c r="CGZ44" s="438"/>
      <c r="CHA44" s="438"/>
      <c r="CHB44" s="438"/>
      <c r="CHC44" s="438"/>
      <c r="CHD44" s="438"/>
      <c r="CHE44" s="438"/>
      <c r="CHF44" s="438"/>
      <c r="CHG44" s="438"/>
      <c r="CHH44" s="438"/>
      <c r="CHI44" s="438"/>
      <c r="CHJ44" s="438"/>
      <c r="CHK44" s="438"/>
      <c r="CHL44" s="438"/>
      <c r="CHM44" s="438"/>
      <c r="CHN44" s="438"/>
      <c r="CHO44" s="438"/>
      <c r="CHP44" s="438"/>
      <c r="CHQ44" s="438"/>
      <c r="CHR44" s="438"/>
      <c r="CHS44" s="438"/>
      <c r="CHT44" s="438"/>
      <c r="CHU44" s="438"/>
      <c r="CHV44" s="438"/>
      <c r="CHW44" s="438"/>
      <c r="CHX44" s="438"/>
      <c r="CHY44" s="438"/>
      <c r="CHZ44" s="438"/>
      <c r="CIA44" s="438"/>
      <c r="CIB44" s="438"/>
      <c r="CIC44" s="438"/>
      <c r="CID44" s="438"/>
      <c r="CIE44" s="438"/>
      <c r="CIF44" s="438"/>
      <c r="CIG44" s="438"/>
      <c r="CIH44" s="438"/>
      <c r="CII44" s="438"/>
      <c r="CIJ44" s="438"/>
      <c r="CIK44" s="438"/>
      <c r="CIL44" s="438"/>
      <c r="CIM44" s="438"/>
      <c r="CIN44" s="438"/>
      <c r="CIO44" s="438"/>
      <c r="CIP44" s="438"/>
      <c r="CIQ44" s="438"/>
      <c r="CIR44" s="438"/>
      <c r="CIS44" s="438"/>
      <c r="CIT44" s="438"/>
      <c r="CIU44" s="438"/>
      <c r="CIV44" s="438"/>
      <c r="CIW44" s="438"/>
      <c r="CIX44" s="438"/>
      <c r="CIY44" s="438"/>
      <c r="CIZ44" s="438"/>
      <c r="CJA44" s="438"/>
      <c r="CJB44" s="438"/>
      <c r="CJC44" s="438"/>
      <c r="CJD44" s="438"/>
      <c r="CJE44" s="438"/>
      <c r="CJF44" s="438"/>
      <c r="CJG44" s="438"/>
      <c r="CJH44" s="438"/>
      <c r="CJI44" s="438"/>
      <c r="CJJ44" s="438"/>
      <c r="CJK44" s="438"/>
      <c r="CJL44" s="438"/>
      <c r="CJM44" s="438"/>
      <c r="CJN44" s="438"/>
      <c r="CJO44" s="438"/>
      <c r="CJP44" s="438"/>
      <c r="CJQ44" s="438"/>
      <c r="CJR44" s="438"/>
      <c r="CJS44" s="438"/>
      <c r="CJT44" s="438"/>
      <c r="CJU44" s="438"/>
      <c r="CJV44" s="438"/>
      <c r="CJW44" s="438"/>
      <c r="CJX44" s="438"/>
      <c r="CJY44" s="438"/>
      <c r="CJZ44" s="438"/>
      <c r="CKA44" s="438"/>
      <c r="CKB44" s="438"/>
      <c r="CKC44" s="438"/>
      <c r="CKD44" s="438"/>
      <c r="CKE44" s="438"/>
      <c r="CKF44" s="438"/>
      <c r="CKG44" s="438"/>
      <c r="CKH44" s="438"/>
      <c r="CKI44" s="438"/>
      <c r="CKJ44" s="438"/>
      <c r="CKK44" s="438"/>
      <c r="CKL44" s="438"/>
      <c r="CKM44" s="438"/>
      <c r="CKN44" s="438"/>
      <c r="CKO44" s="438"/>
      <c r="CKP44" s="438"/>
      <c r="CKQ44" s="438"/>
      <c r="CKR44" s="438"/>
      <c r="CKS44" s="438"/>
      <c r="CKT44" s="438"/>
      <c r="CKU44" s="438"/>
      <c r="CKV44" s="438"/>
      <c r="CKW44" s="438"/>
      <c r="CKX44" s="438"/>
      <c r="CKY44" s="438"/>
      <c r="CKZ44" s="438"/>
      <c r="CLA44" s="438"/>
      <c r="CLB44" s="438"/>
      <c r="CLC44" s="438"/>
      <c r="CLD44" s="438"/>
      <c r="CLE44" s="438"/>
      <c r="CLF44" s="438"/>
      <c r="CLG44" s="438"/>
      <c r="CLH44" s="438"/>
      <c r="CLI44" s="438"/>
      <c r="CLJ44" s="438"/>
      <c r="CLK44" s="438"/>
      <c r="CLL44" s="438"/>
      <c r="CLM44" s="438"/>
      <c r="CLN44" s="438"/>
      <c r="CLO44" s="438"/>
      <c r="CLP44" s="438"/>
      <c r="CLQ44" s="438"/>
      <c r="CLR44" s="438"/>
      <c r="CLS44" s="438"/>
      <c r="CLT44" s="438"/>
      <c r="CLU44" s="438"/>
      <c r="CLV44" s="438"/>
      <c r="CLW44" s="438"/>
      <c r="CLX44" s="438"/>
      <c r="CLY44" s="438"/>
      <c r="CLZ44" s="438"/>
      <c r="CMA44" s="438"/>
      <c r="CMB44" s="438"/>
      <c r="CMC44" s="438"/>
      <c r="CMD44" s="438"/>
      <c r="CME44" s="438"/>
      <c r="CMF44" s="438"/>
      <c r="CMG44" s="438"/>
      <c r="CMH44" s="438"/>
      <c r="CMI44" s="438"/>
      <c r="CMJ44" s="438"/>
      <c r="CMK44" s="438"/>
      <c r="CML44" s="438"/>
      <c r="CMM44" s="438"/>
      <c r="CMN44" s="438"/>
      <c r="CMO44" s="438"/>
      <c r="CMP44" s="438"/>
      <c r="CMQ44" s="438"/>
      <c r="CMR44" s="438"/>
      <c r="CMS44" s="438"/>
      <c r="CMT44" s="438"/>
      <c r="CMU44" s="438"/>
      <c r="CMV44" s="438"/>
      <c r="CMW44" s="438"/>
      <c r="CMX44" s="438"/>
      <c r="CMY44" s="438"/>
      <c r="CMZ44" s="438"/>
      <c r="CNA44" s="438"/>
      <c r="CNB44" s="438"/>
      <c r="CNC44" s="438"/>
      <c r="CND44" s="438"/>
      <c r="CNE44" s="438"/>
      <c r="CNF44" s="438"/>
      <c r="CNG44" s="438"/>
      <c r="CNH44" s="438"/>
      <c r="CNI44" s="438"/>
      <c r="CNJ44" s="438"/>
      <c r="CNK44" s="438"/>
      <c r="CNL44" s="438"/>
      <c r="CNM44" s="438"/>
      <c r="CNN44" s="438"/>
      <c r="CNO44" s="438"/>
      <c r="CNP44" s="438"/>
      <c r="CNQ44" s="438"/>
      <c r="CNR44" s="438"/>
      <c r="CNS44" s="438"/>
      <c r="CNT44" s="438"/>
      <c r="CNU44" s="438"/>
      <c r="CNV44" s="438"/>
      <c r="CNW44" s="438"/>
      <c r="CNX44" s="438"/>
      <c r="CNY44" s="438"/>
      <c r="CNZ44" s="438"/>
      <c r="COA44" s="438"/>
      <c r="COB44" s="438"/>
      <c r="COC44" s="438"/>
      <c r="COD44" s="438"/>
      <c r="COE44" s="438"/>
      <c r="COF44" s="438"/>
      <c r="COG44" s="438"/>
      <c r="COH44" s="438"/>
      <c r="COI44" s="438"/>
      <c r="COJ44" s="438"/>
      <c r="COK44" s="438"/>
      <c r="COL44" s="438"/>
      <c r="COM44" s="438"/>
      <c r="CON44" s="438"/>
      <c r="COO44" s="438"/>
      <c r="COP44" s="438"/>
      <c r="COQ44" s="438"/>
      <c r="COR44" s="438"/>
      <c r="COS44" s="438"/>
      <c r="COT44" s="438"/>
      <c r="COU44" s="438"/>
      <c r="COV44" s="438"/>
      <c r="COW44" s="438"/>
      <c r="COX44" s="438"/>
      <c r="COY44" s="438"/>
      <c r="COZ44" s="438"/>
      <c r="CPA44" s="438"/>
      <c r="CPB44" s="438"/>
      <c r="CPC44" s="438"/>
      <c r="CPD44" s="438"/>
      <c r="CPE44" s="438"/>
      <c r="CPF44" s="438"/>
      <c r="CPG44" s="438"/>
      <c r="CPH44" s="438"/>
      <c r="CPI44" s="438"/>
      <c r="CPJ44" s="438"/>
      <c r="CPK44" s="438"/>
      <c r="CPL44" s="438"/>
      <c r="CPM44" s="438"/>
      <c r="CPN44" s="438"/>
      <c r="CPO44" s="438"/>
      <c r="CPP44" s="438"/>
      <c r="CPQ44" s="438"/>
      <c r="CPR44" s="438"/>
      <c r="CPS44" s="438"/>
      <c r="CPT44" s="438"/>
      <c r="CPU44" s="438"/>
      <c r="CPV44" s="438"/>
      <c r="CPW44" s="438"/>
      <c r="CPX44" s="438"/>
      <c r="CPY44" s="438"/>
      <c r="CPZ44" s="438"/>
      <c r="CQA44" s="438"/>
      <c r="CQB44" s="438"/>
      <c r="CQC44" s="438"/>
      <c r="CQD44" s="438"/>
      <c r="CQE44" s="438"/>
      <c r="CQF44" s="438"/>
      <c r="CQG44" s="438"/>
      <c r="CQH44" s="438"/>
      <c r="CQI44" s="438"/>
      <c r="CQJ44" s="438"/>
      <c r="CQK44" s="438"/>
      <c r="CQL44" s="438"/>
      <c r="CQM44" s="438"/>
      <c r="CQN44" s="438"/>
      <c r="CQO44" s="438"/>
      <c r="CQP44" s="438"/>
      <c r="CQQ44" s="438"/>
      <c r="CQR44" s="438"/>
      <c r="CQS44" s="438"/>
      <c r="CQT44" s="438"/>
      <c r="CQU44" s="438"/>
      <c r="CQV44" s="438"/>
      <c r="CQW44" s="438"/>
      <c r="CQX44" s="438"/>
      <c r="CQY44" s="438"/>
      <c r="CQZ44" s="438"/>
      <c r="CRA44" s="438"/>
      <c r="CRB44" s="438"/>
      <c r="CRC44" s="438"/>
      <c r="CRD44" s="438"/>
      <c r="CRE44" s="438"/>
      <c r="CRF44" s="438"/>
      <c r="CRG44" s="438"/>
      <c r="CRH44" s="438"/>
      <c r="CRI44" s="438"/>
      <c r="CRJ44" s="438"/>
      <c r="CRK44" s="438"/>
      <c r="CRL44" s="438"/>
      <c r="CRM44" s="438"/>
      <c r="CRN44" s="438"/>
      <c r="CRO44" s="438"/>
      <c r="CRP44" s="438"/>
      <c r="CRQ44" s="438"/>
      <c r="CRR44" s="438"/>
      <c r="CRS44" s="438"/>
      <c r="CRT44" s="438"/>
      <c r="CRU44" s="438"/>
      <c r="CRV44" s="438"/>
      <c r="CRW44" s="438"/>
      <c r="CRX44" s="438"/>
      <c r="CRY44" s="438"/>
      <c r="CRZ44" s="438"/>
      <c r="CSA44" s="438"/>
      <c r="CSB44" s="438"/>
      <c r="CSC44" s="438"/>
      <c r="CSD44" s="438"/>
      <c r="CSE44" s="438"/>
      <c r="CSF44" s="438"/>
      <c r="CSG44" s="438"/>
      <c r="CSH44" s="438"/>
      <c r="CSI44" s="438"/>
      <c r="CSJ44" s="438"/>
      <c r="CSK44" s="438"/>
      <c r="CSL44" s="438"/>
      <c r="CSM44" s="438"/>
      <c r="CSN44" s="438"/>
      <c r="CSO44" s="438"/>
      <c r="CSP44" s="438"/>
      <c r="CSQ44" s="438"/>
      <c r="CSR44" s="438"/>
      <c r="CSS44" s="438"/>
      <c r="CST44" s="438"/>
      <c r="CSU44" s="438"/>
      <c r="CSV44" s="438"/>
      <c r="CSW44" s="438"/>
      <c r="CSX44" s="438"/>
      <c r="CSY44" s="438"/>
      <c r="CSZ44" s="438"/>
      <c r="CTA44" s="438"/>
      <c r="CTB44" s="438"/>
      <c r="CTC44" s="438"/>
      <c r="CTD44" s="438"/>
      <c r="CTE44" s="438"/>
      <c r="CTF44" s="438"/>
      <c r="CTG44" s="438"/>
      <c r="CTH44" s="438"/>
      <c r="CTI44" s="438"/>
      <c r="CTJ44" s="438"/>
      <c r="CTK44" s="438"/>
      <c r="CTL44" s="438"/>
      <c r="CTM44" s="438"/>
      <c r="CTN44" s="438"/>
      <c r="CTO44" s="438"/>
      <c r="CTP44" s="438"/>
      <c r="CTQ44" s="438"/>
      <c r="CTR44" s="438"/>
      <c r="CTS44" s="438"/>
      <c r="CTT44" s="438"/>
      <c r="CTU44" s="438"/>
      <c r="CTV44" s="438"/>
      <c r="CTW44" s="438"/>
      <c r="CTX44" s="438"/>
      <c r="CTY44" s="438"/>
      <c r="CTZ44" s="438"/>
      <c r="CUA44" s="438"/>
      <c r="CUB44" s="438"/>
      <c r="CUC44" s="438"/>
      <c r="CUD44" s="438"/>
      <c r="CUE44" s="438"/>
      <c r="CUF44" s="438"/>
      <c r="CUG44" s="438"/>
      <c r="CUH44" s="438"/>
      <c r="CUI44" s="438"/>
      <c r="CUJ44" s="438"/>
      <c r="CUK44" s="438"/>
      <c r="CUL44" s="438"/>
      <c r="CUM44" s="438"/>
      <c r="CUN44" s="438"/>
      <c r="CUO44" s="438"/>
      <c r="CUP44" s="438"/>
      <c r="CUQ44" s="438"/>
      <c r="CUR44" s="438"/>
      <c r="CUS44" s="438"/>
      <c r="CUT44" s="438"/>
      <c r="CUU44" s="438"/>
      <c r="CUV44" s="438"/>
      <c r="CUW44" s="438"/>
      <c r="CUX44" s="438"/>
      <c r="CUY44" s="438"/>
      <c r="CUZ44" s="438"/>
      <c r="CVA44" s="438"/>
      <c r="CVB44" s="438"/>
      <c r="CVC44" s="438"/>
      <c r="CVD44" s="438"/>
      <c r="CVE44" s="438"/>
      <c r="CVF44" s="438"/>
      <c r="CVG44" s="438"/>
      <c r="CVH44" s="438"/>
      <c r="CVI44" s="438"/>
      <c r="CVJ44" s="438"/>
      <c r="CVK44" s="438"/>
      <c r="CVL44" s="438"/>
      <c r="CVM44" s="438"/>
      <c r="CVN44" s="438"/>
      <c r="CVO44" s="438"/>
      <c r="CVP44" s="438"/>
      <c r="CVQ44" s="438"/>
      <c r="CVR44" s="438"/>
      <c r="CVS44" s="438"/>
      <c r="CVT44" s="438"/>
      <c r="CVU44" s="438"/>
      <c r="CVV44" s="438"/>
      <c r="CVW44" s="438"/>
      <c r="CVX44" s="438"/>
      <c r="CVY44" s="438"/>
      <c r="CVZ44" s="438"/>
      <c r="CWA44" s="438"/>
      <c r="CWB44" s="438"/>
      <c r="CWC44" s="438"/>
      <c r="CWD44" s="438"/>
      <c r="CWE44" s="438"/>
      <c r="CWF44" s="438"/>
      <c r="CWG44" s="438"/>
      <c r="CWH44" s="438"/>
      <c r="CWI44" s="438"/>
      <c r="CWJ44" s="438"/>
      <c r="CWK44" s="438"/>
      <c r="CWL44" s="438"/>
      <c r="CWM44" s="438"/>
      <c r="CWN44" s="438"/>
      <c r="CWO44" s="438"/>
      <c r="CWP44" s="438"/>
      <c r="CWQ44" s="438"/>
      <c r="CWR44" s="438"/>
      <c r="CWS44" s="438"/>
      <c r="CWT44" s="438"/>
      <c r="CWU44" s="438"/>
      <c r="CWV44" s="438"/>
      <c r="CWW44" s="438"/>
      <c r="CWX44" s="438"/>
      <c r="CWY44" s="438"/>
      <c r="CWZ44" s="438"/>
      <c r="CXA44" s="438"/>
      <c r="CXB44" s="438"/>
      <c r="CXC44" s="438"/>
      <c r="CXD44" s="438"/>
      <c r="CXE44" s="438"/>
      <c r="CXF44" s="438"/>
      <c r="CXG44" s="438"/>
      <c r="CXH44" s="438"/>
      <c r="CXI44" s="438"/>
      <c r="CXJ44" s="438"/>
      <c r="CXK44" s="438"/>
      <c r="CXL44" s="438"/>
      <c r="CXM44" s="438"/>
      <c r="CXN44" s="438"/>
      <c r="CXO44" s="438"/>
      <c r="CXP44" s="438"/>
      <c r="CXQ44" s="438"/>
      <c r="CXR44" s="438"/>
      <c r="CXS44" s="438"/>
      <c r="CXT44" s="438"/>
      <c r="CXU44" s="438"/>
      <c r="CXV44" s="438"/>
      <c r="CXW44" s="438"/>
      <c r="CXX44" s="438"/>
      <c r="CXY44" s="438"/>
      <c r="CXZ44" s="438"/>
      <c r="CYA44" s="438"/>
      <c r="CYB44" s="438"/>
      <c r="CYC44" s="438"/>
      <c r="CYD44" s="438"/>
      <c r="CYE44" s="438"/>
      <c r="CYF44" s="438"/>
      <c r="CYG44" s="438"/>
      <c r="CYH44" s="438"/>
      <c r="CYI44" s="438"/>
      <c r="CYJ44" s="438"/>
      <c r="CYK44" s="438"/>
      <c r="CYL44" s="438"/>
      <c r="CYM44" s="438"/>
      <c r="CYN44" s="438"/>
      <c r="CYO44" s="438"/>
      <c r="CYP44" s="438"/>
      <c r="CYQ44" s="438"/>
      <c r="CYR44" s="438"/>
      <c r="CYS44" s="438"/>
      <c r="CYT44" s="438"/>
      <c r="CYU44" s="438"/>
      <c r="CYV44" s="438"/>
      <c r="CYW44" s="438"/>
      <c r="CYX44" s="438"/>
      <c r="CYY44" s="438"/>
      <c r="CYZ44" s="438"/>
      <c r="CZA44" s="438"/>
      <c r="CZB44" s="438"/>
      <c r="CZC44" s="438"/>
      <c r="CZD44" s="438"/>
      <c r="CZE44" s="438"/>
      <c r="CZF44" s="438"/>
      <c r="CZG44" s="438"/>
      <c r="CZH44" s="438"/>
      <c r="CZI44" s="438"/>
      <c r="CZJ44" s="438"/>
      <c r="CZK44" s="438"/>
      <c r="CZL44" s="438"/>
      <c r="CZM44" s="438"/>
      <c r="CZN44" s="438"/>
      <c r="CZO44" s="438"/>
      <c r="CZP44" s="438"/>
      <c r="CZQ44" s="438"/>
      <c r="CZR44" s="438"/>
      <c r="CZS44" s="438"/>
      <c r="CZT44" s="438"/>
      <c r="CZU44" s="438"/>
      <c r="CZV44" s="438"/>
      <c r="CZW44" s="438"/>
      <c r="CZX44" s="438"/>
      <c r="CZY44" s="438"/>
      <c r="CZZ44" s="438"/>
      <c r="DAA44" s="438"/>
      <c r="DAB44" s="438"/>
      <c r="DAC44" s="438"/>
      <c r="DAD44" s="438"/>
      <c r="DAE44" s="438"/>
      <c r="DAF44" s="438"/>
      <c r="DAG44" s="438"/>
      <c r="DAH44" s="438"/>
      <c r="DAI44" s="438"/>
      <c r="DAJ44" s="438"/>
      <c r="DAK44" s="438"/>
      <c r="DAL44" s="438"/>
      <c r="DAM44" s="438"/>
      <c r="DAN44" s="438"/>
      <c r="DAO44" s="438"/>
      <c r="DAP44" s="438"/>
      <c r="DAQ44" s="438"/>
      <c r="DAR44" s="438"/>
      <c r="DAS44" s="438"/>
      <c r="DAT44" s="438"/>
      <c r="DAU44" s="438"/>
      <c r="DAV44" s="438"/>
      <c r="DAW44" s="438"/>
      <c r="DAX44" s="438"/>
      <c r="DAY44" s="438"/>
      <c r="DAZ44" s="438"/>
      <c r="DBA44" s="438"/>
      <c r="DBB44" s="438"/>
      <c r="DBC44" s="438"/>
      <c r="DBD44" s="438"/>
      <c r="DBE44" s="438"/>
      <c r="DBF44" s="438"/>
      <c r="DBG44" s="438"/>
      <c r="DBH44" s="438"/>
      <c r="DBI44" s="438"/>
      <c r="DBJ44" s="438"/>
      <c r="DBK44" s="438"/>
      <c r="DBL44" s="438"/>
      <c r="DBM44" s="438"/>
      <c r="DBN44" s="438"/>
      <c r="DBO44" s="438"/>
      <c r="DBP44" s="438"/>
      <c r="DBQ44" s="438"/>
      <c r="DBR44" s="438"/>
      <c r="DBS44" s="438"/>
      <c r="DBT44" s="438"/>
      <c r="DBU44" s="438"/>
      <c r="DBV44" s="438"/>
      <c r="DBW44" s="438"/>
      <c r="DBX44" s="438"/>
      <c r="DBY44" s="438"/>
      <c r="DBZ44" s="438"/>
      <c r="DCA44" s="438"/>
      <c r="DCB44" s="438"/>
      <c r="DCC44" s="438"/>
      <c r="DCD44" s="438"/>
      <c r="DCE44" s="438"/>
      <c r="DCF44" s="438"/>
      <c r="DCG44" s="438"/>
      <c r="DCH44" s="438"/>
      <c r="DCI44" s="438"/>
      <c r="DCJ44" s="438"/>
      <c r="DCK44" s="438"/>
      <c r="DCL44" s="438"/>
      <c r="DCM44" s="438"/>
      <c r="DCN44" s="438"/>
      <c r="DCO44" s="438"/>
      <c r="DCP44" s="438"/>
      <c r="DCQ44" s="438"/>
      <c r="DCR44" s="438"/>
      <c r="DCS44" s="438"/>
      <c r="DCT44" s="438"/>
      <c r="DCU44" s="438"/>
      <c r="DCV44" s="438"/>
      <c r="DCW44" s="438"/>
      <c r="DCX44" s="438"/>
      <c r="DCY44" s="438"/>
      <c r="DCZ44" s="438"/>
      <c r="DDA44" s="438"/>
      <c r="DDB44" s="438"/>
      <c r="DDC44" s="438"/>
      <c r="DDD44" s="438"/>
      <c r="DDE44" s="438"/>
      <c r="DDF44" s="438"/>
      <c r="DDG44" s="438"/>
      <c r="DDH44" s="438"/>
      <c r="DDI44" s="438"/>
      <c r="DDJ44" s="438"/>
      <c r="DDK44" s="438"/>
      <c r="DDL44" s="438"/>
      <c r="DDM44" s="438"/>
      <c r="DDN44" s="438"/>
      <c r="DDO44" s="438"/>
      <c r="DDP44" s="438"/>
      <c r="DDQ44" s="438"/>
      <c r="DDR44" s="438"/>
      <c r="DDS44" s="438"/>
      <c r="DDT44" s="438"/>
      <c r="DDU44" s="438"/>
      <c r="DDV44" s="438"/>
      <c r="DDW44" s="438"/>
      <c r="DDX44" s="438"/>
      <c r="DDY44" s="438"/>
      <c r="DDZ44" s="438"/>
      <c r="DEA44" s="438"/>
      <c r="DEB44" s="438"/>
      <c r="DEC44" s="438"/>
      <c r="DED44" s="438"/>
      <c r="DEE44" s="438"/>
      <c r="DEF44" s="438"/>
      <c r="DEG44" s="438"/>
      <c r="DEH44" s="438"/>
      <c r="DEI44" s="438"/>
      <c r="DEJ44" s="438"/>
      <c r="DEK44" s="438"/>
      <c r="DEL44" s="438"/>
      <c r="DEM44" s="438"/>
      <c r="DEN44" s="438"/>
      <c r="DEO44" s="438"/>
      <c r="DEP44" s="438"/>
      <c r="DEQ44" s="438"/>
      <c r="DER44" s="438"/>
      <c r="DES44" s="438"/>
      <c r="DET44" s="438"/>
      <c r="DEU44" s="438"/>
      <c r="DEV44" s="438"/>
      <c r="DEW44" s="438"/>
      <c r="DEX44" s="438"/>
      <c r="DEY44" s="438"/>
      <c r="DEZ44" s="438"/>
      <c r="DFA44" s="438"/>
      <c r="DFB44" s="438"/>
      <c r="DFC44" s="438"/>
      <c r="DFD44" s="438"/>
      <c r="DFE44" s="438"/>
      <c r="DFF44" s="438"/>
      <c r="DFG44" s="438"/>
      <c r="DFH44" s="438"/>
      <c r="DFI44" s="438"/>
      <c r="DFJ44" s="438"/>
      <c r="DFK44" s="438"/>
      <c r="DFL44" s="438"/>
      <c r="DFM44" s="438"/>
      <c r="DFN44" s="438"/>
      <c r="DFO44" s="438"/>
      <c r="DFP44" s="438"/>
      <c r="DFQ44" s="438"/>
      <c r="DFR44" s="438"/>
      <c r="DFS44" s="438"/>
      <c r="DFT44" s="438"/>
      <c r="DFU44" s="438"/>
      <c r="DFV44" s="438"/>
      <c r="DFW44" s="438"/>
      <c r="DFX44" s="438"/>
      <c r="DFY44" s="438"/>
      <c r="DFZ44" s="438"/>
      <c r="DGA44" s="438"/>
      <c r="DGB44" s="438"/>
      <c r="DGC44" s="438"/>
      <c r="DGD44" s="438"/>
      <c r="DGE44" s="438"/>
      <c r="DGF44" s="438"/>
      <c r="DGG44" s="438"/>
      <c r="DGH44" s="438"/>
      <c r="DGI44" s="438"/>
      <c r="DGJ44" s="438"/>
      <c r="DGK44" s="438"/>
      <c r="DGL44" s="438"/>
      <c r="DGM44" s="438"/>
      <c r="DGN44" s="438"/>
      <c r="DGO44" s="438"/>
      <c r="DGP44" s="438"/>
      <c r="DGQ44" s="438"/>
      <c r="DGR44" s="438"/>
      <c r="DGS44" s="438"/>
      <c r="DGT44" s="438"/>
      <c r="DGU44" s="438"/>
      <c r="DGV44" s="438"/>
      <c r="DGW44" s="438"/>
      <c r="DGX44" s="438"/>
      <c r="DGY44" s="438"/>
      <c r="DGZ44" s="438"/>
      <c r="DHA44" s="438"/>
      <c r="DHB44" s="438"/>
      <c r="DHC44" s="438"/>
      <c r="DHD44" s="438"/>
      <c r="DHE44" s="438"/>
      <c r="DHF44" s="438"/>
      <c r="DHG44" s="438"/>
      <c r="DHH44" s="438"/>
      <c r="DHI44" s="438"/>
      <c r="DHJ44" s="438"/>
      <c r="DHK44" s="438"/>
      <c r="DHL44" s="438"/>
      <c r="DHM44" s="438"/>
      <c r="DHN44" s="438"/>
      <c r="DHO44" s="438"/>
      <c r="DHP44" s="438"/>
      <c r="DHQ44" s="438"/>
      <c r="DHR44" s="438"/>
      <c r="DHS44" s="438"/>
      <c r="DHT44" s="438"/>
      <c r="DHU44" s="438"/>
      <c r="DHV44" s="438"/>
      <c r="DHW44" s="438"/>
      <c r="DHX44" s="438"/>
      <c r="DHY44" s="438"/>
      <c r="DHZ44" s="438"/>
      <c r="DIA44" s="438"/>
      <c r="DIB44" s="438"/>
      <c r="DIC44" s="438"/>
      <c r="DID44" s="438"/>
      <c r="DIE44" s="438"/>
      <c r="DIF44" s="438"/>
      <c r="DIG44" s="438"/>
      <c r="DIH44" s="438"/>
      <c r="DII44" s="438"/>
      <c r="DIJ44" s="438"/>
      <c r="DIK44" s="438"/>
      <c r="DIL44" s="438"/>
      <c r="DIM44" s="438"/>
      <c r="DIN44" s="438"/>
      <c r="DIO44" s="438"/>
      <c r="DIP44" s="438"/>
      <c r="DIQ44" s="438"/>
      <c r="DIR44" s="438"/>
      <c r="DIS44" s="438"/>
      <c r="DIT44" s="438"/>
      <c r="DIU44" s="438"/>
      <c r="DIV44" s="438"/>
      <c r="DIW44" s="438"/>
      <c r="DIX44" s="438"/>
      <c r="DIY44" s="438"/>
      <c r="DIZ44" s="438"/>
      <c r="DJA44" s="438"/>
      <c r="DJB44" s="438"/>
      <c r="DJC44" s="438"/>
      <c r="DJD44" s="438"/>
      <c r="DJE44" s="438"/>
      <c r="DJF44" s="438"/>
      <c r="DJG44" s="438"/>
      <c r="DJH44" s="438"/>
      <c r="DJI44" s="438"/>
      <c r="DJJ44" s="438"/>
      <c r="DJK44" s="438"/>
      <c r="DJL44" s="438"/>
      <c r="DJM44" s="438"/>
      <c r="DJN44" s="438"/>
      <c r="DJO44" s="438"/>
      <c r="DJP44" s="438"/>
      <c r="DJQ44" s="438"/>
      <c r="DJR44" s="438"/>
      <c r="DJS44" s="438"/>
      <c r="DJT44" s="438"/>
      <c r="DJU44" s="438"/>
      <c r="DJV44" s="438"/>
      <c r="DJW44" s="438"/>
      <c r="DJX44" s="438"/>
      <c r="DJY44" s="438"/>
      <c r="DJZ44" s="438"/>
      <c r="DKA44" s="438"/>
      <c r="DKB44" s="438"/>
      <c r="DKC44" s="438"/>
      <c r="DKD44" s="438"/>
      <c r="DKE44" s="438"/>
      <c r="DKF44" s="438"/>
      <c r="DKG44" s="438"/>
      <c r="DKH44" s="438"/>
      <c r="DKI44" s="438"/>
      <c r="DKJ44" s="438"/>
      <c r="DKK44" s="438"/>
      <c r="DKL44" s="438"/>
      <c r="DKM44" s="438"/>
      <c r="DKN44" s="438"/>
      <c r="DKO44" s="438"/>
      <c r="DKP44" s="438"/>
      <c r="DKQ44" s="438"/>
      <c r="DKR44" s="438"/>
      <c r="DKS44" s="438"/>
      <c r="DKT44" s="438"/>
      <c r="DKU44" s="438"/>
      <c r="DKV44" s="438"/>
      <c r="DKW44" s="438"/>
      <c r="DKX44" s="438"/>
      <c r="DKY44" s="438"/>
      <c r="DKZ44" s="438"/>
      <c r="DLA44" s="438"/>
      <c r="DLB44" s="438"/>
      <c r="DLC44" s="438"/>
      <c r="DLD44" s="438"/>
      <c r="DLE44" s="438"/>
      <c r="DLF44" s="438"/>
      <c r="DLG44" s="438"/>
      <c r="DLH44" s="438"/>
      <c r="DLI44" s="438"/>
      <c r="DLJ44" s="438"/>
      <c r="DLK44" s="438"/>
      <c r="DLL44" s="438"/>
      <c r="DLM44" s="438"/>
      <c r="DLN44" s="438"/>
      <c r="DLO44" s="438"/>
      <c r="DLP44" s="438"/>
      <c r="DLQ44" s="438"/>
      <c r="DLR44" s="438"/>
      <c r="DLS44" s="438"/>
      <c r="DLT44" s="438"/>
      <c r="DLU44" s="438"/>
      <c r="DLV44" s="438"/>
      <c r="DLW44" s="438"/>
      <c r="DLX44" s="438"/>
      <c r="DLY44" s="438"/>
      <c r="DLZ44" s="438"/>
      <c r="DMA44" s="438"/>
      <c r="DMB44" s="438"/>
      <c r="DMC44" s="438"/>
      <c r="DMD44" s="438"/>
      <c r="DME44" s="438"/>
      <c r="DMF44" s="438"/>
      <c r="DMG44" s="438"/>
      <c r="DMH44" s="438"/>
      <c r="DMI44" s="438"/>
      <c r="DMJ44" s="438"/>
      <c r="DMK44" s="438"/>
      <c r="DML44" s="438"/>
      <c r="DMM44" s="438"/>
      <c r="DMN44" s="438"/>
      <c r="DMO44" s="438"/>
      <c r="DMP44" s="438"/>
      <c r="DMQ44" s="438"/>
      <c r="DMR44" s="438"/>
      <c r="DMS44" s="438"/>
      <c r="DMT44" s="438"/>
      <c r="DMU44" s="438"/>
      <c r="DMV44" s="438"/>
      <c r="DMW44" s="438"/>
      <c r="DMX44" s="438"/>
      <c r="DMY44" s="438"/>
      <c r="DMZ44" s="438"/>
      <c r="DNA44" s="438"/>
      <c r="DNB44" s="438"/>
      <c r="DNC44" s="438"/>
      <c r="DND44" s="438"/>
      <c r="DNE44" s="438"/>
      <c r="DNF44" s="438"/>
      <c r="DNG44" s="438"/>
      <c r="DNH44" s="438"/>
      <c r="DNI44" s="438"/>
      <c r="DNJ44" s="438"/>
      <c r="DNK44" s="438"/>
      <c r="DNL44" s="438"/>
      <c r="DNM44" s="438"/>
      <c r="DNN44" s="438"/>
      <c r="DNO44" s="438"/>
      <c r="DNP44" s="438"/>
      <c r="DNQ44" s="438"/>
      <c r="DNR44" s="438"/>
      <c r="DNS44" s="438"/>
      <c r="DNT44" s="438"/>
      <c r="DNU44" s="438"/>
      <c r="DNV44" s="438"/>
      <c r="DNW44" s="438"/>
      <c r="DNX44" s="438"/>
      <c r="DNY44" s="438"/>
      <c r="DNZ44" s="438"/>
      <c r="DOA44" s="438"/>
      <c r="DOB44" s="438"/>
      <c r="DOC44" s="438"/>
      <c r="DOD44" s="438"/>
      <c r="DOE44" s="438"/>
      <c r="DOF44" s="438"/>
      <c r="DOG44" s="438"/>
      <c r="DOH44" s="438"/>
      <c r="DOI44" s="438"/>
      <c r="DOJ44" s="438"/>
      <c r="DOK44" s="438"/>
      <c r="DOL44" s="438"/>
      <c r="DOM44" s="438"/>
      <c r="DON44" s="438"/>
      <c r="DOO44" s="438"/>
      <c r="DOP44" s="438"/>
      <c r="DOQ44" s="438"/>
      <c r="DOR44" s="438"/>
      <c r="DOS44" s="438"/>
      <c r="DOT44" s="438"/>
      <c r="DOU44" s="438"/>
      <c r="DOV44" s="438"/>
      <c r="DOW44" s="438"/>
      <c r="DOX44" s="438"/>
      <c r="DOY44" s="438"/>
      <c r="DOZ44" s="438"/>
      <c r="DPA44" s="438"/>
      <c r="DPB44" s="438"/>
      <c r="DPC44" s="438"/>
      <c r="DPD44" s="438"/>
      <c r="DPE44" s="438"/>
      <c r="DPF44" s="438"/>
      <c r="DPG44" s="438"/>
      <c r="DPH44" s="438"/>
      <c r="DPI44" s="438"/>
      <c r="DPJ44" s="438"/>
      <c r="DPK44" s="438"/>
      <c r="DPL44" s="438"/>
      <c r="DPM44" s="438"/>
      <c r="DPN44" s="438"/>
      <c r="DPO44" s="438"/>
      <c r="DPP44" s="438"/>
      <c r="DPQ44" s="438"/>
      <c r="DPR44" s="438"/>
      <c r="DPS44" s="438"/>
      <c r="DPT44" s="438"/>
      <c r="DPU44" s="438"/>
      <c r="DPV44" s="438"/>
      <c r="DPW44" s="438"/>
      <c r="DPX44" s="438"/>
      <c r="DPY44" s="438"/>
      <c r="DPZ44" s="438"/>
      <c r="DQA44" s="438"/>
      <c r="DQB44" s="438"/>
      <c r="DQC44" s="438"/>
      <c r="DQD44" s="438"/>
      <c r="DQE44" s="438"/>
      <c r="DQF44" s="438"/>
      <c r="DQG44" s="438"/>
      <c r="DQH44" s="438"/>
      <c r="DQI44" s="438"/>
      <c r="DQJ44" s="438"/>
      <c r="DQK44" s="438"/>
      <c r="DQL44" s="438"/>
      <c r="DQM44" s="438"/>
      <c r="DQN44" s="438"/>
      <c r="DQO44" s="438"/>
      <c r="DQP44" s="438"/>
      <c r="DQQ44" s="438"/>
      <c r="DQR44" s="438"/>
      <c r="DQS44" s="438"/>
      <c r="DQT44" s="438"/>
      <c r="DQU44" s="438"/>
      <c r="DQV44" s="438"/>
      <c r="DQW44" s="438"/>
      <c r="DQX44" s="438"/>
      <c r="DQY44" s="438"/>
      <c r="DQZ44" s="438"/>
      <c r="DRA44" s="438"/>
      <c r="DRB44" s="438"/>
      <c r="DRC44" s="438"/>
      <c r="DRD44" s="438"/>
      <c r="DRE44" s="438"/>
      <c r="DRF44" s="438"/>
      <c r="DRG44" s="438"/>
      <c r="DRH44" s="438"/>
      <c r="DRI44" s="438"/>
      <c r="DRJ44" s="438"/>
      <c r="DRK44" s="438"/>
      <c r="DRL44" s="438"/>
      <c r="DRM44" s="438"/>
      <c r="DRN44" s="438"/>
      <c r="DRO44" s="438"/>
      <c r="DRP44" s="438"/>
      <c r="DRQ44" s="438"/>
      <c r="DRR44" s="438"/>
      <c r="DRS44" s="438"/>
      <c r="DRT44" s="438"/>
      <c r="DRU44" s="438"/>
      <c r="DRV44" s="438"/>
      <c r="DRW44" s="438"/>
      <c r="DRX44" s="438"/>
      <c r="DRY44" s="438"/>
      <c r="DRZ44" s="438"/>
      <c r="DSA44" s="438"/>
      <c r="DSB44" s="438"/>
      <c r="DSC44" s="438"/>
      <c r="DSD44" s="438"/>
      <c r="DSE44" s="438"/>
      <c r="DSF44" s="438"/>
      <c r="DSG44" s="438"/>
      <c r="DSH44" s="438"/>
      <c r="DSI44" s="438"/>
      <c r="DSJ44" s="438"/>
      <c r="DSK44" s="438"/>
      <c r="DSL44" s="438"/>
      <c r="DSM44" s="438"/>
      <c r="DSN44" s="438"/>
      <c r="DSO44" s="438"/>
      <c r="DSP44" s="438"/>
      <c r="DSQ44" s="438"/>
      <c r="DSR44" s="438"/>
      <c r="DSS44" s="438"/>
      <c r="DST44" s="438"/>
      <c r="DSU44" s="438"/>
      <c r="DSV44" s="438"/>
      <c r="DSW44" s="438"/>
      <c r="DSX44" s="438"/>
      <c r="DSY44" s="438"/>
      <c r="DSZ44" s="438"/>
      <c r="DTA44" s="438"/>
      <c r="DTB44" s="438"/>
      <c r="DTC44" s="438"/>
      <c r="DTD44" s="438"/>
      <c r="DTE44" s="438"/>
      <c r="DTF44" s="438"/>
      <c r="DTG44" s="438"/>
      <c r="DTH44" s="438"/>
      <c r="DTI44" s="438"/>
      <c r="DTJ44" s="438"/>
      <c r="DTK44" s="438"/>
      <c r="DTL44" s="438"/>
      <c r="DTM44" s="438"/>
      <c r="DTN44" s="438"/>
      <c r="DTO44" s="438"/>
      <c r="DTP44" s="438"/>
      <c r="DTQ44" s="438"/>
      <c r="DTR44" s="438"/>
      <c r="DTS44" s="438"/>
      <c r="DTT44" s="438"/>
      <c r="DTU44" s="438"/>
      <c r="DTV44" s="438"/>
      <c r="DTW44" s="438"/>
      <c r="DTX44" s="438"/>
      <c r="DTY44" s="438"/>
      <c r="DTZ44" s="438"/>
      <c r="DUA44" s="438"/>
      <c r="DUB44" s="438"/>
      <c r="DUC44" s="438"/>
      <c r="DUD44" s="438"/>
      <c r="DUE44" s="438"/>
      <c r="DUF44" s="438"/>
      <c r="DUG44" s="438"/>
      <c r="DUH44" s="438"/>
      <c r="DUI44" s="438"/>
      <c r="DUJ44" s="438"/>
      <c r="DUK44" s="438"/>
      <c r="DUL44" s="438"/>
      <c r="DUM44" s="438"/>
      <c r="DUN44" s="438"/>
      <c r="DUO44" s="438"/>
      <c r="DUP44" s="438"/>
      <c r="DUQ44" s="438"/>
      <c r="DUR44" s="438"/>
      <c r="DUS44" s="438"/>
      <c r="DUT44" s="438"/>
      <c r="DUU44" s="438"/>
      <c r="DUV44" s="438"/>
      <c r="DUW44" s="438"/>
      <c r="DUX44" s="438"/>
      <c r="DUY44" s="438"/>
      <c r="DUZ44" s="438"/>
      <c r="DVA44" s="438"/>
      <c r="DVB44" s="438"/>
      <c r="DVC44" s="438"/>
      <c r="DVD44" s="438"/>
      <c r="DVE44" s="438"/>
      <c r="DVF44" s="438"/>
      <c r="DVG44" s="438"/>
      <c r="DVH44" s="438"/>
      <c r="DVI44" s="438"/>
      <c r="DVJ44" s="438"/>
      <c r="DVK44" s="438"/>
      <c r="DVL44" s="438"/>
      <c r="DVM44" s="438"/>
      <c r="DVN44" s="438"/>
      <c r="DVO44" s="438"/>
      <c r="DVP44" s="438"/>
      <c r="DVQ44" s="438"/>
      <c r="DVR44" s="438"/>
      <c r="DVS44" s="438"/>
      <c r="DVT44" s="438"/>
      <c r="DVU44" s="438"/>
      <c r="DVV44" s="438"/>
      <c r="DVW44" s="438"/>
      <c r="DVX44" s="438"/>
      <c r="DVY44" s="438"/>
      <c r="DVZ44" s="438"/>
      <c r="DWA44" s="438"/>
      <c r="DWB44" s="438"/>
      <c r="DWC44" s="438"/>
      <c r="DWD44" s="438"/>
      <c r="DWE44" s="438"/>
      <c r="DWF44" s="438"/>
      <c r="DWG44" s="438"/>
      <c r="DWH44" s="438"/>
      <c r="DWI44" s="438"/>
      <c r="DWJ44" s="438"/>
      <c r="DWK44" s="438"/>
      <c r="DWL44" s="438"/>
      <c r="DWM44" s="438"/>
      <c r="DWN44" s="438"/>
      <c r="DWO44" s="438"/>
      <c r="DWP44" s="438"/>
      <c r="DWQ44" s="438"/>
      <c r="DWR44" s="438"/>
      <c r="DWS44" s="438"/>
      <c r="DWT44" s="438"/>
      <c r="DWU44" s="438"/>
      <c r="DWV44" s="438"/>
      <c r="DWW44" s="438"/>
      <c r="DWX44" s="438"/>
      <c r="DWY44" s="438"/>
      <c r="DWZ44" s="438"/>
      <c r="DXA44" s="438"/>
      <c r="DXB44" s="438"/>
      <c r="DXC44" s="438"/>
      <c r="DXD44" s="438"/>
      <c r="DXE44" s="438"/>
      <c r="DXF44" s="438"/>
      <c r="DXG44" s="438"/>
      <c r="DXH44" s="438"/>
      <c r="DXI44" s="438"/>
      <c r="DXJ44" s="438"/>
      <c r="DXK44" s="438"/>
      <c r="DXL44" s="438"/>
      <c r="DXM44" s="438"/>
      <c r="DXN44" s="438"/>
      <c r="DXO44" s="438"/>
      <c r="DXP44" s="438"/>
      <c r="DXQ44" s="438"/>
      <c r="DXR44" s="438"/>
      <c r="DXS44" s="438"/>
      <c r="DXT44" s="438"/>
      <c r="DXU44" s="438"/>
      <c r="DXV44" s="438"/>
      <c r="DXW44" s="438"/>
      <c r="DXX44" s="438"/>
      <c r="DXY44" s="438"/>
      <c r="DXZ44" s="438"/>
      <c r="DYA44" s="438"/>
      <c r="DYB44" s="438"/>
      <c r="DYC44" s="438"/>
      <c r="DYD44" s="438"/>
      <c r="DYE44" s="438"/>
      <c r="DYF44" s="438"/>
      <c r="DYG44" s="438"/>
      <c r="DYH44" s="438"/>
      <c r="DYI44" s="438"/>
      <c r="DYJ44" s="438"/>
      <c r="DYK44" s="438"/>
      <c r="DYL44" s="438"/>
      <c r="DYM44" s="438"/>
      <c r="DYN44" s="438"/>
      <c r="DYO44" s="438"/>
      <c r="DYP44" s="438"/>
      <c r="DYQ44" s="438"/>
      <c r="DYR44" s="438"/>
      <c r="DYS44" s="438"/>
      <c r="DYT44" s="438"/>
      <c r="DYU44" s="438"/>
      <c r="DYV44" s="438"/>
      <c r="DYW44" s="438"/>
      <c r="DYX44" s="438"/>
      <c r="DYY44" s="438"/>
      <c r="DYZ44" s="438"/>
      <c r="DZA44" s="438"/>
      <c r="DZB44" s="438"/>
      <c r="DZC44" s="438"/>
      <c r="DZD44" s="438"/>
      <c r="DZE44" s="438"/>
      <c r="DZF44" s="438"/>
      <c r="DZG44" s="438"/>
      <c r="DZH44" s="438"/>
      <c r="DZI44" s="438"/>
      <c r="DZJ44" s="438"/>
      <c r="DZK44" s="438"/>
      <c r="DZL44" s="438"/>
      <c r="DZM44" s="438"/>
      <c r="DZN44" s="438"/>
      <c r="DZO44" s="438"/>
      <c r="DZP44" s="438"/>
      <c r="DZQ44" s="438"/>
      <c r="DZR44" s="438"/>
      <c r="DZS44" s="438"/>
      <c r="DZT44" s="438"/>
      <c r="DZU44" s="438"/>
      <c r="DZV44" s="438"/>
      <c r="DZW44" s="438"/>
      <c r="DZX44" s="438"/>
      <c r="DZY44" s="438"/>
      <c r="DZZ44" s="438"/>
      <c r="EAA44" s="438"/>
      <c r="EAB44" s="438"/>
      <c r="EAC44" s="438"/>
      <c r="EAD44" s="438"/>
      <c r="EAE44" s="438"/>
      <c r="EAF44" s="438"/>
      <c r="EAG44" s="438"/>
      <c r="EAH44" s="438"/>
      <c r="EAI44" s="438"/>
      <c r="EAJ44" s="438"/>
      <c r="EAK44" s="438"/>
      <c r="EAL44" s="438"/>
      <c r="EAM44" s="438"/>
      <c r="EAN44" s="438"/>
      <c r="EAO44" s="438"/>
      <c r="EAP44" s="438"/>
      <c r="EAQ44" s="438"/>
      <c r="EAR44" s="438"/>
      <c r="EAS44" s="438"/>
      <c r="EAT44" s="438"/>
      <c r="EAU44" s="438"/>
      <c r="EAV44" s="438"/>
      <c r="EAW44" s="438"/>
      <c r="EAX44" s="438"/>
      <c r="EAY44" s="438"/>
      <c r="EAZ44" s="438"/>
      <c r="EBA44" s="438"/>
      <c r="EBB44" s="438"/>
      <c r="EBC44" s="438"/>
      <c r="EBD44" s="438"/>
      <c r="EBE44" s="438"/>
      <c r="EBF44" s="438"/>
      <c r="EBG44" s="438"/>
      <c r="EBH44" s="438"/>
      <c r="EBI44" s="438"/>
      <c r="EBJ44" s="438"/>
      <c r="EBK44" s="438"/>
      <c r="EBL44" s="438"/>
      <c r="EBM44" s="438"/>
      <c r="EBN44" s="438"/>
      <c r="EBO44" s="438"/>
      <c r="EBP44" s="438"/>
      <c r="EBQ44" s="438"/>
      <c r="EBR44" s="438"/>
      <c r="EBS44" s="438"/>
      <c r="EBT44" s="438"/>
      <c r="EBU44" s="438"/>
      <c r="EBV44" s="438"/>
      <c r="EBW44" s="438"/>
      <c r="EBX44" s="438"/>
      <c r="EBY44" s="438"/>
      <c r="EBZ44" s="438"/>
      <c r="ECA44" s="438"/>
      <c r="ECB44" s="438"/>
      <c r="ECC44" s="438"/>
      <c r="ECD44" s="438"/>
      <c r="ECE44" s="438"/>
      <c r="ECF44" s="438"/>
      <c r="ECG44" s="438"/>
      <c r="ECH44" s="438"/>
      <c r="ECI44" s="438"/>
      <c r="ECJ44" s="438"/>
      <c r="ECK44" s="438"/>
      <c r="ECL44" s="438"/>
      <c r="ECM44" s="438"/>
      <c r="ECN44" s="438"/>
      <c r="ECO44" s="438"/>
      <c r="ECP44" s="438"/>
      <c r="ECQ44" s="438"/>
      <c r="ECR44" s="438"/>
      <c r="ECS44" s="438"/>
      <c r="ECT44" s="438"/>
      <c r="ECU44" s="438"/>
      <c r="ECV44" s="438"/>
      <c r="ECW44" s="438"/>
      <c r="ECX44" s="438"/>
      <c r="ECY44" s="438"/>
      <c r="ECZ44" s="438"/>
      <c r="EDA44" s="438"/>
      <c r="EDB44" s="438"/>
      <c r="EDC44" s="438"/>
      <c r="EDD44" s="438"/>
      <c r="EDE44" s="438"/>
      <c r="EDF44" s="438"/>
      <c r="EDG44" s="438"/>
      <c r="EDH44" s="438"/>
      <c r="EDI44" s="438"/>
      <c r="EDJ44" s="438"/>
      <c r="EDK44" s="438"/>
      <c r="EDL44" s="438"/>
      <c r="EDM44" s="438"/>
      <c r="EDN44" s="438"/>
      <c r="EDO44" s="438"/>
      <c r="EDP44" s="438"/>
      <c r="EDQ44" s="438"/>
      <c r="EDR44" s="438"/>
      <c r="EDS44" s="438"/>
      <c r="EDT44" s="438"/>
      <c r="EDU44" s="438"/>
      <c r="EDV44" s="438"/>
      <c r="EDW44" s="438"/>
      <c r="EDX44" s="438"/>
      <c r="EDY44" s="438"/>
      <c r="EDZ44" s="438"/>
      <c r="EEA44" s="438"/>
      <c r="EEB44" s="438"/>
      <c r="EEC44" s="438"/>
      <c r="EED44" s="438"/>
      <c r="EEE44" s="438"/>
      <c r="EEF44" s="438"/>
      <c r="EEG44" s="438"/>
      <c r="EEH44" s="438"/>
      <c r="EEI44" s="438"/>
      <c r="EEJ44" s="438"/>
      <c r="EEK44" s="438"/>
      <c r="EEL44" s="438"/>
      <c r="EEM44" s="438"/>
      <c r="EEN44" s="438"/>
      <c r="EEO44" s="438"/>
      <c r="EEP44" s="438"/>
      <c r="EEQ44" s="438"/>
      <c r="EER44" s="438"/>
      <c r="EES44" s="438"/>
      <c r="EET44" s="438"/>
      <c r="EEU44" s="438"/>
      <c r="EEV44" s="438"/>
      <c r="EEW44" s="438"/>
      <c r="EEX44" s="438"/>
      <c r="EEY44" s="438"/>
      <c r="EEZ44" s="438"/>
      <c r="EFA44" s="438"/>
      <c r="EFB44" s="438"/>
      <c r="EFC44" s="438"/>
      <c r="EFD44" s="438"/>
      <c r="EFE44" s="438"/>
      <c r="EFF44" s="438"/>
      <c r="EFG44" s="438"/>
      <c r="EFH44" s="438"/>
      <c r="EFI44" s="438"/>
      <c r="EFJ44" s="438"/>
      <c r="EFK44" s="438"/>
      <c r="EFL44" s="438"/>
      <c r="EFM44" s="438"/>
      <c r="EFN44" s="438"/>
      <c r="EFO44" s="438"/>
      <c r="EFP44" s="438"/>
      <c r="EFQ44" s="438"/>
      <c r="EFR44" s="438"/>
      <c r="EFS44" s="438"/>
      <c r="EFT44" s="438"/>
      <c r="EFU44" s="438"/>
      <c r="EFV44" s="438"/>
      <c r="EFW44" s="438"/>
      <c r="EFX44" s="438"/>
      <c r="EFY44" s="438"/>
      <c r="EFZ44" s="438"/>
      <c r="EGA44" s="438"/>
      <c r="EGB44" s="438"/>
      <c r="EGC44" s="438"/>
      <c r="EGD44" s="438"/>
      <c r="EGE44" s="438"/>
      <c r="EGF44" s="438"/>
      <c r="EGG44" s="438"/>
      <c r="EGH44" s="438"/>
      <c r="EGI44" s="438"/>
      <c r="EGJ44" s="438"/>
      <c r="EGK44" s="438"/>
      <c r="EGL44" s="438"/>
      <c r="EGM44" s="438"/>
      <c r="EGN44" s="438"/>
      <c r="EGO44" s="438"/>
      <c r="EGP44" s="438"/>
      <c r="EGQ44" s="438"/>
      <c r="EGR44" s="438"/>
      <c r="EGS44" s="438"/>
      <c r="EGT44" s="438"/>
      <c r="EGU44" s="438"/>
      <c r="EGV44" s="438"/>
      <c r="EGW44" s="438"/>
      <c r="EGX44" s="438"/>
      <c r="EGY44" s="438"/>
      <c r="EGZ44" s="438"/>
      <c r="EHA44" s="438"/>
      <c r="EHB44" s="438"/>
      <c r="EHC44" s="438"/>
      <c r="EHD44" s="438"/>
      <c r="EHE44" s="438"/>
      <c r="EHF44" s="438"/>
      <c r="EHG44" s="438"/>
      <c r="EHH44" s="438"/>
      <c r="EHI44" s="438"/>
      <c r="EHJ44" s="438"/>
      <c r="EHK44" s="438"/>
      <c r="EHL44" s="438"/>
      <c r="EHM44" s="438"/>
      <c r="EHN44" s="438"/>
      <c r="EHO44" s="438"/>
      <c r="EHP44" s="438"/>
      <c r="EHQ44" s="438"/>
      <c r="EHR44" s="438"/>
      <c r="EHS44" s="438"/>
      <c r="EHT44" s="438"/>
      <c r="EHU44" s="438"/>
      <c r="EHV44" s="438"/>
      <c r="EHW44" s="438"/>
      <c r="EHX44" s="438"/>
      <c r="EHY44" s="438"/>
      <c r="EHZ44" s="438"/>
      <c r="EIA44" s="438"/>
      <c r="EIB44" s="438"/>
      <c r="EIC44" s="438"/>
      <c r="EID44" s="438"/>
      <c r="EIE44" s="438"/>
      <c r="EIF44" s="438"/>
      <c r="EIG44" s="438"/>
      <c r="EIH44" s="438"/>
      <c r="EII44" s="438"/>
      <c r="EIJ44" s="438"/>
      <c r="EIK44" s="438"/>
      <c r="EIL44" s="438"/>
      <c r="EIM44" s="438"/>
      <c r="EIN44" s="438"/>
      <c r="EIO44" s="438"/>
      <c r="EIP44" s="438"/>
      <c r="EIQ44" s="438"/>
      <c r="EIR44" s="438"/>
      <c r="EIS44" s="438"/>
      <c r="EIT44" s="438"/>
      <c r="EIU44" s="438"/>
      <c r="EIV44" s="438"/>
      <c r="EIW44" s="438"/>
      <c r="EIX44" s="438"/>
      <c r="EIY44" s="438"/>
      <c r="EIZ44" s="438"/>
      <c r="EJA44" s="438"/>
      <c r="EJB44" s="438"/>
      <c r="EJC44" s="438"/>
      <c r="EJD44" s="438"/>
      <c r="EJE44" s="438"/>
      <c r="EJF44" s="438"/>
      <c r="EJG44" s="438"/>
      <c r="EJH44" s="438"/>
      <c r="EJI44" s="438"/>
      <c r="EJJ44" s="438"/>
      <c r="EJK44" s="438"/>
      <c r="EJL44" s="438"/>
      <c r="EJM44" s="438"/>
      <c r="EJN44" s="438"/>
      <c r="EJO44" s="438"/>
      <c r="EJP44" s="438"/>
      <c r="EJQ44" s="438"/>
      <c r="EJR44" s="438"/>
      <c r="EJS44" s="438"/>
      <c r="EJT44" s="438"/>
      <c r="EJU44" s="438"/>
      <c r="EJV44" s="438"/>
      <c r="EJW44" s="438"/>
      <c r="EJX44" s="438"/>
      <c r="EJY44" s="438"/>
      <c r="EJZ44" s="438"/>
      <c r="EKA44" s="438"/>
      <c r="EKB44" s="438"/>
      <c r="EKC44" s="438"/>
      <c r="EKD44" s="438"/>
      <c r="EKE44" s="438"/>
      <c r="EKF44" s="438"/>
      <c r="EKG44" s="438"/>
      <c r="EKH44" s="438"/>
      <c r="EKI44" s="438"/>
      <c r="EKJ44" s="438"/>
      <c r="EKK44" s="438"/>
      <c r="EKL44" s="438"/>
      <c r="EKM44" s="438"/>
      <c r="EKN44" s="438"/>
      <c r="EKO44" s="438"/>
      <c r="EKP44" s="438"/>
      <c r="EKQ44" s="438"/>
      <c r="EKR44" s="438"/>
      <c r="EKS44" s="438"/>
      <c r="EKT44" s="438"/>
      <c r="EKU44" s="438"/>
      <c r="EKV44" s="438"/>
      <c r="EKW44" s="438"/>
      <c r="EKX44" s="438"/>
      <c r="EKY44" s="438"/>
      <c r="EKZ44" s="438"/>
      <c r="ELA44" s="438"/>
      <c r="ELB44" s="438"/>
      <c r="ELC44" s="438"/>
      <c r="ELD44" s="438"/>
      <c r="ELE44" s="438"/>
      <c r="ELF44" s="438"/>
      <c r="ELG44" s="438"/>
      <c r="ELH44" s="438"/>
      <c r="ELI44" s="438"/>
      <c r="ELJ44" s="438"/>
      <c r="ELK44" s="438"/>
      <c r="ELL44" s="438"/>
      <c r="ELM44" s="438"/>
      <c r="ELN44" s="438"/>
      <c r="ELO44" s="438"/>
      <c r="ELP44" s="438"/>
      <c r="ELQ44" s="438"/>
      <c r="ELR44" s="438"/>
      <c r="ELS44" s="438"/>
      <c r="ELT44" s="438"/>
      <c r="ELU44" s="438"/>
      <c r="ELV44" s="438"/>
      <c r="ELW44" s="438"/>
      <c r="ELX44" s="438"/>
      <c r="ELY44" s="438"/>
      <c r="ELZ44" s="438"/>
      <c r="EMA44" s="438"/>
      <c r="EMB44" s="438"/>
      <c r="EMC44" s="438"/>
      <c r="EMD44" s="438"/>
      <c r="EME44" s="438"/>
      <c r="EMF44" s="438"/>
      <c r="EMG44" s="438"/>
      <c r="EMH44" s="438"/>
      <c r="EMI44" s="438"/>
      <c r="EMJ44" s="438"/>
      <c r="EMK44" s="438"/>
      <c r="EML44" s="438"/>
      <c r="EMM44" s="438"/>
      <c r="EMN44" s="438"/>
      <c r="EMO44" s="438"/>
      <c r="EMP44" s="438"/>
      <c r="EMQ44" s="438"/>
      <c r="EMR44" s="438"/>
      <c r="EMS44" s="438"/>
      <c r="EMT44" s="438"/>
      <c r="EMU44" s="438"/>
      <c r="EMV44" s="438"/>
      <c r="EMW44" s="438"/>
      <c r="EMX44" s="438"/>
      <c r="EMY44" s="438"/>
      <c r="EMZ44" s="438"/>
      <c r="ENA44" s="438"/>
      <c r="ENB44" s="438"/>
      <c r="ENC44" s="438"/>
      <c r="END44" s="438"/>
      <c r="ENE44" s="438"/>
      <c r="ENF44" s="438"/>
      <c r="ENG44" s="438"/>
      <c r="ENH44" s="438"/>
      <c r="ENI44" s="438"/>
      <c r="ENJ44" s="438"/>
      <c r="ENK44" s="438"/>
      <c r="ENL44" s="438"/>
      <c r="ENM44" s="438"/>
      <c r="ENN44" s="438"/>
      <c r="ENO44" s="438"/>
      <c r="ENP44" s="438"/>
      <c r="ENQ44" s="438"/>
      <c r="ENR44" s="438"/>
      <c r="ENS44" s="438"/>
      <c r="ENT44" s="438"/>
      <c r="ENU44" s="438"/>
      <c r="ENV44" s="438"/>
      <c r="ENW44" s="438"/>
      <c r="ENX44" s="438"/>
      <c r="ENY44" s="438"/>
      <c r="ENZ44" s="438"/>
      <c r="EOA44" s="438"/>
      <c r="EOB44" s="438"/>
      <c r="EOC44" s="438"/>
      <c r="EOD44" s="438"/>
      <c r="EOE44" s="438"/>
      <c r="EOF44" s="438"/>
      <c r="EOG44" s="438"/>
      <c r="EOH44" s="438"/>
      <c r="EOI44" s="438"/>
      <c r="EOJ44" s="438"/>
      <c r="EOK44" s="438"/>
      <c r="EOL44" s="438"/>
      <c r="EOM44" s="438"/>
      <c r="EON44" s="438"/>
      <c r="EOO44" s="438"/>
      <c r="EOP44" s="438"/>
      <c r="EOQ44" s="438"/>
      <c r="EOR44" s="438"/>
      <c r="EOS44" s="438"/>
      <c r="EOT44" s="438"/>
      <c r="EOU44" s="438"/>
      <c r="EOV44" s="438"/>
      <c r="EOW44" s="438"/>
      <c r="EOX44" s="438"/>
      <c r="EOY44" s="438"/>
      <c r="EOZ44" s="438"/>
      <c r="EPA44" s="438"/>
      <c r="EPB44" s="438"/>
      <c r="EPC44" s="438"/>
      <c r="EPD44" s="438"/>
      <c r="EPE44" s="438"/>
      <c r="EPF44" s="438"/>
      <c r="EPG44" s="438"/>
      <c r="EPH44" s="438"/>
      <c r="EPI44" s="438"/>
      <c r="EPJ44" s="438"/>
      <c r="EPK44" s="438"/>
      <c r="EPL44" s="438"/>
      <c r="EPM44" s="438"/>
      <c r="EPN44" s="438"/>
      <c r="EPO44" s="438"/>
      <c r="EPP44" s="438"/>
      <c r="EPQ44" s="438"/>
      <c r="EPR44" s="438"/>
      <c r="EPS44" s="438"/>
      <c r="EPT44" s="438"/>
      <c r="EPU44" s="438"/>
      <c r="EPV44" s="438"/>
      <c r="EPW44" s="438"/>
      <c r="EPX44" s="438"/>
      <c r="EPY44" s="438"/>
      <c r="EPZ44" s="438"/>
      <c r="EQA44" s="438"/>
      <c r="EQB44" s="438"/>
      <c r="EQC44" s="438"/>
      <c r="EQD44" s="438"/>
      <c r="EQE44" s="438"/>
      <c r="EQF44" s="438"/>
      <c r="EQG44" s="438"/>
      <c r="EQH44" s="438"/>
      <c r="EQI44" s="438"/>
      <c r="EQJ44" s="438"/>
      <c r="EQK44" s="438"/>
      <c r="EQL44" s="438"/>
      <c r="EQM44" s="438"/>
      <c r="EQN44" s="438"/>
      <c r="EQO44" s="438"/>
      <c r="EQP44" s="438"/>
      <c r="EQQ44" s="438"/>
      <c r="EQR44" s="438"/>
      <c r="EQS44" s="438"/>
      <c r="EQT44" s="438"/>
      <c r="EQU44" s="438"/>
      <c r="EQV44" s="438"/>
      <c r="EQW44" s="438"/>
      <c r="EQX44" s="438"/>
      <c r="EQY44" s="438"/>
      <c r="EQZ44" s="438"/>
      <c r="ERA44" s="438"/>
      <c r="ERB44" s="438"/>
      <c r="ERC44" s="438"/>
      <c r="ERD44" s="438"/>
      <c r="ERE44" s="438"/>
      <c r="ERF44" s="438"/>
      <c r="ERG44" s="438"/>
      <c r="ERH44" s="438"/>
      <c r="ERI44" s="438"/>
      <c r="ERJ44" s="438"/>
      <c r="ERK44" s="438"/>
      <c r="ERL44" s="438"/>
      <c r="ERM44" s="438"/>
      <c r="ERN44" s="438"/>
      <c r="ERO44" s="438"/>
      <c r="ERP44" s="438"/>
      <c r="ERQ44" s="438"/>
      <c r="ERR44" s="438"/>
      <c r="ERS44" s="438"/>
      <c r="ERT44" s="438"/>
      <c r="ERU44" s="438"/>
      <c r="ERV44" s="438"/>
      <c r="ERW44" s="438"/>
      <c r="ERX44" s="438"/>
      <c r="ERY44" s="438"/>
      <c r="ERZ44" s="438"/>
      <c r="ESA44" s="438"/>
      <c r="ESB44" s="438"/>
      <c r="ESC44" s="438"/>
      <c r="ESD44" s="438"/>
      <c r="ESE44" s="438"/>
      <c r="ESF44" s="438"/>
      <c r="ESG44" s="438"/>
      <c r="ESH44" s="438"/>
      <c r="ESI44" s="438"/>
      <c r="ESJ44" s="438"/>
      <c r="ESK44" s="438"/>
      <c r="ESL44" s="438"/>
      <c r="ESM44" s="438"/>
      <c r="ESN44" s="438"/>
      <c r="ESO44" s="438"/>
      <c r="ESP44" s="438"/>
      <c r="ESQ44" s="438"/>
      <c r="ESR44" s="438"/>
      <c r="ESS44" s="438"/>
      <c r="EST44" s="438"/>
      <c r="ESU44" s="438"/>
      <c r="ESV44" s="438"/>
      <c r="ESW44" s="438"/>
      <c r="ESX44" s="438"/>
      <c r="ESY44" s="438"/>
      <c r="ESZ44" s="438"/>
      <c r="ETA44" s="438"/>
      <c r="ETB44" s="438"/>
      <c r="ETC44" s="438"/>
      <c r="ETD44" s="438"/>
      <c r="ETE44" s="438"/>
      <c r="ETF44" s="438"/>
      <c r="ETG44" s="438"/>
      <c r="ETH44" s="438"/>
      <c r="ETI44" s="438"/>
      <c r="ETJ44" s="438"/>
      <c r="ETK44" s="438"/>
      <c r="ETL44" s="438"/>
      <c r="ETM44" s="438"/>
      <c r="ETN44" s="438"/>
      <c r="ETO44" s="438"/>
      <c r="ETP44" s="438"/>
      <c r="ETQ44" s="438"/>
      <c r="ETR44" s="438"/>
      <c r="ETS44" s="438"/>
      <c r="ETT44" s="438"/>
      <c r="ETU44" s="438"/>
      <c r="ETV44" s="438"/>
      <c r="ETW44" s="438"/>
      <c r="ETX44" s="438"/>
      <c r="ETY44" s="438"/>
      <c r="ETZ44" s="438"/>
      <c r="EUA44" s="438"/>
      <c r="EUB44" s="438"/>
      <c r="EUC44" s="438"/>
      <c r="EUD44" s="438"/>
      <c r="EUE44" s="438"/>
      <c r="EUF44" s="438"/>
      <c r="EUG44" s="438"/>
      <c r="EUH44" s="438"/>
      <c r="EUI44" s="438"/>
      <c r="EUJ44" s="438"/>
      <c r="EUK44" s="438"/>
      <c r="EUL44" s="438"/>
      <c r="EUM44" s="438"/>
      <c r="EUN44" s="438"/>
      <c r="EUO44" s="438"/>
      <c r="EUP44" s="438"/>
      <c r="EUQ44" s="438"/>
      <c r="EUR44" s="438"/>
      <c r="EUS44" s="438"/>
      <c r="EUT44" s="438"/>
      <c r="EUU44" s="438"/>
      <c r="EUV44" s="438"/>
      <c r="EUW44" s="438"/>
      <c r="EUX44" s="438"/>
      <c r="EUY44" s="438"/>
      <c r="EUZ44" s="438"/>
      <c r="EVA44" s="438"/>
      <c r="EVB44" s="438"/>
      <c r="EVC44" s="438"/>
      <c r="EVD44" s="438"/>
      <c r="EVE44" s="438"/>
      <c r="EVF44" s="438"/>
      <c r="EVG44" s="438"/>
      <c r="EVH44" s="438"/>
      <c r="EVI44" s="438"/>
      <c r="EVJ44" s="438"/>
      <c r="EVK44" s="438"/>
      <c r="EVL44" s="438"/>
      <c r="EVM44" s="438"/>
      <c r="EVN44" s="438"/>
      <c r="EVO44" s="438"/>
      <c r="EVP44" s="438"/>
      <c r="EVQ44" s="438"/>
      <c r="EVR44" s="438"/>
      <c r="EVS44" s="438"/>
      <c r="EVT44" s="438"/>
      <c r="EVU44" s="438"/>
      <c r="EVV44" s="438"/>
      <c r="EVW44" s="438"/>
      <c r="EVX44" s="438"/>
      <c r="EVY44" s="438"/>
      <c r="EVZ44" s="438"/>
      <c r="EWA44" s="438"/>
      <c r="EWB44" s="438"/>
      <c r="EWC44" s="438"/>
      <c r="EWD44" s="438"/>
      <c r="EWE44" s="438"/>
      <c r="EWF44" s="438"/>
      <c r="EWG44" s="438"/>
      <c r="EWH44" s="438"/>
      <c r="EWI44" s="438"/>
      <c r="EWJ44" s="438"/>
      <c r="EWK44" s="438"/>
      <c r="EWL44" s="438"/>
      <c r="EWM44" s="438"/>
      <c r="EWN44" s="438"/>
      <c r="EWO44" s="438"/>
      <c r="EWP44" s="438"/>
      <c r="EWQ44" s="438"/>
      <c r="EWR44" s="438"/>
      <c r="EWS44" s="438"/>
      <c r="EWT44" s="438"/>
      <c r="EWU44" s="438"/>
      <c r="EWV44" s="438"/>
      <c r="EWW44" s="438"/>
      <c r="EWX44" s="438"/>
      <c r="EWY44" s="438"/>
      <c r="EWZ44" s="438"/>
      <c r="EXA44" s="438"/>
      <c r="EXB44" s="438"/>
      <c r="EXC44" s="438"/>
      <c r="EXD44" s="438"/>
      <c r="EXE44" s="438"/>
      <c r="EXF44" s="438"/>
      <c r="EXG44" s="438"/>
      <c r="EXH44" s="438"/>
      <c r="EXI44" s="438"/>
      <c r="EXJ44" s="438"/>
      <c r="EXK44" s="438"/>
      <c r="EXL44" s="438"/>
      <c r="EXM44" s="438"/>
      <c r="EXN44" s="438"/>
      <c r="EXO44" s="438"/>
      <c r="EXP44" s="438"/>
      <c r="EXQ44" s="438"/>
      <c r="EXR44" s="438"/>
      <c r="EXS44" s="438"/>
      <c r="EXT44" s="438"/>
      <c r="EXU44" s="438"/>
      <c r="EXV44" s="438"/>
      <c r="EXW44" s="438"/>
      <c r="EXX44" s="438"/>
      <c r="EXY44" s="438"/>
      <c r="EXZ44" s="438"/>
      <c r="EYA44" s="438"/>
      <c r="EYB44" s="438"/>
      <c r="EYC44" s="438"/>
      <c r="EYD44" s="438"/>
      <c r="EYE44" s="438"/>
      <c r="EYF44" s="438"/>
      <c r="EYG44" s="438"/>
      <c r="EYH44" s="438"/>
      <c r="EYI44" s="438"/>
      <c r="EYJ44" s="438"/>
      <c r="EYK44" s="438"/>
      <c r="EYL44" s="438"/>
      <c r="EYM44" s="438"/>
      <c r="EYN44" s="438"/>
      <c r="EYO44" s="438"/>
      <c r="EYP44" s="438"/>
      <c r="EYQ44" s="438"/>
      <c r="EYR44" s="438"/>
      <c r="EYS44" s="438"/>
      <c r="EYT44" s="438"/>
      <c r="EYU44" s="438"/>
      <c r="EYV44" s="438"/>
      <c r="EYW44" s="438"/>
      <c r="EYX44" s="438"/>
      <c r="EYY44" s="438"/>
      <c r="EYZ44" s="438"/>
      <c r="EZA44" s="438"/>
      <c r="EZB44" s="438"/>
      <c r="EZC44" s="438"/>
      <c r="EZD44" s="438"/>
      <c r="EZE44" s="438"/>
      <c r="EZF44" s="438"/>
      <c r="EZG44" s="438"/>
      <c r="EZH44" s="438"/>
      <c r="EZI44" s="438"/>
      <c r="EZJ44" s="438"/>
      <c r="EZK44" s="438"/>
      <c r="EZL44" s="438"/>
      <c r="EZM44" s="438"/>
      <c r="EZN44" s="438"/>
      <c r="EZO44" s="438"/>
      <c r="EZP44" s="438"/>
      <c r="EZQ44" s="438"/>
      <c r="EZR44" s="438"/>
      <c r="EZS44" s="438"/>
      <c r="EZT44" s="438"/>
      <c r="EZU44" s="438"/>
      <c r="EZV44" s="438"/>
      <c r="EZW44" s="438"/>
      <c r="EZX44" s="438"/>
      <c r="EZY44" s="438"/>
      <c r="EZZ44" s="438"/>
      <c r="FAA44" s="438"/>
      <c r="FAB44" s="438"/>
      <c r="FAC44" s="438"/>
      <c r="FAD44" s="438"/>
      <c r="FAE44" s="438"/>
      <c r="FAF44" s="438"/>
      <c r="FAG44" s="438"/>
      <c r="FAH44" s="438"/>
      <c r="FAI44" s="438"/>
      <c r="FAJ44" s="438"/>
      <c r="FAK44" s="438"/>
      <c r="FAL44" s="438"/>
      <c r="FAM44" s="438"/>
      <c r="FAN44" s="438"/>
      <c r="FAO44" s="438"/>
      <c r="FAP44" s="438"/>
      <c r="FAQ44" s="438"/>
      <c r="FAR44" s="438"/>
      <c r="FAS44" s="438"/>
      <c r="FAT44" s="438"/>
      <c r="FAU44" s="438"/>
      <c r="FAV44" s="438"/>
      <c r="FAW44" s="438"/>
      <c r="FAX44" s="438"/>
      <c r="FAY44" s="438"/>
      <c r="FAZ44" s="438"/>
      <c r="FBA44" s="438"/>
      <c r="FBB44" s="438"/>
      <c r="FBC44" s="438"/>
      <c r="FBD44" s="438"/>
      <c r="FBE44" s="438"/>
      <c r="FBF44" s="438"/>
      <c r="FBG44" s="438"/>
      <c r="FBH44" s="438"/>
      <c r="FBI44" s="438"/>
      <c r="FBJ44" s="438"/>
      <c r="FBK44" s="438"/>
      <c r="FBL44" s="438"/>
      <c r="FBM44" s="438"/>
      <c r="FBN44" s="438"/>
      <c r="FBO44" s="438"/>
      <c r="FBP44" s="438"/>
      <c r="FBQ44" s="438"/>
      <c r="FBR44" s="438"/>
      <c r="FBS44" s="438"/>
      <c r="FBT44" s="438"/>
      <c r="FBU44" s="438"/>
      <c r="FBV44" s="438"/>
      <c r="FBW44" s="438"/>
      <c r="FBX44" s="438"/>
      <c r="FBY44" s="438"/>
      <c r="FBZ44" s="438"/>
      <c r="FCA44" s="438"/>
      <c r="FCB44" s="438"/>
      <c r="FCC44" s="438"/>
      <c r="FCD44" s="438"/>
      <c r="FCE44" s="438"/>
      <c r="FCF44" s="438"/>
      <c r="FCG44" s="438"/>
      <c r="FCH44" s="438"/>
      <c r="FCI44" s="438"/>
      <c r="FCJ44" s="438"/>
      <c r="FCK44" s="438"/>
      <c r="FCL44" s="438"/>
      <c r="FCM44" s="438"/>
      <c r="FCN44" s="438"/>
      <c r="FCO44" s="438"/>
      <c r="FCP44" s="438"/>
      <c r="FCQ44" s="438"/>
      <c r="FCR44" s="438"/>
      <c r="FCS44" s="438"/>
      <c r="FCT44" s="438"/>
      <c r="FCU44" s="438"/>
      <c r="FCV44" s="438"/>
      <c r="FCW44" s="438"/>
      <c r="FCX44" s="438"/>
      <c r="FCY44" s="438"/>
      <c r="FCZ44" s="438"/>
      <c r="FDA44" s="438"/>
      <c r="FDB44" s="438"/>
      <c r="FDC44" s="438"/>
      <c r="FDD44" s="438"/>
      <c r="FDE44" s="438"/>
      <c r="FDF44" s="438"/>
      <c r="FDG44" s="438"/>
      <c r="FDH44" s="438"/>
      <c r="FDI44" s="438"/>
      <c r="FDJ44" s="438"/>
      <c r="FDK44" s="438"/>
      <c r="FDL44" s="438"/>
      <c r="FDM44" s="438"/>
      <c r="FDN44" s="438"/>
      <c r="FDO44" s="438"/>
      <c r="FDP44" s="438"/>
      <c r="FDQ44" s="438"/>
      <c r="FDR44" s="438"/>
      <c r="FDS44" s="438"/>
      <c r="FDT44" s="438"/>
      <c r="FDU44" s="438"/>
      <c r="FDV44" s="438"/>
      <c r="FDW44" s="438"/>
      <c r="FDX44" s="438"/>
      <c r="FDY44" s="438"/>
      <c r="FDZ44" s="438"/>
      <c r="FEA44" s="438"/>
      <c r="FEB44" s="438"/>
      <c r="FEC44" s="438"/>
      <c r="FED44" s="438"/>
      <c r="FEE44" s="438"/>
      <c r="FEF44" s="438"/>
      <c r="FEG44" s="438"/>
      <c r="FEH44" s="438"/>
      <c r="FEI44" s="438"/>
      <c r="FEJ44" s="438"/>
      <c r="FEK44" s="438"/>
      <c r="FEL44" s="438"/>
      <c r="FEM44" s="438"/>
      <c r="FEN44" s="438"/>
      <c r="FEO44" s="438"/>
      <c r="FEP44" s="438"/>
      <c r="FEQ44" s="438"/>
      <c r="FER44" s="438"/>
      <c r="FES44" s="438"/>
      <c r="FET44" s="438"/>
      <c r="FEU44" s="438"/>
      <c r="FEV44" s="438"/>
      <c r="FEW44" s="438"/>
      <c r="FEX44" s="438"/>
      <c r="FEY44" s="438"/>
      <c r="FEZ44" s="438"/>
      <c r="FFA44" s="438"/>
      <c r="FFB44" s="438"/>
      <c r="FFC44" s="438"/>
      <c r="FFD44" s="438"/>
      <c r="FFE44" s="438"/>
      <c r="FFF44" s="438"/>
      <c r="FFG44" s="438"/>
      <c r="FFH44" s="438"/>
      <c r="FFI44" s="438"/>
      <c r="FFJ44" s="438"/>
      <c r="FFK44" s="438"/>
      <c r="FFL44" s="438"/>
      <c r="FFM44" s="438"/>
      <c r="FFN44" s="438"/>
      <c r="FFO44" s="438"/>
      <c r="FFP44" s="438"/>
      <c r="FFQ44" s="438"/>
      <c r="FFR44" s="438"/>
      <c r="FFS44" s="438"/>
      <c r="FFT44" s="438"/>
      <c r="FFU44" s="438"/>
      <c r="FFV44" s="438"/>
      <c r="FFW44" s="438"/>
      <c r="FFX44" s="438"/>
      <c r="FFY44" s="438"/>
      <c r="FFZ44" s="438"/>
      <c r="FGA44" s="438"/>
      <c r="FGB44" s="438"/>
      <c r="FGC44" s="438"/>
      <c r="FGD44" s="438"/>
      <c r="FGE44" s="438"/>
      <c r="FGF44" s="438"/>
      <c r="FGG44" s="438"/>
      <c r="FGH44" s="438"/>
      <c r="FGI44" s="438"/>
      <c r="FGJ44" s="438"/>
      <c r="FGK44" s="438"/>
      <c r="FGL44" s="438"/>
      <c r="FGM44" s="438"/>
      <c r="FGN44" s="438"/>
      <c r="FGO44" s="438"/>
      <c r="FGP44" s="438"/>
      <c r="FGQ44" s="438"/>
      <c r="FGR44" s="438"/>
      <c r="FGS44" s="438"/>
      <c r="FGT44" s="438"/>
      <c r="FGU44" s="438"/>
      <c r="FGV44" s="438"/>
      <c r="FGW44" s="438"/>
      <c r="FGX44" s="438"/>
      <c r="FGY44" s="438"/>
      <c r="FGZ44" s="438"/>
      <c r="FHA44" s="438"/>
      <c r="FHB44" s="438"/>
      <c r="FHC44" s="438"/>
      <c r="FHD44" s="438"/>
      <c r="FHE44" s="438"/>
      <c r="FHF44" s="438"/>
      <c r="FHG44" s="438"/>
      <c r="FHH44" s="438"/>
      <c r="FHI44" s="438"/>
      <c r="FHJ44" s="438"/>
      <c r="FHK44" s="438"/>
      <c r="FHL44" s="438"/>
      <c r="FHM44" s="438"/>
      <c r="FHN44" s="438"/>
      <c r="FHO44" s="438"/>
      <c r="FHP44" s="438"/>
      <c r="FHQ44" s="438"/>
      <c r="FHR44" s="438"/>
      <c r="FHS44" s="438"/>
      <c r="FHT44" s="438"/>
      <c r="FHU44" s="438"/>
      <c r="FHV44" s="438"/>
      <c r="FHW44" s="438"/>
      <c r="FHX44" s="438"/>
      <c r="FHY44" s="438"/>
      <c r="FHZ44" s="438"/>
      <c r="FIA44" s="438"/>
      <c r="FIB44" s="438"/>
      <c r="FIC44" s="438"/>
      <c r="FID44" s="438"/>
      <c r="FIE44" s="438"/>
      <c r="FIF44" s="438"/>
      <c r="FIG44" s="438"/>
      <c r="FIH44" s="438"/>
      <c r="FII44" s="438"/>
      <c r="FIJ44" s="438"/>
      <c r="FIK44" s="438"/>
      <c r="FIL44" s="438"/>
      <c r="FIM44" s="438"/>
      <c r="FIN44" s="438"/>
      <c r="FIO44" s="438"/>
      <c r="FIP44" s="438"/>
      <c r="FIQ44" s="438"/>
      <c r="FIR44" s="438"/>
      <c r="FIS44" s="438"/>
      <c r="FIT44" s="438"/>
      <c r="FIU44" s="438"/>
      <c r="FIV44" s="438"/>
      <c r="FIW44" s="438"/>
      <c r="FIX44" s="438"/>
      <c r="FIY44" s="438"/>
      <c r="FIZ44" s="438"/>
      <c r="FJA44" s="438"/>
      <c r="FJB44" s="438"/>
      <c r="FJC44" s="438"/>
      <c r="FJD44" s="438"/>
      <c r="FJE44" s="438"/>
      <c r="FJF44" s="438"/>
      <c r="FJG44" s="438"/>
      <c r="FJH44" s="438"/>
      <c r="FJI44" s="438"/>
      <c r="FJJ44" s="438"/>
      <c r="FJK44" s="438"/>
      <c r="FJL44" s="438"/>
      <c r="FJM44" s="438"/>
      <c r="FJN44" s="438"/>
      <c r="FJO44" s="438"/>
      <c r="FJP44" s="438"/>
      <c r="FJQ44" s="438"/>
      <c r="FJR44" s="438"/>
      <c r="FJS44" s="438"/>
      <c r="FJT44" s="438"/>
      <c r="FJU44" s="438"/>
      <c r="FJV44" s="438"/>
      <c r="FJW44" s="438"/>
      <c r="FJX44" s="438"/>
      <c r="FJY44" s="438"/>
      <c r="FJZ44" s="438"/>
      <c r="FKA44" s="438"/>
      <c r="FKB44" s="438"/>
      <c r="FKC44" s="438"/>
      <c r="FKD44" s="438"/>
      <c r="FKE44" s="438"/>
      <c r="FKF44" s="438"/>
      <c r="FKG44" s="438"/>
      <c r="FKH44" s="438"/>
      <c r="FKI44" s="438"/>
      <c r="FKJ44" s="438"/>
      <c r="FKK44" s="438"/>
      <c r="FKL44" s="438"/>
      <c r="FKM44" s="438"/>
      <c r="FKN44" s="438"/>
      <c r="FKO44" s="438"/>
      <c r="FKP44" s="438"/>
      <c r="FKQ44" s="438"/>
      <c r="FKR44" s="438"/>
      <c r="FKS44" s="438"/>
      <c r="FKT44" s="438"/>
      <c r="FKU44" s="438"/>
      <c r="FKV44" s="438"/>
      <c r="FKW44" s="438"/>
      <c r="FKX44" s="438"/>
      <c r="FKY44" s="438"/>
      <c r="FKZ44" s="438"/>
      <c r="FLA44" s="438"/>
      <c r="FLB44" s="438"/>
      <c r="FLC44" s="438"/>
      <c r="FLD44" s="438"/>
      <c r="FLE44" s="438"/>
      <c r="FLF44" s="438"/>
      <c r="FLG44" s="438"/>
      <c r="FLH44" s="438"/>
      <c r="FLI44" s="438"/>
      <c r="FLJ44" s="438"/>
      <c r="FLK44" s="438"/>
      <c r="FLL44" s="438"/>
      <c r="FLM44" s="438"/>
      <c r="FLN44" s="438"/>
      <c r="FLO44" s="438"/>
      <c r="FLP44" s="438"/>
      <c r="FLQ44" s="438"/>
      <c r="FLR44" s="438"/>
      <c r="FLS44" s="438"/>
      <c r="FLT44" s="438"/>
      <c r="FLU44" s="438"/>
      <c r="FLV44" s="438"/>
      <c r="FLW44" s="438"/>
      <c r="FLX44" s="438"/>
      <c r="FLY44" s="438"/>
      <c r="FLZ44" s="438"/>
      <c r="FMA44" s="438"/>
      <c r="FMB44" s="438"/>
      <c r="FMC44" s="438"/>
      <c r="FMD44" s="438"/>
      <c r="FME44" s="438"/>
      <c r="FMF44" s="438"/>
      <c r="FMG44" s="438"/>
      <c r="FMH44" s="438"/>
      <c r="FMI44" s="438"/>
      <c r="FMJ44" s="438"/>
      <c r="FMK44" s="438"/>
      <c r="FML44" s="438"/>
      <c r="FMM44" s="438"/>
      <c r="FMN44" s="438"/>
      <c r="FMO44" s="438"/>
      <c r="FMP44" s="438"/>
      <c r="FMQ44" s="438"/>
      <c r="FMR44" s="438"/>
      <c r="FMS44" s="438"/>
      <c r="FMT44" s="438"/>
      <c r="FMU44" s="438"/>
      <c r="FMV44" s="438"/>
      <c r="FMW44" s="438"/>
      <c r="FMX44" s="438"/>
      <c r="FMY44" s="438"/>
      <c r="FMZ44" s="438"/>
      <c r="FNA44" s="438"/>
      <c r="FNB44" s="438"/>
      <c r="FNC44" s="438"/>
      <c r="FND44" s="438"/>
      <c r="FNE44" s="438"/>
      <c r="FNF44" s="438"/>
      <c r="FNG44" s="438"/>
      <c r="FNH44" s="438"/>
      <c r="FNI44" s="438"/>
      <c r="FNJ44" s="438"/>
      <c r="FNK44" s="438"/>
      <c r="FNL44" s="438"/>
      <c r="FNM44" s="438"/>
      <c r="FNN44" s="438"/>
      <c r="FNO44" s="438"/>
      <c r="FNP44" s="438"/>
      <c r="FNQ44" s="438"/>
      <c r="FNR44" s="438"/>
      <c r="FNS44" s="438"/>
      <c r="FNT44" s="438"/>
      <c r="FNU44" s="438"/>
      <c r="FNV44" s="438"/>
      <c r="FNW44" s="438"/>
      <c r="FNX44" s="438"/>
      <c r="FNY44" s="438"/>
      <c r="FNZ44" s="438"/>
      <c r="FOA44" s="438"/>
      <c r="FOB44" s="438"/>
      <c r="FOC44" s="438"/>
      <c r="FOD44" s="438"/>
      <c r="FOE44" s="438"/>
      <c r="FOF44" s="438"/>
      <c r="FOG44" s="438"/>
      <c r="FOH44" s="438"/>
      <c r="FOI44" s="438"/>
      <c r="FOJ44" s="438"/>
      <c r="FOK44" s="438"/>
      <c r="FOL44" s="438"/>
      <c r="FOM44" s="438"/>
      <c r="FON44" s="438"/>
      <c r="FOO44" s="438"/>
      <c r="FOP44" s="438"/>
      <c r="FOQ44" s="438"/>
      <c r="FOR44" s="438"/>
      <c r="FOS44" s="438"/>
      <c r="FOT44" s="438"/>
      <c r="FOU44" s="438"/>
      <c r="FOV44" s="438"/>
      <c r="FOW44" s="438"/>
      <c r="FOX44" s="438"/>
      <c r="FOY44" s="438"/>
      <c r="FOZ44" s="438"/>
      <c r="FPA44" s="438"/>
      <c r="FPB44" s="438"/>
      <c r="FPC44" s="438"/>
      <c r="FPD44" s="438"/>
      <c r="FPE44" s="438"/>
      <c r="FPF44" s="438"/>
      <c r="FPG44" s="438"/>
      <c r="FPH44" s="438"/>
      <c r="FPI44" s="438"/>
      <c r="FPJ44" s="438"/>
      <c r="FPK44" s="438"/>
      <c r="FPL44" s="438"/>
      <c r="FPM44" s="438"/>
      <c r="FPN44" s="438"/>
      <c r="FPO44" s="438"/>
      <c r="FPP44" s="438"/>
      <c r="FPQ44" s="438"/>
      <c r="FPR44" s="438"/>
      <c r="FPS44" s="438"/>
      <c r="FPT44" s="438"/>
      <c r="FPU44" s="438"/>
      <c r="FPV44" s="438"/>
      <c r="FPW44" s="438"/>
      <c r="FPX44" s="438"/>
      <c r="FPY44" s="438"/>
      <c r="FPZ44" s="438"/>
      <c r="FQA44" s="438"/>
      <c r="FQB44" s="438"/>
      <c r="FQC44" s="438"/>
      <c r="FQD44" s="438"/>
      <c r="FQE44" s="438"/>
      <c r="FQF44" s="438"/>
      <c r="FQG44" s="438"/>
      <c r="FQH44" s="438"/>
      <c r="FQI44" s="438"/>
      <c r="FQJ44" s="438"/>
      <c r="FQK44" s="438"/>
      <c r="FQL44" s="438"/>
      <c r="FQM44" s="438"/>
      <c r="FQN44" s="438"/>
      <c r="FQO44" s="438"/>
      <c r="FQP44" s="438"/>
      <c r="FQQ44" s="438"/>
      <c r="FQR44" s="438"/>
      <c r="FQS44" s="438"/>
      <c r="FQT44" s="438"/>
      <c r="FQU44" s="438"/>
      <c r="FQV44" s="438"/>
      <c r="FQW44" s="438"/>
      <c r="FQX44" s="438"/>
      <c r="FQY44" s="438"/>
      <c r="FQZ44" s="438"/>
      <c r="FRA44" s="438"/>
      <c r="FRB44" s="438"/>
      <c r="FRC44" s="438"/>
      <c r="FRD44" s="438"/>
      <c r="FRE44" s="438"/>
      <c r="FRF44" s="438"/>
      <c r="FRG44" s="438"/>
      <c r="FRH44" s="438"/>
      <c r="FRI44" s="438"/>
      <c r="FRJ44" s="438"/>
      <c r="FRK44" s="438"/>
      <c r="FRL44" s="438"/>
      <c r="FRM44" s="438"/>
      <c r="FRN44" s="438"/>
      <c r="FRO44" s="438"/>
      <c r="FRP44" s="438"/>
      <c r="FRQ44" s="438"/>
      <c r="FRR44" s="438"/>
      <c r="FRS44" s="438"/>
      <c r="FRT44" s="438"/>
      <c r="FRU44" s="438"/>
      <c r="FRV44" s="438"/>
      <c r="FRW44" s="438"/>
      <c r="FRX44" s="438"/>
      <c r="FRY44" s="438"/>
      <c r="FRZ44" s="438"/>
      <c r="FSA44" s="438"/>
      <c r="FSB44" s="438"/>
      <c r="FSC44" s="438"/>
      <c r="FSD44" s="438"/>
      <c r="FSE44" s="438"/>
      <c r="FSF44" s="438"/>
      <c r="FSG44" s="438"/>
      <c r="FSH44" s="438"/>
      <c r="FSI44" s="438"/>
      <c r="FSJ44" s="438"/>
      <c r="FSK44" s="438"/>
      <c r="FSL44" s="438"/>
      <c r="FSM44" s="438"/>
      <c r="FSN44" s="438"/>
      <c r="FSO44" s="438"/>
      <c r="FSP44" s="438"/>
      <c r="FSQ44" s="438"/>
      <c r="FSR44" s="438"/>
      <c r="FSS44" s="438"/>
      <c r="FST44" s="438"/>
      <c r="FSU44" s="438"/>
      <c r="FSV44" s="438"/>
      <c r="FSW44" s="438"/>
      <c r="FSX44" s="438"/>
      <c r="FSY44" s="438"/>
      <c r="FSZ44" s="438"/>
      <c r="FTA44" s="438"/>
      <c r="FTB44" s="438"/>
      <c r="FTC44" s="438"/>
      <c r="FTD44" s="438"/>
      <c r="FTE44" s="438"/>
      <c r="FTF44" s="438"/>
      <c r="FTG44" s="438"/>
      <c r="FTH44" s="438"/>
      <c r="FTI44" s="438"/>
      <c r="FTJ44" s="438"/>
      <c r="FTK44" s="438"/>
      <c r="FTL44" s="438"/>
      <c r="FTM44" s="438"/>
      <c r="FTN44" s="438"/>
      <c r="FTO44" s="438"/>
      <c r="FTP44" s="438"/>
      <c r="FTQ44" s="438"/>
      <c r="FTR44" s="438"/>
      <c r="FTS44" s="438"/>
      <c r="FTT44" s="438"/>
      <c r="FTU44" s="438"/>
      <c r="FTV44" s="438"/>
      <c r="FTW44" s="438"/>
      <c r="FTX44" s="438"/>
      <c r="FTY44" s="438"/>
      <c r="FTZ44" s="438"/>
      <c r="FUA44" s="438"/>
      <c r="FUB44" s="438"/>
      <c r="FUC44" s="438"/>
      <c r="FUD44" s="438"/>
      <c r="FUE44" s="438"/>
      <c r="FUF44" s="438"/>
      <c r="FUG44" s="438"/>
      <c r="FUH44" s="438"/>
      <c r="FUI44" s="438"/>
      <c r="FUJ44" s="438"/>
      <c r="FUK44" s="438"/>
      <c r="FUL44" s="438"/>
      <c r="FUM44" s="438"/>
      <c r="FUN44" s="438"/>
      <c r="FUO44" s="438"/>
      <c r="FUP44" s="438"/>
      <c r="FUQ44" s="438"/>
      <c r="FUR44" s="438"/>
      <c r="FUS44" s="438"/>
      <c r="FUT44" s="438"/>
      <c r="FUU44" s="438"/>
      <c r="FUV44" s="438"/>
      <c r="FUW44" s="438"/>
      <c r="FUX44" s="438"/>
      <c r="FUY44" s="438"/>
      <c r="FUZ44" s="438"/>
      <c r="FVA44" s="438"/>
      <c r="FVB44" s="438"/>
      <c r="FVC44" s="438"/>
      <c r="FVD44" s="438"/>
      <c r="FVE44" s="438"/>
      <c r="FVF44" s="438"/>
      <c r="FVG44" s="438"/>
      <c r="FVH44" s="438"/>
      <c r="FVI44" s="438"/>
      <c r="FVJ44" s="438"/>
      <c r="FVK44" s="438"/>
      <c r="FVL44" s="438"/>
      <c r="FVM44" s="438"/>
      <c r="FVN44" s="438"/>
      <c r="FVO44" s="438"/>
      <c r="FVP44" s="438"/>
      <c r="FVQ44" s="438"/>
      <c r="FVR44" s="438"/>
      <c r="FVS44" s="438"/>
      <c r="FVT44" s="438"/>
      <c r="FVU44" s="438"/>
      <c r="FVV44" s="438"/>
      <c r="FVW44" s="438"/>
      <c r="FVX44" s="438"/>
      <c r="FVY44" s="438"/>
      <c r="FVZ44" s="438"/>
      <c r="FWA44" s="438"/>
      <c r="FWB44" s="438"/>
      <c r="FWC44" s="438"/>
      <c r="FWD44" s="438"/>
      <c r="FWE44" s="438"/>
      <c r="FWF44" s="438"/>
      <c r="FWG44" s="438"/>
      <c r="FWH44" s="438"/>
      <c r="FWI44" s="438"/>
      <c r="FWJ44" s="438"/>
      <c r="FWK44" s="438"/>
      <c r="FWL44" s="438"/>
      <c r="FWM44" s="438"/>
      <c r="FWN44" s="438"/>
      <c r="FWO44" s="438"/>
      <c r="FWP44" s="438"/>
      <c r="FWQ44" s="438"/>
      <c r="FWR44" s="438"/>
      <c r="FWS44" s="438"/>
      <c r="FWT44" s="438"/>
      <c r="FWU44" s="438"/>
      <c r="FWV44" s="438"/>
      <c r="FWW44" s="438"/>
      <c r="FWX44" s="438"/>
      <c r="FWY44" s="438"/>
      <c r="FWZ44" s="438"/>
      <c r="FXA44" s="438"/>
      <c r="FXB44" s="438"/>
      <c r="FXC44" s="438"/>
      <c r="FXD44" s="438"/>
      <c r="FXE44" s="438"/>
      <c r="FXF44" s="438"/>
      <c r="FXG44" s="438"/>
      <c r="FXH44" s="438"/>
      <c r="FXI44" s="438"/>
      <c r="FXJ44" s="438"/>
      <c r="FXK44" s="438"/>
      <c r="FXL44" s="438"/>
      <c r="FXM44" s="438"/>
      <c r="FXN44" s="438"/>
      <c r="FXO44" s="438"/>
      <c r="FXP44" s="438"/>
      <c r="FXQ44" s="438"/>
      <c r="FXR44" s="438"/>
      <c r="FXS44" s="438"/>
      <c r="FXT44" s="438"/>
      <c r="FXU44" s="438"/>
      <c r="FXV44" s="438"/>
      <c r="FXW44" s="438"/>
      <c r="FXX44" s="438"/>
      <c r="FXY44" s="438"/>
      <c r="FXZ44" s="438"/>
      <c r="FYA44" s="438"/>
      <c r="FYB44" s="438"/>
      <c r="FYC44" s="438"/>
      <c r="FYD44" s="438"/>
      <c r="FYE44" s="438"/>
      <c r="FYF44" s="438"/>
      <c r="FYG44" s="438"/>
      <c r="FYH44" s="438"/>
      <c r="FYI44" s="438"/>
      <c r="FYJ44" s="438"/>
      <c r="FYK44" s="438"/>
      <c r="FYL44" s="438"/>
      <c r="FYM44" s="438"/>
      <c r="FYN44" s="438"/>
      <c r="FYO44" s="438"/>
      <c r="FYP44" s="438"/>
      <c r="FYQ44" s="438"/>
      <c r="FYR44" s="438"/>
      <c r="FYS44" s="438"/>
      <c r="FYT44" s="438"/>
      <c r="FYU44" s="438"/>
      <c r="FYV44" s="438"/>
      <c r="FYW44" s="438"/>
      <c r="FYX44" s="438"/>
      <c r="FYY44" s="438"/>
      <c r="FYZ44" s="438"/>
      <c r="FZA44" s="438"/>
      <c r="FZB44" s="438"/>
      <c r="FZC44" s="438"/>
      <c r="FZD44" s="438"/>
      <c r="FZE44" s="438"/>
      <c r="FZF44" s="438"/>
      <c r="FZG44" s="438"/>
      <c r="FZH44" s="438"/>
      <c r="FZI44" s="438"/>
      <c r="FZJ44" s="438"/>
      <c r="FZK44" s="438"/>
      <c r="FZL44" s="438"/>
      <c r="FZM44" s="438"/>
      <c r="FZN44" s="438"/>
      <c r="FZO44" s="438"/>
      <c r="FZP44" s="438"/>
      <c r="FZQ44" s="438"/>
      <c r="FZR44" s="438"/>
      <c r="FZS44" s="438"/>
      <c r="FZT44" s="438"/>
      <c r="FZU44" s="438"/>
      <c r="FZV44" s="438"/>
      <c r="FZW44" s="438"/>
      <c r="FZX44" s="438"/>
      <c r="FZY44" s="438"/>
      <c r="FZZ44" s="438"/>
      <c r="GAA44" s="438"/>
      <c r="GAB44" s="438"/>
      <c r="GAC44" s="438"/>
      <c r="GAD44" s="438"/>
      <c r="GAE44" s="438"/>
      <c r="GAF44" s="438"/>
      <c r="GAG44" s="438"/>
      <c r="GAH44" s="438"/>
      <c r="GAI44" s="438"/>
      <c r="GAJ44" s="438"/>
      <c r="GAK44" s="438"/>
      <c r="GAL44" s="438"/>
      <c r="GAM44" s="438"/>
      <c r="GAN44" s="438"/>
      <c r="GAO44" s="438"/>
      <c r="GAP44" s="438"/>
      <c r="GAQ44" s="438"/>
      <c r="GAR44" s="438"/>
      <c r="GAS44" s="438"/>
      <c r="GAT44" s="438"/>
      <c r="GAU44" s="438"/>
      <c r="GAV44" s="438"/>
      <c r="GAW44" s="438"/>
      <c r="GAX44" s="438"/>
      <c r="GAY44" s="438"/>
      <c r="GAZ44" s="438"/>
      <c r="GBA44" s="438"/>
      <c r="GBB44" s="438"/>
      <c r="GBC44" s="438"/>
      <c r="GBD44" s="438"/>
      <c r="GBE44" s="438"/>
      <c r="GBF44" s="438"/>
      <c r="GBG44" s="438"/>
      <c r="GBH44" s="438"/>
      <c r="GBI44" s="438"/>
      <c r="GBJ44" s="438"/>
      <c r="GBK44" s="438"/>
      <c r="GBL44" s="438"/>
      <c r="GBM44" s="438"/>
      <c r="GBN44" s="438"/>
      <c r="GBO44" s="438"/>
      <c r="GBP44" s="438"/>
      <c r="GBQ44" s="438"/>
      <c r="GBR44" s="438"/>
      <c r="GBS44" s="438"/>
      <c r="GBT44" s="438"/>
      <c r="GBU44" s="438"/>
      <c r="GBV44" s="438"/>
      <c r="GBW44" s="438"/>
      <c r="GBX44" s="438"/>
      <c r="GBY44" s="438"/>
      <c r="GBZ44" s="438"/>
      <c r="GCA44" s="438"/>
      <c r="GCB44" s="438"/>
      <c r="GCC44" s="438"/>
      <c r="GCD44" s="438"/>
      <c r="GCE44" s="438"/>
      <c r="GCF44" s="438"/>
      <c r="GCG44" s="438"/>
      <c r="GCH44" s="438"/>
      <c r="GCI44" s="438"/>
      <c r="GCJ44" s="438"/>
      <c r="GCK44" s="438"/>
      <c r="GCL44" s="438"/>
      <c r="GCM44" s="438"/>
      <c r="GCN44" s="438"/>
      <c r="GCO44" s="438"/>
      <c r="GCP44" s="438"/>
      <c r="GCQ44" s="438"/>
      <c r="GCR44" s="438"/>
      <c r="GCS44" s="438"/>
      <c r="GCT44" s="438"/>
      <c r="GCU44" s="438"/>
      <c r="GCV44" s="438"/>
      <c r="GCW44" s="438"/>
      <c r="GCX44" s="438"/>
      <c r="GCY44" s="438"/>
      <c r="GCZ44" s="438"/>
      <c r="GDA44" s="438"/>
      <c r="GDB44" s="438"/>
      <c r="GDC44" s="438"/>
      <c r="GDD44" s="438"/>
      <c r="GDE44" s="438"/>
      <c r="GDF44" s="438"/>
      <c r="GDG44" s="438"/>
      <c r="GDH44" s="438"/>
      <c r="GDI44" s="438"/>
      <c r="GDJ44" s="438"/>
      <c r="GDK44" s="438"/>
      <c r="GDL44" s="438"/>
      <c r="GDM44" s="438"/>
      <c r="GDN44" s="438"/>
      <c r="GDO44" s="438"/>
      <c r="GDP44" s="438"/>
      <c r="GDQ44" s="438"/>
      <c r="GDR44" s="438"/>
      <c r="GDS44" s="438"/>
      <c r="GDT44" s="438"/>
      <c r="GDU44" s="438"/>
      <c r="GDV44" s="438"/>
      <c r="GDW44" s="438"/>
      <c r="GDX44" s="438"/>
      <c r="GDY44" s="438"/>
      <c r="GDZ44" s="438"/>
      <c r="GEA44" s="438"/>
      <c r="GEB44" s="438"/>
      <c r="GEC44" s="438"/>
      <c r="GED44" s="438"/>
      <c r="GEE44" s="438"/>
      <c r="GEF44" s="438"/>
      <c r="GEG44" s="438"/>
      <c r="GEH44" s="438"/>
      <c r="GEI44" s="438"/>
      <c r="GEJ44" s="438"/>
      <c r="GEK44" s="438"/>
      <c r="GEL44" s="438"/>
      <c r="GEM44" s="438"/>
      <c r="GEN44" s="438"/>
      <c r="GEO44" s="438"/>
      <c r="GEP44" s="438"/>
      <c r="GEQ44" s="438"/>
      <c r="GER44" s="438"/>
      <c r="GES44" s="438"/>
      <c r="GET44" s="438"/>
      <c r="GEU44" s="438"/>
      <c r="GEV44" s="438"/>
      <c r="GEW44" s="438"/>
      <c r="GEX44" s="438"/>
      <c r="GEY44" s="438"/>
      <c r="GEZ44" s="438"/>
      <c r="GFA44" s="438"/>
      <c r="GFB44" s="438"/>
      <c r="GFC44" s="438"/>
      <c r="GFD44" s="438"/>
      <c r="GFE44" s="438"/>
      <c r="GFF44" s="438"/>
      <c r="GFG44" s="438"/>
      <c r="GFH44" s="438"/>
      <c r="GFI44" s="438"/>
      <c r="GFJ44" s="438"/>
      <c r="GFK44" s="438"/>
      <c r="GFL44" s="438"/>
      <c r="GFM44" s="438"/>
      <c r="GFN44" s="438"/>
      <c r="GFO44" s="438"/>
      <c r="GFP44" s="438"/>
      <c r="GFQ44" s="438"/>
      <c r="GFR44" s="438"/>
      <c r="GFS44" s="438"/>
      <c r="GFT44" s="438"/>
      <c r="GFU44" s="438"/>
      <c r="GFV44" s="438"/>
      <c r="GFW44" s="438"/>
      <c r="GFX44" s="438"/>
      <c r="GFY44" s="438"/>
      <c r="GFZ44" s="438"/>
      <c r="GGA44" s="438"/>
      <c r="GGB44" s="438"/>
      <c r="GGC44" s="438"/>
      <c r="GGD44" s="438"/>
      <c r="GGE44" s="438"/>
      <c r="GGF44" s="438"/>
      <c r="GGG44" s="438"/>
      <c r="GGH44" s="438"/>
      <c r="GGI44" s="438"/>
      <c r="GGJ44" s="438"/>
      <c r="GGK44" s="438"/>
      <c r="GGL44" s="438"/>
      <c r="GGM44" s="438"/>
      <c r="GGN44" s="438"/>
      <c r="GGO44" s="438"/>
      <c r="GGP44" s="438"/>
      <c r="GGQ44" s="438"/>
      <c r="GGR44" s="438"/>
      <c r="GGS44" s="438"/>
      <c r="GGT44" s="438"/>
      <c r="GGU44" s="438"/>
      <c r="GGV44" s="438"/>
      <c r="GGW44" s="438"/>
      <c r="GGX44" s="438"/>
      <c r="GGY44" s="438"/>
      <c r="GGZ44" s="438"/>
      <c r="GHA44" s="438"/>
      <c r="GHB44" s="438"/>
      <c r="GHC44" s="438"/>
      <c r="GHD44" s="438"/>
      <c r="GHE44" s="438"/>
      <c r="GHF44" s="438"/>
      <c r="GHG44" s="438"/>
      <c r="GHH44" s="438"/>
      <c r="GHI44" s="438"/>
      <c r="GHJ44" s="438"/>
      <c r="GHK44" s="438"/>
      <c r="GHL44" s="438"/>
      <c r="GHM44" s="438"/>
      <c r="GHN44" s="438"/>
      <c r="GHO44" s="438"/>
      <c r="GHP44" s="438"/>
      <c r="GHQ44" s="438"/>
      <c r="GHR44" s="438"/>
      <c r="GHS44" s="438"/>
      <c r="GHT44" s="438"/>
      <c r="GHU44" s="438"/>
      <c r="GHV44" s="438"/>
      <c r="GHW44" s="438"/>
      <c r="GHX44" s="438"/>
      <c r="GHY44" s="438"/>
      <c r="GHZ44" s="438"/>
      <c r="GIA44" s="438"/>
      <c r="GIB44" s="438"/>
      <c r="GIC44" s="438"/>
      <c r="GID44" s="438"/>
      <c r="GIE44" s="438"/>
      <c r="GIF44" s="438"/>
      <c r="GIG44" s="438"/>
      <c r="GIH44" s="438"/>
      <c r="GII44" s="438"/>
      <c r="GIJ44" s="438"/>
      <c r="GIK44" s="438"/>
      <c r="GIL44" s="438"/>
      <c r="GIM44" s="438"/>
      <c r="GIN44" s="438"/>
      <c r="GIO44" s="438"/>
      <c r="GIP44" s="438"/>
      <c r="GIQ44" s="438"/>
      <c r="GIR44" s="438"/>
      <c r="GIS44" s="438"/>
      <c r="GIT44" s="438"/>
      <c r="GIU44" s="438"/>
      <c r="GIV44" s="438"/>
      <c r="GIW44" s="438"/>
      <c r="GIX44" s="438"/>
      <c r="GIY44" s="438"/>
      <c r="GIZ44" s="438"/>
      <c r="GJA44" s="438"/>
      <c r="GJB44" s="438"/>
      <c r="GJC44" s="438"/>
      <c r="GJD44" s="438"/>
      <c r="GJE44" s="438"/>
      <c r="GJF44" s="438"/>
      <c r="GJG44" s="438"/>
      <c r="GJH44" s="438"/>
      <c r="GJI44" s="438"/>
      <c r="GJJ44" s="438"/>
      <c r="GJK44" s="438"/>
      <c r="GJL44" s="438"/>
      <c r="GJM44" s="438"/>
      <c r="GJN44" s="438"/>
      <c r="GJO44" s="438"/>
      <c r="GJP44" s="438"/>
      <c r="GJQ44" s="438"/>
      <c r="GJR44" s="438"/>
      <c r="GJS44" s="438"/>
      <c r="GJT44" s="438"/>
      <c r="GJU44" s="438"/>
      <c r="GJV44" s="438"/>
      <c r="GJW44" s="438"/>
      <c r="GJX44" s="438"/>
      <c r="GJY44" s="438"/>
      <c r="GJZ44" s="438"/>
      <c r="GKA44" s="438"/>
      <c r="GKB44" s="438"/>
      <c r="GKC44" s="438"/>
      <c r="GKD44" s="438"/>
      <c r="GKE44" s="438"/>
      <c r="GKF44" s="438"/>
      <c r="GKG44" s="438"/>
      <c r="GKH44" s="438"/>
      <c r="GKI44" s="438"/>
      <c r="GKJ44" s="438"/>
      <c r="GKK44" s="438"/>
      <c r="GKL44" s="438"/>
      <c r="GKM44" s="438"/>
      <c r="GKN44" s="438"/>
      <c r="GKO44" s="438"/>
      <c r="GKP44" s="438"/>
      <c r="GKQ44" s="438"/>
      <c r="GKR44" s="438"/>
      <c r="GKS44" s="438"/>
      <c r="GKT44" s="438"/>
      <c r="GKU44" s="438"/>
      <c r="GKV44" s="438"/>
      <c r="GKW44" s="438"/>
      <c r="GKX44" s="438"/>
      <c r="GKY44" s="438"/>
      <c r="GKZ44" s="438"/>
      <c r="GLA44" s="438"/>
      <c r="GLB44" s="438"/>
      <c r="GLC44" s="438"/>
      <c r="GLD44" s="438"/>
      <c r="GLE44" s="438"/>
      <c r="GLF44" s="438"/>
      <c r="GLG44" s="438"/>
      <c r="GLH44" s="438"/>
      <c r="GLI44" s="438"/>
      <c r="GLJ44" s="438"/>
      <c r="GLK44" s="438"/>
      <c r="GLL44" s="438"/>
      <c r="GLM44" s="438"/>
      <c r="GLN44" s="438"/>
      <c r="GLO44" s="438"/>
      <c r="GLP44" s="438"/>
      <c r="GLQ44" s="438"/>
      <c r="GLR44" s="438"/>
      <c r="GLS44" s="438"/>
      <c r="GLT44" s="438"/>
      <c r="GLU44" s="438"/>
      <c r="GLV44" s="438"/>
      <c r="GLW44" s="438"/>
      <c r="GLX44" s="438"/>
      <c r="GLY44" s="438"/>
      <c r="GLZ44" s="438"/>
      <c r="GMA44" s="438"/>
      <c r="GMB44" s="438"/>
      <c r="GMC44" s="438"/>
      <c r="GMD44" s="438"/>
      <c r="GME44" s="438"/>
      <c r="GMF44" s="438"/>
      <c r="GMG44" s="438"/>
      <c r="GMH44" s="438"/>
      <c r="GMI44" s="438"/>
      <c r="GMJ44" s="438"/>
      <c r="GMK44" s="438"/>
      <c r="GML44" s="438"/>
      <c r="GMM44" s="438"/>
      <c r="GMN44" s="438"/>
      <c r="GMO44" s="438"/>
      <c r="GMP44" s="438"/>
      <c r="GMQ44" s="438"/>
      <c r="GMR44" s="438"/>
      <c r="GMS44" s="438"/>
      <c r="GMT44" s="438"/>
      <c r="GMU44" s="438"/>
      <c r="GMV44" s="438"/>
      <c r="GMW44" s="438"/>
      <c r="GMX44" s="438"/>
      <c r="GMY44" s="438"/>
      <c r="GMZ44" s="438"/>
      <c r="GNA44" s="438"/>
      <c r="GNB44" s="438"/>
      <c r="GNC44" s="438"/>
      <c r="GND44" s="438"/>
      <c r="GNE44" s="438"/>
      <c r="GNF44" s="438"/>
      <c r="GNG44" s="438"/>
      <c r="GNH44" s="438"/>
      <c r="GNI44" s="438"/>
      <c r="GNJ44" s="438"/>
      <c r="GNK44" s="438"/>
      <c r="GNL44" s="438"/>
      <c r="GNM44" s="438"/>
      <c r="GNN44" s="438"/>
      <c r="GNO44" s="438"/>
      <c r="GNP44" s="438"/>
      <c r="GNQ44" s="438"/>
      <c r="GNR44" s="438"/>
      <c r="GNS44" s="438"/>
      <c r="GNT44" s="438"/>
      <c r="GNU44" s="438"/>
      <c r="GNV44" s="438"/>
      <c r="GNW44" s="438"/>
      <c r="GNX44" s="438"/>
      <c r="GNY44" s="438"/>
      <c r="GNZ44" s="438"/>
      <c r="GOA44" s="438"/>
      <c r="GOB44" s="438"/>
      <c r="GOC44" s="438"/>
      <c r="GOD44" s="438"/>
      <c r="GOE44" s="438"/>
      <c r="GOF44" s="438"/>
      <c r="GOG44" s="438"/>
      <c r="GOH44" s="438"/>
      <c r="GOI44" s="438"/>
      <c r="GOJ44" s="438"/>
      <c r="GOK44" s="438"/>
      <c r="GOL44" s="438"/>
      <c r="GOM44" s="438"/>
      <c r="GON44" s="438"/>
      <c r="GOO44" s="438"/>
      <c r="GOP44" s="438"/>
      <c r="GOQ44" s="438"/>
      <c r="GOR44" s="438"/>
      <c r="GOS44" s="438"/>
      <c r="GOT44" s="438"/>
      <c r="GOU44" s="438"/>
      <c r="GOV44" s="438"/>
      <c r="GOW44" s="438"/>
      <c r="GOX44" s="438"/>
      <c r="GOY44" s="438"/>
      <c r="GOZ44" s="438"/>
      <c r="GPA44" s="438"/>
      <c r="GPB44" s="438"/>
      <c r="GPC44" s="438"/>
      <c r="GPD44" s="438"/>
      <c r="GPE44" s="438"/>
      <c r="GPF44" s="438"/>
      <c r="GPG44" s="438"/>
      <c r="GPH44" s="438"/>
      <c r="GPI44" s="438"/>
      <c r="GPJ44" s="438"/>
      <c r="GPK44" s="438"/>
      <c r="GPL44" s="438"/>
      <c r="GPM44" s="438"/>
      <c r="GPN44" s="438"/>
      <c r="GPO44" s="438"/>
      <c r="GPP44" s="438"/>
      <c r="GPQ44" s="438"/>
      <c r="GPR44" s="438"/>
      <c r="GPS44" s="438"/>
      <c r="GPT44" s="438"/>
      <c r="GPU44" s="438"/>
      <c r="GPV44" s="438"/>
      <c r="GPW44" s="438"/>
      <c r="GPX44" s="438"/>
      <c r="GPY44" s="438"/>
      <c r="GPZ44" s="438"/>
      <c r="GQA44" s="438"/>
      <c r="GQB44" s="438"/>
      <c r="GQC44" s="438"/>
      <c r="GQD44" s="438"/>
      <c r="GQE44" s="438"/>
      <c r="GQF44" s="438"/>
      <c r="GQG44" s="438"/>
      <c r="GQH44" s="438"/>
      <c r="GQI44" s="438"/>
      <c r="GQJ44" s="438"/>
      <c r="GQK44" s="438"/>
      <c r="GQL44" s="438"/>
      <c r="GQM44" s="438"/>
      <c r="GQN44" s="438"/>
      <c r="GQO44" s="438"/>
      <c r="GQP44" s="438"/>
      <c r="GQQ44" s="438"/>
      <c r="GQR44" s="438"/>
      <c r="GQS44" s="438"/>
      <c r="GQT44" s="438"/>
      <c r="GQU44" s="438"/>
      <c r="GQV44" s="438"/>
      <c r="GQW44" s="438"/>
      <c r="GQX44" s="438"/>
      <c r="GQY44" s="438"/>
      <c r="GQZ44" s="438"/>
      <c r="GRA44" s="438"/>
      <c r="GRB44" s="438"/>
      <c r="GRC44" s="438"/>
      <c r="GRD44" s="438"/>
      <c r="GRE44" s="438"/>
      <c r="GRF44" s="438"/>
      <c r="GRG44" s="438"/>
      <c r="GRH44" s="438"/>
      <c r="GRI44" s="438"/>
      <c r="GRJ44" s="438"/>
      <c r="GRK44" s="438"/>
      <c r="GRL44" s="438"/>
      <c r="GRM44" s="438"/>
      <c r="GRN44" s="438"/>
      <c r="GRO44" s="438"/>
      <c r="GRP44" s="438"/>
      <c r="GRQ44" s="438"/>
      <c r="GRR44" s="438"/>
      <c r="GRS44" s="438"/>
      <c r="GRT44" s="438"/>
      <c r="GRU44" s="438"/>
      <c r="GRV44" s="438"/>
      <c r="GRW44" s="438"/>
      <c r="GRX44" s="438"/>
      <c r="GRY44" s="438"/>
      <c r="GRZ44" s="438"/>
      <c r="GSA44" s="438"/>
      <c r="GSB44" s="438"/>
      <c r="GSC44" s="438"/>
      <c r="GSD44" s="438"/>
      <c r="GSE44" s="438"/>
      <c r="GSF44" s="438"/>
      <c r="GSG44" s="438"/>
      <c r="GSH44" s="438"/>
      <c r="GSI44" s="438"/>
      <c r="GSJ44" s="438"/>
      <c r="GSK44" s="438"/>
      <c r="GSL44" s="438"/>
      <c r="GSM44" s="438"/>
      <c r="GSN44" s="438"/>
      <c r="GSO44" s="438"/>
      <c r="GSP44" s="438"/>
      <c r="GSQ44" s="438"/>
      <c r="GSR44" s="438"/>
      <c r="GSS44" s="438"/>
      <c r="GST44" s="438"/>
      <c r="GSU44" s="438"/>
      <c r="GSV44" s="438"/>
      <c r="GSW44" s="438"/>
      <c r="GSX44" s="438"/>
      <c r="GSY44" s="438"/>
      <c r="GSZ44" s="438"/>
      <c r="GTA44" s="438"/>
      <c r="GTB44" s="438"/>
      <c r="GTC44" s="438"/>
      <c r="GTD44" s="438"/>
      <c r="GTE44" s="438"/>
      <c r="GTF44" s="438"/>
      <c r="GTG44" s="438"/>
      <c r="GTH44" s="438"/>
      <c r="GTI44" s="438"/>
      <c r="GTJ44" s="438"/>
      <c r="GTK44" s="438"/>
      <c r="GTL44" s="438"/>
      <c r="GTM44" s="438"/>
      <c r="GTN44" s="438"/>
      <c r="GTO44" s="438"/>
      <c r="GTP44" s="438"/>
      <c r="GTQ44" s="438"/>
      <c r="GTR44" s="438"/>
      <c r="GTS44" s="438"/>
      <c r="GTT44" s="438"/>
      <c r="GTU44" s="438"/>
      <c r="GTV44" s="438"/>
      <c r="GTW44" s="438"/>
      <c r="GTX44" s="438"/>
      <c r="GTY44" s="438"/>
      <c r="GTZ44" s="438"/>
      <c r="GUA44" s="438"/>
      <c r="GUB44" s="438"/>
      <c r="GUC44" s="438"/>
      <c r="GUD44" s="438"/>
      <c r="GUE44" s="438"/>
      <c r="GUF44" s="438"/>
      <c r="GUG44" s="438"/>
      <c r="GUH44" s="438"/>
      <c r="GUI44" s="438"/>
      <c r="GUJ44" s="438"/>
      <c r="GUK44" s="438"/>
      <c r="GUL44" s="438"/>
      <c r="GUM44" s="438"/>
      <c r="GUN44" s="438"/>
      <c r="GUO44" s="438"/>
      <c r="GUP44" s="438"/>
      <c r="GUQ44" s="438"/>
      <c r="GUR44" s="438"/>
      <c r="GUS44" s="438"/>
      <c r="GUT44" s="438"/>
      <c r="GUU44" s="438"/>
      <c r="GUV44" s="438"/>
      <c r="GUW44" s="438"/>
      <c r="GUX44" s="438"/>
      <c r="GUY44" s="438"/>
      <c r="GUZ44" s="438"/>
      <c r="GVA44" s="438"/>
      <c r="GVB44" s="438"/>
      <c r="GVC44" s="438"/>
      <c r="GVD44" s="438"/>
      <c r="GVE44" s="438"/>
      <c r="GVF44" s="438"/>
      <c r="GVG44" s="438"/>
      <c r="GVH44" s="438"/>
      <c r="GVI44" s="438"/>
      <c r="GVJ44" s="438"/>
      <c r="GVK44" s="438"/>
      <c r="GVL44" s="438"/>
      <c r="GVM44" s="438"/>
      <c r="GVN44" s="438"/>
      <c r="GVO44" s="438"/>
      <c r="GVP44" s="438"/>
      <c r="GVQ44" s="438"/>
      <c r="GVR44" s="438"/>
      <c r="GVS44" s="438"/>
      <c r="GVT44" s="438"/>
      <c r="GVU44" s="438"/>
      <c r="GVV44" s="438"/>
      <c r="GVW44" s="438"/>
      <c r="GVX44" s="438"/>
      <c r="GVY44" s="438"/>
      <c r="GVZ44" s="438"/>
      <c r="GWA44" s="438"/>
      <c r="GWB44" s="438"/>
      <c r="GWC44" s="438"/>
      <c r="GWD44" s="438"/>
      <c r="GWE44" s="438"/>
      <c r="GWF44" s="438"/>
      <c r="GWG44" s="438"/>
      <c r="GWH44" s="438"/>
      <c r="GWI44" s="438"/>
      <c r="GWJ44" s="438"/>
      <c r="GWK44" s="438"/>
      <c r="GWL44" s="438"/>
      <c r="GWM44" s="438"/>
      <c r="GWN44" s="438"/>
      <c r="GWO44" s="438"/>
      <c r="GWP44" s="438"/>
      <c r="GWQ44" s="438"/>
      <c r="GWR44" s="438"/>
      <c r="GWS44" s="438"/>
      <c r="GWT44" s="438"/>
      <c r="GWU44" s="438"/>
      <c r="GWV44" s="438"/>
      <c r="GWW44" s="438"/>
      <c r="GWX44" s="438"/>
      <c r="GWY44" s="438"/>
      <c r="GWZ44" s="438"/>
      <c r="GXA44" s="438"/>
      <c r="GXB44" s="438"/>
      <c r="GXC44" s="438"/>
      <c r="GXD44" s="438"/>
      <c r="GXE44" s="438"/>
      <c r="GXF44" s="438"/>
      <c r="GXG44" s="438"/>
      <c r="GXH44" s="438"/>
      <c r="GXI44" s="438"/>
      <c r="GXJ44" s="438"/>
      <c r="GXK44" s="438"/>
      <c r="GXL44" s="438"/>
      <c r="GXM44" s="438"/>
      <c r="GXN44" s="438"/>
      <c r="GXO44" s="438"/>
      <c r="GXP44" s="438"/>
      <c r="GXQ44" s="438"/>
      <c r="GXR44" s="438"/>
      <c r="GXS44" s="438"/>
      <c r="GXT44" s="438"/>
      <c r="GXU44" s="438"/>
      <c r="GXV44" s="438"/>
      <c r="GXW44" s="438"/>
      <c r="GXX44" s="438"/>
      <c r="GXY44" s="438"/>
      <c r="GXZ44" s="438"/>
      <c r="GYA44" s="438"/>
      <c r="GYB44" s="438"/>
      <c r="GYC44" s="438"/>
      <c r="GYD44" s="438"/>
      <c r="GYE44" s="438"/>
      <c r="GYF44" s="438"/>
      <c r="GYG44" s="438"/>
      <c r="GYH44" s="438"/>
      <c r="GYI44" s="438"/>
      <c r="GYJ44" s="438"/>
      <c r="GYK44" s="438"/>
      <c r="GYL44" s="438"/>
      <c r="GYM44" s="438"/>
      <c r="GYN44" s="438"/>
      <c r="GYO44" s="438"/>
      <c r="GYP44" s="438"/>
      <c r="GYQ44" s="438"/>
      <c r="GYR44" s="438"/>
      <c r="GYS44" s="438"/>
      <c r="GYT44" s="438"/>
      <c r="GYU44" s="438"/>
      <c r="GYV44" s="438"/>
      <c r="GYW44" s="438"/>
      <c r="GYX44" s="438"/>
      <c r="GYY44" s="438"/>
      <c r="GYZ44" s="438"/>
      <c r="GZA44" s="438"/>
      <c r="GZB44" s="438"/>
      <c r="GZC44" s="438"/>
      <c r="GZD44" s="438"/>
      <c r="GZE44" s="438"/>
      <c r="GZF44" s="438"/>
      <c r="GZG44" s="438"/>
      <c r="GZH44" s="438"/>
      <c r="GZI44" s="438"/>
      <c r="GZJ44" s="438"/>
      <c r="GZK44" s="438"/>
      <c r="GZL44" s="438"/>
      <c r="GZM44" s="438"/>
      <c r="GZN44" s="438"/>
      <c r="GZO44" s="438"/>
      <c r="GZP44" s="438"/>
      <c r="GZQ44" s="438"/>
      <c r="GZR44" s="438"/>
      <c r="GZS44" s="438"/>
      <c r="GZT44" s="438"/>
      <c r="GZU44" s="438"/>
      <c r="GZV44" s="438"/>
      <c r="GZW44" s="438"/>
      <c r="GZX44" s="438"/>
      <c r="GZY44" s="438"/>
      <c r="GZZ44" s="438"/>
      <c r="HAA44" s="438"/>
      <c r="HAB44" s="438"/>
      <c r="HAC44" s="438"/>
      <c r="HAD44" s="438"/>
      <c r="HAE44" s="438"/>
      <c r="HAF44" s="438"/>
      <c r="HAG44" s="438"/>
      <c r="HAH44" s="438"/>
      <c r="HAI44" s="438"/>
      <c r="HAJ44" s="438"/>
      <c r="HAK44" s="438"/>
      <c r="HAL44" s="438"/>
      <c r="HAM44" s="438"/>
      <c r="HAN44" s="438"/>
      <c r="HAO44" s="438"/>
      <c r="HAP44" s="438"/>
      <c r="HAQ44" s="438"/>
      <c r="HAR44" s="438"/>
      <c r="HAS44" s="438"/>
      <c r="HAT44" s="438"/>
      <c r="HAU44" s="438"/>
      <c r="HAV44" s="438"/>
      <c r="HAW44" s="438"/>
      <c r="HAX44" s="438"/>
      <c r="HAY44" s="438"/>
      <c r="HAZ44" s="438"/>
      <c r="HBA44" s="438"/>
      <c r="HBB44" s="438"/>
      <c r="HBC44" s="438"/>
      <c r="HBD44" s="438"/>
      <c r="HBE44" s="438"/>
      <c r="HBF44" s="438"/>
      <c r="HBG44" s="438"/>
      <c r="HBH44" s="438"/>
      <c r="HBI44" s="438"/>
      <c r="HBJ44" s="438"/>
      <c r="HBK44" s="438"/>
      <c r="HBL44" s="438"/>
      <c r="HBM44" s="438"/>
      <c r="HBN44" s="438"/>
      <c r="HBO44" s="438"/>
      <c r="HBP44" s="438"/>
      <c r="HBQ44" s="438"/>
      <c r="HBR44" s="438"/>
      <c r="HBS44" s="438"/>
      <c r="HBT44" s="438"/>
      <c r="HBU44" s="438"/>
      <c r="HBV44" s="438"/>
      <c r="HBW44" s="438"/>
      <c r="HBX44" s="438"/>
      <c r="HBY44" s="438"/>
      <c r="HBZ44" s="438"/>
      <c r="HCA44" s="438"/>
      <c r="HCB44" s="438"/>
      <c r="HCC44" s="438"/>
      <c r="HCD44" s="438"/>
      <c r="HCE44" s="438"/>
      <c r="HCF44" s="438"/>
      <c r="HCG44" s="438"/>
      <c r="HCH44" s="438"/>
      <c r="HCI44" s="438"/>
      <c r="HCJ44" s="438"/>
      <c r="HCK44" s="438"/>
      <c r="HCL44" s="438"/>
      <c r="HCM44" s="438"/>
      <c r="HCN44" s="438"/>
      <c r="HCO44" s="438"/>
      <c r="HCP44" s="438"/>
      <c r="HCQ44" s="438"/>
      <c r="HCR44" s="438"/>
      <c r="HCS44" s="438"/>
      <c r="HCT44" s="438"/>
      <c r="HCU44" s="438"/>
      <c r="HCV44" s="438"/>
      <c r="HCW44" s="438"/>
      <c r="HCX44" s="438"/>
      <c r="HCY44" s="438"/>
      <c r="HCZ44" s="438"/>
      <c r="HDA44" s="438"/>
      <c r="HDB44" s="438"/>
      <c r="HDC44" s="438"/>
      <c r="HDD44" s="438"/>
      <c r="HDE44" s="438"/>
      <c r="HDF44" s="438"/>
      <c r="HDG44" s="438"/>
      <c r="HDH44" s="438"/>
      <c r="HDI44" s="438"/>
      <c r="HDJ44" s="438"/>
      <c r="HDK44" s="438"/>
      <c r="HDL44" s="438"/>
      <c r="HDM44" s="438"/>
      <c r="HDN44" s="438"/>
      <c r="HDO44" s="438"/>
      <c r="HDP44" s="438"/>
      <c r="HDQ44" s="438"/>
      <c r="HDR44" s="438"/>
      <c r="HDS44" s="438"/>
      <c r="HDT44" s="438"/>
      <c r="HDU44" s="438"/>
      <c r="HDV44" s="438"/>
      <c r="HDW44" s="438"/>
      <c r="HDX44" s="438"/>
      <c r="HDY44" s="438"/>
      <c r="HDZ44" s="438"/>
      <c r="HEA44" s="438"/>
      <c r="HEB44" s="438"/>
      <c r="HEC44" s="438"/>
      <c r="HED44" s="438"/>
      <c r="HEE44" s="438"/>
      <c r="HEF44" s="438"/>
      <c r="HEG44" s="438"/>
      <c r="HEH44" s="438"/>
      <c r="HEI44" s="438"/>
      <c r="HEJ44" s="438"/>
      <c r="HEK44" s="438"/>
      <c r="HEL44" s="438"/>
      <c r="HEM44" s="438"/>
      <c r="HEN44" s="438"/>
      <c r="HEO44" s="438"/>
      <c r="HEP44" s="438"/>
      <c r="HEQ44" s="438"/>
      <c r="HER44" s="438"/>
      <c r="HES44" s="438"/>
      <c r="HET44" s="438"/>
      <c r="HEU44" s="438"/>
      <c r="HEV44" s="438"/>
      <c r="HEW44" s="438"/>
      <c r="HEX44" s="438"/>
      <c r="HEY44" s="438"/>
      <c r="HEZ44" s="438"/>
      <c r="HFA44" s="438"/>
      <c r="HFB44" s="438"/>
      <c r="HFC44" s="438"/>
      <c r="HFD44" s="438"/>
      <c r="HFE44" s="438"/>
      <c r="HFF44" s="438"/>
      <c r="HFG44" s="438"/>
      <c r="HFH44" s="438"/>
      <c r="HFI44" s="438"/>
      <c r="HFJ44" s="438"/>
      <c r="HFK44" s="438"/>
      <c r="HFL44" s="438"/>
      <c r="HFM44" s="438"/>
      <c r="HFN44" s="438"/>
      <c r="HFO44" s="438"/>
      <c r="HFP44" s="438"/>
      <c r="HFQ44" s="438"/>
      <c r="HFR44" s="438"/>
      <c r="HFS44" s="438"/>
      <c r="HFT44" s="438"/>
      <c r="HFU44" s="438"/>
      <c r="HFV44" s="438"/>
      <c r="HFW44" s="438"/>
      <c r="HFX44" s="438"/>
      <c r="HFY44" s="438"/>
      <c r="HFZ44" s="438"/>
      <c r="HGA44" s="438"/>
      <c r="HGB44" s="438"/>
      <c r="HGC44" s="438"/>
      <c r="HGD44" s="438"/>
      <c r="HGE44" s="438"/>
      <c r="HGF44" s="438"/>
      <c r="HGG44" s="438"/>
      <c r="HGH44" s="438"/>
      <c r="HGI44" s="438"/>
      <c r="HGJ44" s="438"/>
      <c r="HGK44" s="438"/>
      <c r="HGL44" s="438"/>
      <c r="HGM44" s="438"/>
      <c r="HGN44" s="438"/>
      <c r="HGO44" s="438"/>
      <c r="HGP44" s="438"/>
      <c r="HGQ44" s="438"/>
      <c r="HGR44" s="438"/>
      <c r="HGS44" s="438"/>
      <c r="HGT44" s="438"/>
      <c r="HGU44" s="438"/>
      <c r="HGV44" s="438"/>
      <c r="HGW44" s="438"/>
      <c r="HGX44" s="438"/>
      <c r="HGY44" s="438"/>
      <c r="HGZ44" s="438"/>
      <c r="HHA44" s="438"/>
      <c r="HHB44" s="438"/>
      <c r="HHC44" s="438"/>
      <c r="HHD44" s="438"/>
      <c r="HHE44" s="438"/>
      <c r="HHF44" s="438"/>
      <c r="HHG44" s="438"/>
      <c r="HHH44" s="438"/>
      <c r="HHI44" s="438"/>
      <c r="HHJ44" s="438"/>
      <c r="HHK44" s="438"/>
      <c r="HHL44" s="438"/>
      <c r="HHM44" s="438"/>
      <c r="HHN44" s="438"/>
      <c r="HHO44" s="438"/>
      <c r="HHP44" s="438"/>
      <c r="HHQ44" s="438"/>
      <c r="HHR44" s="438"/>
      <c r="HHS44" s="438"/>
      <c r="HHT44" s="438"/>
      <c r="HHU44" s="438"/>
      <c r="HHV44" s="438"/>
      <c r="HHW44" s="438"/>
      <c r="HHX44" s="438"/>
      <c r="HHY44" s="438"/>
      <c r="HHZ44" s="438"/>
      <c r="HIA44" s="438"/>
      <c r="HIB44" s="438"/>
      <c r="HIC44" s="438"/>
      <c r="HID44" s="438"/>
      <c r="HIE44" s="438"/>
      <c r="HIF44" s="438"/>
      <c r="HIG44" s="438"/>
      <c r="HIH44" s="438"/>
      <c r="HII44" s="438"/>
      <c r="HIJ44" s="438"/>
      <c r="HIK44" s="438"/>
      <c r="HIL44" s="438"/>
      <c r="HIM44" s="438"/>
      <c r="HIN44" s="438"/>
      <c r="HIO44" s="438"/>
      <c r="HIP44" s="438"/>
      <c r="HIQ44" s="438"/>
      <c r="HIR44" s="438"/>
      <c r="HIS44" s="438"/>
      <c r="HIT44" s="438"/>
      <c r="HIU44" s="438"/>
      <c r="HIV44" s="438"/>
      <c r="HIW44" s="438"/>
      <c r="HIX44" s="438"/>
      <c r="HIY44" s="438"/>
      <c r="HIZ44" s="438"/>
      <c r="HJA44" s="438"/>
      <c r="HJB44" s="438"/>
      <c r="HJC44" s="438"/>
      <c r="HJD44" s="438"/>
      <c r="HJE44" s="438"/>
      <c r="HJF44" s="438"/>
      <c r="HJG44" s="438"/>
      <c r="HJH44" s="438"/>
      <c r="HJI44" s="438"/>
      <c r="HJJ44" s="438"/>
      <c r="HJK44" s="438"/>
      <c r="HJL44" s="438"/>
      <c r="HJM44" s="438"/>
      <c r="HJN44" s="438"/>
      <c r="HJO44" s="438"/>
      <c r="HJP44" s="438"/>
      <c r="HJQ44" s="438"/>
      <c r="HJR44" s="438"/>
      <c r="HJS44" s="438"/>
      <c r="HJT44" s="438"/>
      <c r="HJU44" s="438"/>
      <c r="HJV44" s="438"/>
      <c r="HJW44" s="438"/>
      <c r="HJX44" s="438"/>
      <c r="HJY44" s="438"/>
      <c r="HJZ44" s="438"/>
      <c r="HKA44" s="438"/>
      <c r="HKB44" s="438"/>
      <c r="HKC44" s="438"/>
      <c r="HKD44" s="438"/>
      <c r="HKE44" s="438"/>
      <c r="HKF44" s="438"/>
      <c r="HKG44" s="438"/>
      <c r="HKH44" s="438"/>
      <c r="HKI44" s="438"/>
      <c r="HKJ44" s="438"/>
      <c r="HKK44" s="438"/>
      <c r="HKL44" s="438"/>
      <c r="HKM44" s="438"/>
      <c r="HKN44" s="438"/>
      <c r="HKO44" s="438"/>
      <c r="HKP44" s="438"/>
      <c r="HKQ44" s="438"/>
      <c r="HKR44" s="438"/>
      <c r="HKS44" s="438"/>
      <c r="HKT44" s="438"/>
      <c r="HKU44" s="438"/>
      <c r="HKV44" s="438"/>
      <c r="HKW44" s="438"/>
      <c r="HKX44" s="438"/>
      <c r="HKY44" s="438"/>
      <c r="HKZ44" s="438"/>
      <c r="HLA44" s="438"/>
      <c r="HLB44" s="438"/>
      <c r="HLC44" s="438"/>
      <c r="HLD44" s="438"/>
      <c r="HLE44" s="438"/>
      <c r="HLF44" s="438"/>
      <c r="HLG44" s="438"/>
      <c r="HLH44" s="438"/>
      <c r="HLI44" s="438"/>
      <c r="HLJ44" s="438"/>
      <c r="HLK44" s="438"/>
      <c r="HLL44" s="438"/>
      <c r="HLM44" s="438"/>
      <c r="HLN44" s="438"/>
      <c r="HLO44" s="438"/>
      <c r="HLP44" s="438"/>
      <c r="HLQ44" s="438"/>
      <c r="HLR44" s="438"/>
      <c r="HLS44" s="438"/>
      <c r="HLT44" s="438"/>
      <c r="HLU44" s="438"/>
      <c r="HLV44" s="438"/>
      <c r="HLW44" s="438"/>
      <c r="HLX44" s="438"/>
      <c r="HLY44" s="438"/>
      <c r="HLZ44" s="438"/>
      <c r="HMA44" s="438"/>
      <c r="HMB44" s="438"/>
      <c r="HMC44" s="438"/>
      <c r="HMD44" s="438"/>
      <c r="HME44" s="438"/>
      <c r="HMF44" s="438"/>
      <c r="HMG44" s="438"/>
      <c r="HMH44" s="438"/>
      <c r="HMI44" s="438"/>
      <c r="HMJ44" s="438"/>
      <c r="HMK44" s="438"/>
      <c r="HML44" s="438"/>
      <c r="HMM44" s="438"/>
      <c r="HMN44" s="438"/>
      <c r="HMO44" s="438"/>
      <c r="HMP44" s="438"/>
      <c r="HMQ44" s="438"/>
      <c r="HMR44" s="438"/>
      <c r="HMS44" s="438"/>
      <c r="HMT44" s="438"/>
      <c r="HMU44" s="438"/>
      <c r="HMV44" s="438"/>
      <c r="HMW44" s="438"/>
      <c r="HMX44" s="438"/>
      <c r="HMY44" s="438"/>
      <c r="HMZ44" s="438"/>
      <c r="HNA44" s="438"/>
      <c r="HNB44" s="438"/>
      <c r="HNC44" s="438"/>
      <c r="HND44" s="438"/>
      <c r="HNE44" s="438"/>
      <c r="HNF44" s="438"/>
      <c r="HNG44" s="438"/>
      <c r="HNH44" s="438"/>
      <c r="HNI44" s="438"/>
      <c r="HNJ44" s="438"/>
      <c r="HNK44" s="438"/>
      <c r="HNL44" s="438"/>
      <c r="HNM44" s="438"/>
      <c r="HNN44" s="438"/>
      <c r="HNO44" s="438"/>
      <c r="HNP44" s="438"/>
      <c r="HNQ44" s="438"/>
      <c r="HNR44" s="438"/>
      <c r="HNS44" s="438"/>
      <c r="HNT44" s="438"/>
      <c r="HNU44" s="438"/>
      <c r="HNV44" s="438"/>
      <c r="HNW44" s="438"/>
      <c r="HNX44" s="438"/>
      <c r="HNY44" s="438"/>
      <c r="HNZ44" s="438"/>
      <c r="HOA44" s="438"/>
      <c r="HOB44" s="438"/>
      <c r="HOC44" s="438"/>
      <c r="HOD44" s="438"/>
      <c r="HOE44" s="438"/>
      <c r="HOF44" s="438"/>
      <c r="HOG44" s="438"/>
      <c r="HOH44" s="438"/>
      <c r="HOI44" s="438"/>
      <c r="HOJ44" s="438"/>
      <c r="HOK44" s="438"/>
      <c r="HOL44" s="438"/>
      <c r="HOM44" s="438"/>
      <c r="HON44" s="438"/>
      <c r="HOO44" s="438"/>
      <c r="HOP44" s="438"/>
      <c r="HOQ44" s="438"/>
      <c r="HOR44" s="438"/>
      <c r="HOS44" s="438"/>
      <c r="HOT44" s="438"/>
      <c r="HOU44" s="438"/>
      <c r="HOV44" s="438"/>
      <c r="HOW44" s="438"/>
      <c r="HOX44" s="438"/>
      <c r="HOY44" s="438"/>
      <c r="HOZ44" s="438"/>
      <c r="HPA44" s="438"/>
      <c r="HPB44" s="438"/>
      <c r="HPC44" s="438"/>
      <c r="HPD44" s="438"/>
      <c r="HPE44" s="438"/>
      <c r="HPF44" s="438"/>
      <c r="HPG44" s="438"/>
      <c r="HPH44" s="438"/>
      <c r="HPI44" s="438"/>
      <c r="HPJ44" s="438"/>
      <c r="HPK44" s="438"/>
      <c r="HPL44" s="438"/>
      <c r="HPM44" s="438"/>
      <c r="HPN44" s="438"/>
      <c r="HPO44" s="438"/>
      <c r="HPP44" s="438"/>
      <c r="HPQ44" s="438"/>
      <c r="HPR44" s="438"/>
      <c r="HPS44" s="438"/>
      <c r="HPT44" s="438"/>
      <c r="HPU44" s="438"/>
      <c r="HPV44" s="438"/>
      <c r="HPW44" s="438"/>
      <c r="HPX44" s="438"/>
      <c r="HPY44" s="438"/>
      <c r="HPZ44" s="438"/>
      <c r="HQA44" s="438"/>
      <c r="HQB44" s="438"/>
      <c r="HQC44" s="438"/>
      <c r="HQD44" s="438"/>
      <c r="HQE44" s="438"/>
      <c r="HQF44" s="438"/>
      <c r="HQG44" s="438"/>
      <c r="HQH44" s="438"/>
      <c r="HQI44" s="438"/>
      <c r="HQJ44" s="438"/>
      <c r="HQK44" s="438"/>
      <c r="HQL44" s="438"/>
      <c r="HQM44" s="438"/>
      <c r="HQN44" s="438"/>
      <c r="HQO44" s="438"/>
      <c r="HQP44" s="438"/>
      <c r="HQQ44" s="438"/>
      <c r="HQR44" s="438"/>
      <c r="HQS44" s="438"/>
      <c r="HQT44" s="438"/>
      <c r="HQU44" s="438"/>
      <c r="HQV44" s="438"/>
      <c r="HQW44" s="438"/>
      <c r="HQX44" s="438"/>
      <c r="HQY44" s="438"/>
      <c r="HQZ44" s="438"/>
      <c r="HRA44" s="438"/>
      <c r="HRB44" s="438"/>
      <c r="HRC44" s="438"/>
      <c r="HRD44" s="438"/>
      <c r="HRE44" s="438"/>
      <c r="HRF44" s="438"/>
      <c r="HRG44" s="438"/>
      <c r="HRH44" s="438"/>
      <c r="HRI44" s="438"/>
      <c r="HRJ44" s="438"/>
      <c r="HRK44" s="438"/>
      <c r="HRL44" s="438"/>
      <c r="HRM44" s="438"/>
      <c r="HRN44" s="438"/>
      <c r="HRO44" s="438"/>
      <c r="HRP44" s="438"/>
      <c r="HRQ44" s="438"/>
      <c r="HRR44" s="438"/>
      <c r="HRS44" s="438"/>
      <c r="HRT44" s="438"/>
      <c r="HRU44" s="438"/>
      <c r="HRV44" s="438"/>
      <c r="HRW44" s="438"/>
      <c r="HRX44" s="438"/>
      <c r="HRY44" s="438"/>
      <c r="HRZ44" s="438"/>
      <c r="HSA44" s="438"/>
      <c r="HSB44" s="438"/>
      <c r="HSC44" s="438"/>
      <c r="HSD44" s="438"/>
      <c r="HSE44" s="438"/>
      <c r="HSF44" s="438"/>
      <c r="HSG44" s="438"/>
      <c r="HSH44" s="438"/>
      <c r="HSI44" s="438"/>
      <c r="HSJ44" s="438"/>
      <c r="HSK44" s="438"/>
      <c r="HSL44" s="438"/>
      <c r="HSM44" s="438"/>
      <c r="HSN44" s="438"/>
      <c r="HSO44" s="438"/>
      <c r="HSP44" s="438"/>
      <c r="HSQ44" s="438"/>
      <c r="HSR44" s="438"/>
      <c r="HSS44" s="438"/>
      <c r="HST44" s="438"/>
      <c r="HSU44" s="438"/>
      <c r="HSV44" s="438"/>
      <c r="HSW44" s="438"/>
      <c r="HSX44" s="438"/>
      <c r="HSY44" s="438"/>
      <c r="HSZ44" s="438"/>
      <c r="HTA44" s="438"/>
      <c r="HTB44" s="438"/>
      <c r="HTC44" s="438"/>
      <c r="HTD44" s="438"/>
      <c r="HTE44" s="438"/>
      <c r="HTF44" s="438"/>
      <c r="HTG44" s="438"/>
      <c r="HTH44" s="438"/>
      <c r="HTI44" s="438"/>
      <c r="HTJ44" s="438"/>
      <c r="HTK44" s="438"/>
      <c r="HTL44" s="438"/>
      <c r="HTM44" s="438"/>
      <c r="HTN44" s="438"/>
      <c r="HTO44" s="438"/>
      <c r="HTP44" s="438"/>
      <c r="HTQ44" s="438"/>
      <c r="HTR44" s="438"/>
      <c r="HTS44" s="438"/>
      <c r="HTT44" s="438"/>
      <c r="HTU44" s="438"/>
      <c r="HTV44" s="438"/>
      <c r="HTW44" s="438"/>
      <c r="HTX44" s="438"/>
      <c r="HTY44" s="438"/>
      <c r="HTZ44" s="438"/>
      <c r="HUA44" s="438"/>
      <c r="HUB44" s="438"/>
      <c r="HUC44" s="438"/>
      <c r="HUD44" s="438"/>
      <c r="HUE44" s="438"/>
      <c r="HUF44" s="438"/>
      <c r="HUG44" s="438"/>
      <c r="HUH44" s="438"/>
      <c r="HUI44" s="438"/>
      <c r="HUJ44" s="438"/>
      <c r="HUK44" s="438"/>
      <c r="HUL44" s="438"/>
      <c r="HUM44" s="438"/>
      <c r="HUN44" s="438"/>
      <c r="HUO44" s="438"/>
      <c r="HUP44" s="438"/>
      <c r="HUQ44" s="438"/>
      <c r="HUR44" s="438"/>
      <c r="HUS44" s="438"/>
      <c r="HUT44" s="438"/>
      <c r="HUU44" s="438"/>
      <c r="HUV44" s="438"/>
      <c r="HUW44" s="438"/>
      <c r="HUX44" s="438"/>
      <c r="HUY44" s="438"/>
      <c r="HUZ44" s="438"/>
      <c r="HVA44" s="438"/>
      <c r="HVB44" s="438"/>
      <c r="HVC44" s="438"/>
      <c r="HVD44" s="438"/>
      <c r="HVE44" s="438"/>
      <c r="HVF44" s="438"/>
      <c r="HVG44" s="438"/>
      <c r="HVH44" s="438"/>
      <c r="HVI44" s="438"/>
      <c r="HVJ44" s="438"/>
      <c r="HVK44" s="438"/>
      <c r="HVL44" s="438"/>
      <c r="HVM44" s="438"/>
      <c r="HVN44" s="438"/>
      <c r="HVO44" s="438"/>
      <c r="HVP44" s="438"/>
      <c r="HVQ44" s="438"/>
      <c r="HVR44" s="438"/>
      <c r="HVS44" s="438"/>
      <c r="HVT44" s="438"/>
      <c r="HVU44" s="438"/>
      <c r="HVV44" s="438"/>
      <c r="HVW44" s="438"/>
      <c r="HVX44" s="438"/>
      <c r="HVY44" s="438"/>
      <c r="HVZ44" s="438"/>
      <c r="HWA44" s="438"/>
      <c r="HWB44" s="438"/>
      <c r="HWC44" s="438"/>
      <c r="HWD44" s="438"/>
      <c r="HWE44" s="438"/>
      <c r="HWF44" s="438"/>
      <c r="HWG44" s="438"/>
      <c r="HWH44" s="438"/>
      <c r="HWI44" s="438"/>
      <c r="HWJ44" s="438"/>
      <c r="HWK44" s="438"/>
      <c r="HWL44" s="438"/>
      <c r="HWM44" s="438"/>
      <c r="HWN44" s="438"/>
      <c r="HWO44" s="438"/>
      <c r="HWP44" s="438"/>
      <c r="HWQ44" s="438"/>
      <c r="HWR44" s="438"/>
      <c r="HWS44" s="438"/>
      <c r="HWT44" s="438"/>
      <c r="HWU44" s="438"/>
      <c r="HWV44" s="438"/>
      <c r="HWW44" s="438"/>
      <c r="HWX44" s="438"/>
      <c r="HWY44" s="438"/>
      <c r="HWZ44" s="438"/>
      <c r="HXA44" s="438"/>
      <c r="HXB44" s="438"/>
      <c r="HXC44" s="438"/>
      <c r="HXD44" s="438"/>
      <c r="HXE44" s="438"/>
      <c r="HXF44" s="438"/>
      <c r="HXG44" s="438"/>
      <c r="HXH44" s="438"/>
      <c r="HXI44" s="438"/>
      <c r="HXJ44" s="438"/>
      <c r="HXK44" s="438"/>
      <c r="HXL44" s="438"/>
      <c r="HXM44" s="438"/>
      <c r="HXN44" s="438"/>
      <c r="HXO44" s="438"/>
      <c r="HXP44" s="438"/>
      <c r="HXQ44" s="438"/>
      <c r="HXR44" s="438"/>
      <c r="HXS44" s="438"/>
      <c r="HXT44" s="438"/>
      <c r="HXU44" s="438"/>
      <c r="HXV44" s="438"/>
      <c r="HXW44" s="438"/>
      <c r="HXX44" s="438"/>
      <c r="HXY44" s="438"/>
      <c r="HXZ44" s="438"/>
      <c r="HYA44" s="438"/>
      <c r="HYB44" s="438"/>
      <c r="HYC44" s="438"/>
      <c r="HYD44" s="438"/>
      <c r="HYE44" s="438"/>
      <c r="HYF44" s="438"/>
      <c r="HYG44" s="438"/>
      <c r="HYH44" s="438"/>
      <c r="HYI44" s="438"/>
      <c r="HYJ44" s="438"/>
      <c r="HYK44" s="438"/>
      <c r="HYL44" s="438"/>
      <c r="HYM44" s="438"/>
      <c r="HYN44" s="438"/>
      <c r="HYO44" s="438"/>
      <c r="HYP44" s="438"/>
      <c r="HYQ44" s="438"/>
      <c r="HYR44" s="438"/>
      <c r="HYS44" s="438"/>
      <c r="HYT44" s="438"/>
      <c r="HYU44" s="438"/>
      <c r="HYV44" s="438"/>
      <c r="HYW44" s="438"/>
      <c r="HYX44" s="438"/>
      <c r="HYY44" s="438"/>
      <c r="HYZ44" s="438"/>
      <c r="HZA44" s="438"/>
      <c r="HZB44" s="438"/>
      <c r="HZC44" s="438"/>
      <c r="HZD44" s="438"/>
      <c r="HZE44" s="438"/>
      <c r="HZF44" s="438"/>
      <c r="HZG44" s="438"/>
      <c r="HZH44" s="438"/>
      <c r="HZI44" s="438"/>
      <c r="HZJ44" s="438"/>
      <c r="HZK44" s="438"/>
      <c r="HZL44" s="438"/>
      <c r="HZM44" s="438"/>
      <c r="HZN44" s="438"/>
      <c r="HZO44" s="438"/>
      <c r="HZP44" s="438"/>
      <c r="HZQ44" s="438"/>
      <c r="HZR44" s="438"/>
      <c r="HZS44" s="438"/>
      <c r="HZT44" s="438"/>
      <c r="HZU44" s="438"/>
      <c r="HZV44" s="438"/>
      <c r="HZW44" s="438"/>
      <c r="HZX44" s="438"/>
      <c r="HZY44" s="438"/>
      <c r="HZZ44" s="438"/>
      <c r="IAA44" s="438"/>
      <c r="IAB44" s="438"/>
      <c r="IAC44" s="438"/>
      <c r="IAD44" s="438"/>
      <c r="IAE44" s="438"/>
      <c r="IAF44" s="438"/>
      <c r="IAG44" s="438"/>
      <c r="IAH44" s="438"/>
      <c r="IAI44" s="438"/>
      <c r="IAJ44" s="438"/>
      <c r="IAK44" s="438"/>
      <c r="IAL44" s="438"/>
      <c r="IAM44" s="438"/>
      <c r="IAN44" s="438"/>
      <c r="IAO44" s="438"/>
      <c r="IAP44" s="438"/>
      <c r="IAQ44" s="438"/>
      <c r="IAR44" s="438"/>
      <c r="IAS44" s="438"/>
      <c r="IAT44" s="438"/>
      <c r="IAU44" s="438"/>
      <c r="IAV44" s="438"/>
      <c r="IAW44" s="438"/>
      <c r="IAX44" s="438"/>
      <c r="IAY44" s="438"/>
      <c r="IAZ44" s="438"/>
      <c r="IBA44" s="438"/>
      <c r="IBB44" s="438"/>
      <c r="IBC44" s="438"/>
      <c r="IBD44" s="438"/>
      <c r="IBE44" s="438"/>
      <c r="IBF44" s="438"/>
      <c r="IBG44" s="438"/>
      <c r="IBH44" s="438"/>
      <c r="IBI44" s="438"/>
      <c r="IBJ44" s="438"/>
      <c r="IBK44" s="438"/>
      <c r="IBL44" s="438"/>
      <c r="IBM44" s="438"/>
      <c r="IBN44" s="438"/>
      <c r="IBO44" s="438"/>
      <c r="IBP44" s="438"/>
      <c r="IBQ44" s="438"/>
      <c r="IBR44" s="438"/>
      <c r="IBS44" s="438"/>
      <c r="IBT44" s="438"/>
      <c r="IBU44" s="438"/>
      <c r="IBV44" s="438"/>
      <c r="IBW44" s="438"/>
      <c r="IBX44" s="438"/>
      <c r="IBY44" s="438"/>
      <c r="IBZ44" s="438"/>
      <c r="ICA44" s="438"/>
      <c r="ICB44" s="438"/>
      <c r="ICC44" s="438"/>
      <c r="ICD44" s="438"/>
      <c r="ICE44" s="438"/>
      <c r="ICF44" s="438"/>
      <c r="ICG44" s="438"/>
      <c r="ICH44" s="438"/>
      <c r="ICI44" s="438"/>
      <c r="ICJ44" s="438"/>
      <c r="ICK44" s="438"/>
      <c r="ICL44" s="438"/>
      <c r="ICM44" s="438"/>
      <c r="ICN44" s="438"/>
      <c r="ICO44" s="438"/>
      <c r="ICP44" s="438"/>
      <c r="ICQ44" s="438"/>
      <c r="ICR44" s="438"/>
      <c r="ICS44" s="438"/>
      <c r="ICT44" s="438"/>
      <c r="ICU44" s="438"/>
      <c r="ICV44" s="438"/>
      <c r="ICW44" s="438"/>
      <c r="ICX44" s="438"/>
      <c r="ICY44" s="438"/>
      <c r="ICZ44" s="438"/>
      <c r="IDA44" s="438"/>
      <c r="IDB44" s="438"/>
      <c r="IDC44" s="438"/>
      <c r="IDD44" s="438"/>
      <c r="IDE44" s="438"/>
      <c r="IDF44" s="438"/>
      <c r="IDG44" s="438"/>
      <c r="IDH44" s="438"/>
      <c r="IDI44" s="438"/>
      <c r="IDJ44" s="438"/>
      <c r="IDK44" s="438"/>
      <c r="IDL44" s="438"/>
      <c r="IDM44" s="438"/>
      <c r="IDN44" s="438"/>
      <c r="IDO44" s="438"/>
      <c r="IDP44" s="438"/>
      <c r="IDQ44" s="438"/>
      <c r="IDR44" s="438"/>
      <c r="IDS44" s="438"/>
      <c r="IDT44" s="438"/>
      <c r="IDU44" s="438"/>
      <c r="IDV44" s="438"/>
      <c r="IDW44" s="438"/>
      <c r="IDX44" s="438"/>
      <c r="IDY44" s="438"/>
      <c r="IDZ44" s="438"/>
      <c r="IEA44" s="438"/>
      <c r="IEB44" s="438"/>
      <c r="IEC44" s="438"/>
      <c r="IED44" s="438"/>
      <c r="IEE44" s="438"/>
      <c r="IEF44" s="438"/>
      <c r="IEG44" s="438"/>
      <c r="IEH44" s="438"/>
      <c r="IEI44" s="438"/>
      <c r="IEJ44" s="438"/>
      <c r="IEK44" s="438"/>
      <c r="IEL44" s="438"/>
      <c r="IEM44" s="438"/>
      <c r="IEN44" s="438"/>
      <c r="IEO44" s="438"/>
      <c r="IEP44" s="438"/>
      <c r="IEQ44" s="438"/>
      <c r="IER44" s="438"/>
      <c r="IES44" s="438"/>
      <c r="IET44" s="438"/>
      <c r="IEU44" s="438"/>
      <c r="IEV44" s="438"/>
      <c r="IEW44" s="438"/>
      <c r="IEX44" s="438"/>
      <c r="IEY44" s="438"/>
      <c r="IEZ44" s="438"/>
      <c r="IFA44" s="438"/>
      <c r="IFB44" s="438"/>
      <c r="IFC44" s="438"/>
      <c r="IFD44" s="438"/>
      <c r="IFE44" s="438"/>
      <c r="IFF44" s="438"/>
      <c r="IFG44" s="438"/>
      <c r="IFH44" s="438"/>
      <c r="IFI44" s="438"/>
      <c r="IFJ44" s="438"/>
      <c r="IFK44" s="438"/>
      <c r="IFL44" s="438"/>
      <c r="IFM44" s="438"/>
      <c r="IFN44" s="438"/>
      <c r="IFO44" s="438"/>
      <c r="IFP44" s="438"/>
      <c r="IFQ44" s="438"/>
      <c r="IFR44" s="438"/>
      <c r="IFS44" s="438"/>
      <c r="IFT44" s="438"/>
      <c r="IFU44" s="438"/>
      <c r="IFV44" s="438"/>
      <c r="IFW44" s="438"/>
      <c r="IFX44" s="438"/>
      <c r="IFY44" s="438"/>
      <c r="IFZ44" s="438"/>
      <c r="IGA44" s="438"/>
      <c r="IGB44" s="438"/>
      <c r="IGC44" s="438"/>
      <c r="IGD44" s="438"/>
      <c r="IGE44" s="438"/>
      <c r="IGF44" s="438"/>
      <c r="IGG44" s="438"/>
      <c r="IGH44" s="438"/>
      <c r="IGI44" s="438"/>
      <c r="IGJ44" s="438"/>
      <c r="IGK44" s="438"/>
      <c r="IGL44" s="438"/>
      <c r="IGM44" s="438"/>
      <c r="IGN44" s="438"/>
      <c r="IGO44" s="438"/>
      <c r="IGP44" s="438"/>
      <c r="IGQ44" s="438"/>
      <c r="IGR44" s="438"/>
      <c r="IGS44" s="438"/>
      <c r="IGT44" s="438"/>
      <c r="IGU44" s="438"/>
      <c r="IGV44" s="438"/>
      <c r="IGW44" s="438"/>
      <c r="IGX44" s="438"/>
      <c r="IGY44" s="438"/>
      <c r="IGZ44" s="438"/>
      <c r="IHA44" s="438"/>
      <c r="IHB44" s="438"/>
      <c r="IHC44" s="438"/>
      <c r="IHD44" s="438"/>
      <c r="IHE44" s="438"/>
      <c r="IHF44" s="438"/>
      <c r="IHG44" s="438"/>
      <c r="IHH44" s="438"/>
      <c r="IHI44" s="438"/>
      <c r="IHJ44" s="438"/>
      <c r="IHK44" s="438"/>
      <c r="IHL44" s="438"/>
      <c r="IHM44" s="438"/>
      <c r="IHN44" s="438"/>
      <c r="IHO44" s="438"/>
      <c r="IHP44" s="438"/>
      <c r="IHQ44" s="438"/>
      <c r="IHR44" s="438"/>
      <c r="IHS44" s="438"/>
      <c r="IHT44" s="438"/>
      <c r="IHU44" s="438"/>
      <c r="IHV44" s="438"/>
      <c r="IHW44" s="438"/>
      <c r="IHX44" s="438"/>
      <c r="IHY44" s="438"/>
      <c r="IHZ44" s="438"/>
      <c r="IIA44" s="438"/>
      <c r="IIB44" s="438"/>
      <c r="IIC44" s="438"/>
      <c r="IID44" s="438"/>
      <c r="IIE44" s="438"/>
      <c r="IIF44" s="438"/>
      <c r="IIG44" s="438"/>
      <c r="IIH44" s="438"/>
      <c r="III44" s="438"/>
      <c r="IIJ44" s="438"/>
      <c r="IIK44" s="438"/>
      <c r="IIL44" s="438"/>
      <c r="IIM44" s="438"/>
      <c r="IIN44" s="438"/>
      <c r="IIO44" s="438"/>
      <c r="IIP44" s="438"/>
      <c r="IIQ44" s="438"/>
      <c r="IIR44" s="438"/>
      <c r="IIS44" s="438"/>
      <c r="IIT44" s="438"/>
      <c r="IIU44" s="438"/>
      <c r="IIV44" s="438"/>
      <c r="IIW44" s="438"/>
      <c r="IIX44" s="438"/>
      <c r="IIY44" s="438"/>
      <c r="IIZ44" s="438"/>
      <c r="IJA44" s="438"/>
      <c r="IJB44" s="438"/>
      <c r="IJC44" s="438"/>
      <c r="IJD44" s="438"/>
      <c r="IJE44" s="438"/>
      <c r="IJF44" s="438"/>
      <c r="IJG44" s="438"/>
      <c r="IJH44" s="438"/>
      <c r="IJI44" s="438"/>
      <c r="IJJ44" s="438"/>
      <c r="IJK44" s="438"/>
      <c r="IJL44" s="438"/>
      <c r="IJM44" s="438"/>
      <c r="IJN44" s="438"/>
      <c r="IJO44" s="438"/>
      <c r="IJP44" s="438"/>
      <c r="IJQ44" s="438"/>
      <c r="IJR44" s="438"/>
      <c r="IJS44" s="438"/>
      <c r="IJT44" s="438"/>
      <c r="IJU44" s="438"/>
      <c r="IJV44" s="438"/>
      <c r="IJW44" s="438"/>
      <c r="IJX44" s="438"/>
      <c r="IJY44" s="438"/>
      <c r="IJZ44" s="438"/>
      <c r="IKA44" s="438"/>
      <c r="IKB44" s="438"/>
      <c r="IKC44" s="438"/>
      <c r="IKD44" s="438"/>
      <c r="IKE44" s="438"/>
      <c r="IKF44" s="438"/>
      <c r="IKG44" s="438"/>
      <c r="IKH44" s="438"/>
      <c r="IKI44" s="438"/>
      <c r="IKJ44" s="438"/>
      <c r="IKK44" s="438"/>
      <c r="IKL44" s="438"/>
      <c r="IKM44" s="438"/>
      <c r="IKN44" s="438"/>
      <c r="IKO44" s="438"/>
      <c r="IKP44" s="438"/>
      <c r="IKQ44" s="438"/>
      <c r="IKR44" s="438"/>
      <c r="IKS44" s="438"/>
      <c r="IKT44" s="438"/>
      <c r="IKU44" s="438"/>
      <c r="IKV44" s="438"/>
      <c r="IKW44" s="438"/>
      <c r="IKX44" s="438"/>
      <c r="IKY44" s="438"/>
      <c r="IKZ44" s="438"/>
      <c r="ILA44" s="438"/>
      <c r="ILB44" s="438"/>
      <c r="ILC44" s="438"/>
      <c r="ILD44" s="438"/>
      <c r="ILE44" s="438"/>
      <c r="ILF44" s="438"/>
      <c r="ILG44" s="438"/>
      <c r="ILH44" s="438"/>
      <c r="ILI44" s="438"/>
      <c r="ILJ44" s="438"/>
      <c r="ILK44" s="438"/>
      <c r="ILL44" s="438"/>
      <c r="ILM44" s="438"/>
      <c r="ILN44" s="438"/>
      <c r="ILO44" s="438"/>
      <c r="ILP44" s="438"/>
      <c r="ILQ44" s="438"/>
      <c r="ILR44" s="438"/>
      <c r="ILS44" s="438"/>
      <c r="ILT44" s="438"/>
      <c r="ILU44" s="438"/>
      <c r="ILV44" s="438"/>
      <c r="ILW44" s="438"/>
      <c r="ILX44" s="438"/>
      <c r="ILY44" s="438"/>
      <c r="ILZ44" s="438"/>
      <c r="IMA44" s="438"/>
      <c r="IMB44" s="438"/>
      <c r="IMC44" s="438"/>
      <c r="IMD44" s="438"/>
      <c r="IME44" s="438"/>
      <c r="IMF44" s="438"/>
      <c r="IMG44" s="438"/>
      <c r="IMH44" s="438"/>
      <c r="IMI44" s="438"/>
      <c r="IMJ44" s="438"/>
      <c r="IMK44" s="438"/>
      <c r="IML44" s="438"/>
      <c r="IMM44" s="438"/>
      <c r="IMN44" s="438"/>
      <c r="IMO44" s="438"/>
      <c r="IMP44" s="438"/>
      <c r="IMQ44" s="438"/>
      <c r="IMR44" s="438"/>
      <c r="IMS44" s="438"/>
      <c r="IMT44" s="438"/>
      <c r="IMU44" s="438"/>
      <c r="IMV44" s="438"/>
      <c r="IMW44" s="438"/>
      <c r="IMX44" s="438"/>
      <c r="IMY44" s="438"/>
      <c r="IMZ44" s="438"/>
      <c r="INA44" s="438"/>
      <c r="INB44" s="438"/>
      <c r="INC44" s="438"/>
      <c r="IND44" s="438"/>
      <c r="INE44" s="438"/>
      <c r="INF44" s="438"/>
      <c r="ING44" s="438"/>
      <c r="INH44" s="438"/>
      <c r="INI44" s="438"/>
      <c r="INJ44" s="438"/>
      <c r="INK44" s="438"/>
      <c r="INL44" s="438"/>
      <c r="INM44" s="438"/>
      <c r="INN44" s="438"/>
      <c r="INO44" s="438"/>
      <c r="INP44" s="438"/>
      <c r="INQ44" s="438"/>
      <c r="INR44" s="438"/>
      <c r="INS44" s="438"/>
      <c r="INT44" s="438"/>
      <c r="INU44" s="438"/>
      <c r="INV44" s="438"/>
      <c r="INW44" s="438"/>
      <c r="INX44" s="438"/>
      <c r="INY44" s="438"/>
      <c r="INZ44" s="438"/>
      <c r="IOA44" s="438"/>
      <c r="IOB44" s="438"/>
      <c r="IOC44" s="438"/>
      <c r="IOD44" s="438"/>
      <c r="IOE44" s="438"/>
      <c r="IOF44" s="438"/>
      <c r="IOG44" s="438"/>
      <c r="IOH44" s="438"/>
      <c r="IOI44" s="438"/>
      <c r="IOJ44" s="438"/>
      <c r="IOK44" s="438"/>
      <c r="IOL44" s="438"/>
      <c r="IOM44" s="438"/>
      <c r="ION44" s="438"/>
      <c r="IOO44" s="438"/>
      <c r="IOP44" s="438"/>
      <c r="IOQ44" s="438"/>
      <c r="IOR44" s="438"/>
      <c r="IOS44" s="438"/>
      <c r="IOT44" s="438"/>
      <c r="IOU44" s="438"/>
      <c r="IOV44" s="438"/>
      <c r="IOW44" s="438"/>
      <c r="IOX44" s="438"/>
      <c r="IOY44" s="438"/>
      <c r="IOZ44" s="438"/>
      <c r="IPA44" s="438"/>
      <c r="IPB44" s="438"/>
      <c r="IPC44" s="438"/>
      <c r="IPD44" s="438"/>
      <c r="IPE44" s="438"/>
      <c r="IPF44" s="438"/>
      <c r="IPG44" s="438"/>
      <c r="IPH44" s="438"/>
      <c r="IPI44" s="438"/>
      <c r="IPJ44" s="438"/>
      <c r="IPK44" s="438"/>
      <c r="IPL44" s="438"/>
      <c r="IPM44" s="438"/>
      <c r="IPN44" s="438"/>
      <c r="IPO44" s="438"/>
      <c r="IPP44" s="438"/>
      <c r="IPQ44" s="438"/>
      <c r="IPR44" s="438"/>
      <c r="IPS44" s="438"/>
      <c r="IPT44" s="438"/>
      <c r="IPU44" s="438"/>
      <c r="IPV44" s="438"/>
      <c r="IPW44" s="438"/>
      <c r="IPX44" s="438"/>
      <c r="IPY44" s="438"/>
      <c r="IPZ44" s="438"/>
      <c r="IQA44" s="438"/>
      <c r="IQB44" s="438"/>
      <c r="IQC44" s="438"/>
      <c r="IQD44" s="438"/>
      <c r="IQE44" s="438"/>
      <c r="IQF44" s="438"/>
      <c r="IQG44" s="438"/>
      <c r="IQH44" s="438"/>
      <c r="IQI44" s="438"/>
      <c r="IQJ44" s="438"/>
      <c r="IQK44" s="438"/>
      <c r="IQL44" s="438"/>
      <c r="IQM44" s="438"/>
      <c r="IQN44" s="438"/>
      <c r="IQO44" s="438"/>
      <c r="IQP44" s="438"/>
      <c r="IQQ44" s="438"/>
      <c r="IQR44" s="438"/>
      <c r="IQS44" s="438"/>
      <c r="IQT44" s="438"/>
      <c r="IQU44" s="438"/>
      <c r="IQV44" s="438"/>
      <c r="IQW44" s="438"/>
      <c r="IQX44" s="438"/>
      <c r="IQY44" s="438"/>
      <c r="IQZ44" s="438"/>
      <c r="IRA44" s="438"/>
      <c r="IRB44" s="438"/>
      <c r="IRC44" s="438"/>
      <c r="IRD44" s="438"/>
      <c r="IRE44" s="438"/>
      <c r="IRF44" s="438"/>
      <c r="IRG44" s="438"/>
      <c r="IRH44" s="438"/>
      <c r="IRI44" s="438"/>
      <c r="IRJ44" s="438"/>
      <c r="IRK44" s="438"/>
      <c r="IRL44" s="438"/>
      <c r="IRM44" s="438"/>
      <c r="IRN44" s="438"/>
      <c r="IRO44" s="438"/>
      <c r="IRP44" s="438"/>
      <c r="IRQ44" s="438"/>
      <c r="IRR44" s="438"/>
      <c r="IRS44" s="438"/>
      <c r="IRT44" s="438"/>
      <c r="IRU44" s="438"/>
      <c r="IRV44" s="438"/>
      <c r="IRW44" s="438"/>
      <c r="IRX44" s="438"/>
      <c r="IRY44" s="438"/>
      <c r="IRZ44" s="438"/>
      <c r="ISA44" s="438"/>
      <c r="ISB44" s="438"/>
      <c r="ISC44" s="438"/>
      <c r="ISD44" s="438"/>
      <c r="ISE44" s="438"/>
      <c r="ISF44" s="438"/>
      <c r="ISG44" s="438"/>
      <c r="ISH44" s="438"/>
      <c r="ISI44" s="438"/>
      <c r="ISJ44" s="438"/>
      <c r="ISK44" s="438"/>
      <c r="ISL44" s="438"/>
      <c r="ISM44" s="438"/>
      <c r="ISN44" s="438"/>
      <c r="ISO44" s="438"/>
      <c r="ISP44" s="438"/>
      <c r="ISQ44" s="438"/>
      <c r="ISR44" s="438"/>
      <c r="ISS44" s="438"/>
      <c r="IST44" s="438"/>
      <c r="ISU44" s="438"/>
      <c r="ISV44" s="438"/>
      <c r="ISW44" s="438"/>
      <c r="ISX44" s="438"/>
      <c r="ISY44" s="438"/>
      <c r="ISZ44" s="438"/>
      <c r="ITA44" s="438"/>
      <c r="ITB44" s="438"/>
      <c r="ITC44" s="438"/>
      <c r="ITD44" s="438"/>
      <c r="ITE44" s="438"/>
      <c r="ITF44" s="438"/>
      <c r="ITG44" s="438"/>
      <c r="ITH44" s="438"/>
      <c r="ITI44" s="438"/>
      <c r="ITJ44" s="438"/>
      <c r="ITK44" s="438"/>
      <c r="ITL44" s="438"/>
      <c r="ITM44" s="438"/>
      <c r="ITN44" s="438"/>
      <c r="ITO44" s="438"/>
      <c r="ITP44" s="438"/>
      <c r="ITQ44" s="438"/>
      <c r="ITR44" s="438"/>
      <c r="ITS44" s="438"/>
      <c r="ITT44" s="438"/>
      <c r="ITU44" s="438"/>
      <c r="ITV44" s="438"/>
      <c r="ITW44" s="438"/>
      <c r="ITX44" s="438"/>
      <c r="ITY44" s="438"/>
      <c r="ITZ44" s="438"/>
      <c r="IUA44" s="438"/>
      <c r="IUB44" s="438"/>
      <c r="IUC44" s="438"/>
      <c r="IUD44" s="438"/>
      <c r="IUE44" s="438"/>
      <c r="IUF44" s="438"/>
      <c r="IUG44" s="438"/>
      <c r="IUH44" s="438"/>
      <c r="IUI44" s="438"/>
      <c r="IUJ44" s="438"/>
      <c r="IUK44" s="438"/>
      <c r="IUL44" s="438"/>
      <c r="IUM44" s="438"/>
      <c r="IUN44" s="438"/>
      <c r="IUO44" s="438"/>
      <c r="IUP44" s="438"/>
      <c r="IUQ44" s="438"/>
      <c r="IUR44" s="438"/>
      <c r="IUS44" s="438"/>
      <c r="IUT44" s="438"/>
      <c r="IUU44" s="438"/>
      <c r="IUV44" s="438"/>
      <c r="IUW44" s="438"/>
      <c r="IUX44" s="438"/>
      <c r="IUY44" s="438"/>
      <c r="IUZ44" s="438"/>
      <c r="IVA44" s="438"/>
      <c r="IVB44" s="438"/>
      <c r="IVC44" s="438"/>
      <c r="IVD44" s="438"/>
      <c r="IVE44" s="438"/>
      <c r="IVF44" s="438"/>
      <c r="IVG44" s="438"/>
      <c r="IVH44" s="438"/>
      <c r="IVI44" s="438"/>
      <c r="IVJ44" s="438"/>
      <c r="IVK44" s="438"/>
      <c r="IVL44" s="438"/>
      <c r="IVM44" s="438"/>
      <c r="IVN44" s="438"/>
      <c r="IVO44" s="438"/>
      <c r="IVP44" s="438"/>
      <c r="IVQ44" s="438"/>
      <c r="IVR44" s="438"/>
      <c r="IVS44" s="438"/>
      <c r="IVT44" s="438"/>
      <c r="IVU44" s="438"/>
      <c r="IVV44" s="438"/>
      <c r="IVW44" s="438"/>
      <c r="IVX44" s="438"/>
      <c r="IVY44" s="438"/>
      <c r="IVZ44" s="438"/>
      <c r="IWA44" s="438"/>
      <c r="IWB44" s="438"/>
      <c r="IWC44" s="438"/>
      <c r="IWD44" s="438"/>
      <c r="IWE44" s="438"/>
      <c r="IWF44" s="438"/>
      <c r="IWG44" s="438"/>
      <c r="IWH44" s="438"/>
      <c r="IWI44" s="438"/>
      <c r="IWJ44" s="438"/>
      <c r="IWK44" s="438"/>
      <c r="IWL44" s="438"/>
      <c r="IWM44" s="438"/>
      <c r="IWN44" s="438"/>
      <c r="IWO44" s="438"/>
      <c r="IWP44" s="438"/>
      <c r="IWQ44" s="438"/>
      <c r="IWR44" s="438"/>
      <c r="IWS44" s="438"/>
      <c r="IWT44" s="438"/>
      <c r="IWU44" s="438"/>
      <c r="IWV44" s="438"/>
      <c r="IWW44" s="438"/>
      <c r="IWX44" s="438"/>
      <c r="IWY44" s="438"/>
      <c r="IWZ44" s="438"/>
      <c r="IXA44" s="438"/>
      <c r="IXB44" s="438"/>
      <c r="IXC44" s="438"/>
      <c r="IXD44" s="438"/>
      <c r="IXE44" s="438"/>
      <c r="IXF44" s="438"/>
      <c r="IXG44" s="438"/>
      <c r="IXH44" s="438"/>
      <c r="IXI44" s="438"/>
      <c r="IXJ44" s="438"/>
      <c r="IXK44" s="438"/>
      <c r="IXL44" s="438"/>
      <c r="IXM44" s="438"/>
      <c r="IXN44" s="438"/>
      <c r="IXO44" s="438"/>
      <c r="IXP44" s="438"/>
      <c r="IXQ44" s="438"/>
      <c r="IXR44" s="438"/>
      <c r="IXS44" s="438"/>
      <c r="IXT44" s="438"/>
      <c r="IXU44" s="438"/>
      <c r="IXV44" s="438"/>
      <c r="IXW44" s="438"/>
      <c r="IXX44" s="438"/>
      <c r="IXY44" s="438"/>
      <c r="IXZ44" s="438"/>
      <c r="IYA44" s="438"/>
      <c r="IYB44" s="438"/>
      <c r="IYC44" s="438"/>
      <c r="IYD44" s="438"/>
      <c r="IYE44" s="438"/>
      <c r="IYF44" s="438"/>
      <c r="IYG44" s="438"/>
      <c r="IYH44" s="438"/>
      <c r="IYI44" s="438"/>
      <c r="IYJ44" s="438"/>
      <c r="IYK44" s="438"/>
      <c r="IYL44" s="438"/>
      <c r="IYM44" s="438"/>
      <c r="IYN44" s="438"/>
      <c r="IYO44" s="438"/>
      <c r="IYP44" s="438"/>
      <c r="IYQ44" s="438"/>
      <c r="IYR44" s="438"/>
      <c r="IYS44" s="438"/>
      <c r="IYT44" s="438"/>
      <c r="IYU44" s="438"/>
      <c r="IYV44" s="438"/>
      <c r="IYW44" s="438"/>
      <c r="IYX44" s="438"/>
      <c r="IYY44" s="438"/>
      <c r="IYZ44" s="438"/>
      <c r="IZA44" s="438"/>
      <c r="IZB44" s="438"/>
      <c r="IZC44" s="438"/>
      <c r="IZD44" s="438"/>
      <c r="IZE44" s="438"/>
      <c r="IZF44" s="438"/>
      <c r="IZG44" s="438"/>
      <c r="IZH44" s="438"/>
      <c r="IZI44" s="438"/>
      <c r="IZJ44" s="438"/>
      <c r="IZK44" s="438"/>
      <c r="IZL44" s="438"/>
      <c r="IZM44" s="438"/>
      <c r="IZN44" s="438"/>
      <c r="IZO44" s="438"/>
      <c r="IZP44" s="438"/>
      <c r="IZQ44" s="438"/>
      <c r="IZR44" s="438"/>
      <c r="IZS44" s="438"/>
      <c r="IZT44" s="438"/>
      <c r="IZU44" s="438"/>
      <c r="IZV44" s="438"/>
      <c r="IZW44" s="438"/>
      <c r="IZX44" s="438"/>
      <c r="IZY44" s="438"/>
      <c r="IZZ44" s="438"/>
      <c r="JAA44" s="438"/>
      <c r="JAB44" s="438"/>
      <c r="JAC44" s="438"/>
      <c r="JAD44" s="438"/>
      <c r="JAE44" s="438"/>
      <c r="JAF44" s="438"/>
      <c r="JAG44" s="438"/>
      <c r="JAH44" s="438"/>
      <c r="JAI44" s="438"/>
      <c r="JAJ44" s="438"/>
      <c r="JAK44" s="438"/>
      <c r="JAL44" s="438"/>
      <c r="JAM44" s="438"/>
      <c r="JAN44" s="438"/>
      <c r="JAO44" s="438"/>
      <c r="JAP44" s="438"/>
      <c r="JAQ44" s="438"/>
      <c r="JAR44" s="438"/>
      <c r="JAS44" s="438"/>
      <c r="JAT44" s="438"/>
      <c r="JAU44" s="438"/>
      <c r="JAV44" s="438"/>
      <c r="JAW44" s="438"/>
      <c r="JAX44" s="438"/>
      <c r="JAY44" s="438"/>
      <c r="JAZ44" s="438"/>
      <c r="JBA44" s="438"/>
      <c r="JBB44" s="438"/>
      <c r="JBC44" s="438"/>
      <c r="JBD44" s="438"/>
      <c r="JBE44" s="438"/>
      <c r="JBF44" s="438"/>
      <c r="JBG44" s="438"/>
      <c r="JBH44" s="438"/>
      <c r="JBI44" s="438"/>
      <c r="JBJ44" s="438"/>
      <c r="JBK44" s="438"/>
      <c r="JBL44" s="438"/>
      <c r="JBM44" s="438"/>
      <c r="JBN44" s="438"/>
      <c r="JBO44" s="438"/>
      <c r="JBP44" s="438"/>
      <c r="JBQ44" s="438"/>
      <c r="JBR44" s="438"/>
      <c r="JBS44" s="438"/>
      <c r="JBT44" s="438"/>
      <c r="JBU44" s="438"/>
      <c r="JBV44" s="438"/>
      <c r="JBW44" s="438"/>
      <c r="JBX44" s="438"/>
      <c r="JBY44" s="438"/>
      <c r="JBZ44" s="438"/>
      <c r="JCA44" s="438"/>
      <c r="JCB44" s="438"/>
      <c r="JCC44" s="438"/>
      <c r="JCD44" s="438"/>
      <c r="JCE44" s="438"/>
      <c r="JCF44" s="438"/>
      <c r="JCG44" s="438"/>
      <c r="JCH44" s="438"/>
      <c r="JCI44" s="438"/>
      <c r="JCJ44" s="438"/>
      <c r="JCK44" s="438"/>
      <c r="JCL44" s="438"/>
      <c r="JCM44" s="438"/>
      <c r="JCN44" s="438"/>
      <c r="JCO44" s="438"/>
      <c r="JCP44" s="438"/>
      <c r="JCQ44" s="438"/>
      <c r="JCR44" s="438"/>
      <c r="JCS44" s="438"/>
      <c r="JCT44" s="438"/>
      <c r="JCU44" s="438"/>
      <c r="JCV44" s="438"/>
      <c r="JCW44" s="438"/>
      <c r="JCX44" s="438"/>
      <c r="JCY44" s="438"/>
      <c r="JCZ44" s="438"/>
      <c r="JDA44" s="438"/>
      <c r="JDB44" s="438"/>
      <c r="JDC44" s="438"/>
      <c r="JDD44" s="438"/>
      <c r="JDE44" s="438"/>
      <c r="JDF44" s="438"/>
      <c r="JDG44" s="438"/>
      <c r="JDH44" s="438"/>
      <c r="JDI44" s="438"/>
      <c r="JDJ44" s="438"/>
      <c r="JDK44" s="438"/>
      <c r="JDL44" s="438"/>
      <c r="JDM44" s="438"/>
      <c r="JDN44" s="438"/>
      <c r="JDO44" s="438"/>
      <c r="JDP44" s="438"/>
      <c r="JDQ44" s="438"/>
      <c r="JDR44" s="438"/>
      <c r="JDS44" s="438"/>
      <c r="JDT44" s="438"/>
      <c r="JDU44" s="438"/>
      <c r="JDV44" s="438"/>
      <c r="JDW44" s="438"/>
      <c r="JDX44" s="438"/>
      <c r="JDY44" s="438"/>
      <c r="JDZ44" s="438"/>
      <c r="JEA44" s="438"/>
      <c r="JEB44" s="438"/>
      <c r="JEC44" s="438"/>
      <c r="JED44" s="438"/>
      <c r="JEE44" s="438"/>
      <c r="JEF44" s="438"/>
      <c r="JEG44" s="438"/>
      <c r="JEH44" s="438"/>
      <c r="JEI44" s="438"/>
      <c r="JEJ44" s="438"/>
      <c r="JEK44" s="438"/>
      <c r="JEL44" s="438"/>
      <c r="JEM44" s="438"/>
      <c r="JEN44" s="438"/>
      <c r="JEO44" s="438"/>
      <c r="JEP44" s="438"/>
      <c r="JEQ44" s="438"/>
      <c r="JER44" s="438"/>
      <c r="JES44" s="438"/>
      <c r="JET44" s="438"/>
      <c r="JEU44" s="438"/>
      <c r="JEV44" s="438"/>
      <c r="JEW44" s="438"/>
      <c r="JEX44" s="438"/>
      <c r="JEY44" s="438"/>
      <c r="JEZ44" s="438"/>
      <c r="JFA44" s="438"/>
      <c r="JFB44" s="438"/>
      <c r="JFC44" s="438"/>
      <c r="JFD44" s="438"/>
      <c r="JFE44" s="438"/>
      <c r="JFF44" s="438"/>
      <c r="JFG44" s="438"/>
      <c r="JFH44" s="438"/>
      <c r="JFI44" s="438"/>
      <c r="JFJ44" s="438"/>
      <c r="JFK44" s="438"/>
      <c r="JFL44" s="438"/>
      <c r="JFM44" s="438"/>
      <c r="JFN44" s="438"/>
      <c r="JFO44" s="438"/>
      <c r="JFP44" s="438"/>
      <c r="JFQ44" s="438"/>
      <c r="JFR44" s="438"/>
      <c r="JFS44" s="438"/>
      <c r="JFT44" s="438"/>
      <c r="JFU44" s="438"/>
      <c r="JFV44" s="438"/>
      <c r="JFW44" s="438"/>
      <c r="JFX44" s="438"/>
      <c r="JFY44" s="438"/>
      <c r="JFZ44" s="438"/>
      <c r="JGA44" s="438"/>
      <c r="JGB44" s="438"/>
      <c r="JGC44" s="438"/>
      <c r="JGD44" s="438"/>
      <c r="JGE44" s="438"/>
      <c r="JGF44" s="438"/>
      <c r="JGG44" s="438"/>
      <c r="JGH44" s="438"/>
      <c r="JGI44" s="438"/>
      <c r="JGJ44" s="438"/>
      <c r="JGK44" s="438"/>
      <c r="JGL44" s="438"/>
      <c r="JGM44" s="438"/>
      <c r="JGN44" s="438"/>
      <c r="JGO44" s="438"/>
      <c r="JGP44" s="438"/>
      <c r="JGQ44" s="438"/>
      <c r="JGR44" s="438"/>
      <c r="JGS44" s="438"/>
      <c r="JGT44" s="438"/>
      <c r="JGU44" s="438"/>
      <c r="JGV44" s="438"/>
      <c r="JGW44" s="438"/>
      <c r="JGX44" s="438"/>
      <c r="JGY44" s="438"/>
      <c r="JGZ44" s="438"/>
      <c r="JHA44" s="438"/>
      <c r="JHB44" s="438"/>
      <c r="JHC44" s="438"/>
      <c r="JHD44" s="438"/>
      <c r="JHE44" s="438"/>
      <c r="JHF44" s="438"/>
      <c r="JHG44" s="438"/>
      <c r="JHH44" s="438"/>
      <c r="JHI44" s="438"/>
      <c r="JHJ44" s="438"/>
      <c r="JHK44" s="438"/>
      <c r="JHL44" s="438"/>
      <c r="JHM44" s="438"/>
      <c r="JHN44" s="438"/>
      <c r="JHO44" s="438"/>
      <c r="JHP44" s="438"/>
      <c r="JHQ44" s="438"/>
      <c r="JHR44" s="438"/>
      <c r="JHS44" s="438"/>
      <c r="JHT44" s="438"/>
      <c r="JHU44" s="438"/>
      <c r="JHV44" s="438"/>
      <c r="JHW44" s="438"/>
      <c r="JHX44" s="438"/>
      <c r="JHY44" s="438"/>
      <c r="JHZ44" s="438"/>
      <c r="JIA44" s="438"/>
      <c r="JIB44" s="438"/>
      <c r="JIC44" s="438"/>
      <c r="JID44" s="438"/>
      <c r="JIE44" s="438"/>
      <c r="JIF44" s="438"/>
      <c r="JIG44" s="438"/>
      <c r="JIH44" s="438"/>
      <c r="JII44" s="438"/>
      <c r="JIJ44" s="438"/>
      <c r="JIK44" s="438"/>
      <c r="JIL44" s="438"/>
      <c r="JIM44" s="438"/>
      <c r="JIN44" s="438"/>
      <c r="JIO44" s="438"/>
      <c r="JIP44" s="438"/>
      <c r="JIQ44" s="438"/>
      <c r="JIR44" s="438"/>
      <c r="JIS44" s="438"/>
      <c r="JIT44" s="438"/>
      <c r="JIU44" s="438"/>
      <c r="JIV44" s="438"/>
      <c r="JIW44" s="438"/>
      <c r="JIX44" s="438"/>
      <c r="JIY44" s="438"/>
      <c r="JIZ44" s="438"/>
      <c r="JJA44" s="438"/>
      <c r="JJB44" s="438"/>
      <c r="JJC44" s="438"/>
      <c r="JJD44" s="438"/>
      <c r="JJE44" s="438"/>
      <c r="JJF44" s="438"/>
      <c r="JJG44" s="438"/>
      <c r="JJH44" s="438"/>
      <c r="JJI44" s="438"/>
      <c r="JJJ44" s="438"/>
      <c r="JJK44" s="438"/>
      <c r="JJL44" s="438"/>
      <c r="JJM44" s="438"/>
      <c r="JJN44" s="438"/>
      <c r="JJO44" s="438"/>
      <c r="JJP44" s="438"/>
      <c r="JJQ44" s="438"/>
      <c r="JJR44" s="438"/>
      <c r="JJS44" s="438"/>
      <c r="JJT44" s="438"/>
      <c r="JJU44" s="438"/>
      <c r="JJV44" s="438"/>
      <c r="JJW44" s="438"/>
      <c r="JJX44" s="438"/>
      <c r="JJY44" s="438"/>
      <c r="JJZ44" s="438"/>
      <c r="JKA44" s="438"/>
      <c r="JKB44" s="438"/>
      <c r="JKC44" s="438"/>
      <c r="JKD44" s="438"/>
      <c r="JKE44" s="438"/>
      <c r="JKF44" s="438"/>
      <c r="JKG44" s="438"/>
      <c r="JKH44" s="438"/>
      <c r="JKI44" s="438"/>
      <c r="JKJ44" s="438"/>
      <c r="JKK44" s="438"/>
      <c r="JKL44" s="438"/>
      <c r="JKM44" s="438"/>
      <c r="JKN44" s="438"/>
      <c r="JKO44" s="438"/>
      <c r="JKP44" s="438"/>
      <c r="JKQ44" s="438"/>
      <c r="JKR44" s="438"/>
      <c r="JKS44" s="438"/>
      <c r="JKT44" s="438"/>
      <c r="JKU44" s="438"/>
      <c r="JKV44" s="438"/>
      <c r="JKW44" s="438"/>
      <c r="JKX44" s="438"/>
      <c r="JKY44" s="438"/>
      <c r="JKZ44" s="438"/>
      <c r="JLA44" s="438"/>
      <c r="JLB44" s="438"/>
      <c r="JLC44" s="438"/>
      <c r="JLD44" s="438"/>
      <c r="JLE44" s="438"/>
      <c r="JLF44" s="438"/>
      <c r="JLG44" s="438"/>
      <c r="JLH44" s="438"/>
      <c r="JLI44" s="438"/>
      <c r="JLJ44" s="438"/>
      <c r="JLK44" s="438"/>
      <c r="JLL44" s="438"/>
      <c r="JLM44" s="438"/>
      <c r="JLN44" s="438"/>
      <c r="JLO44" s="438"/>
      <c r="JLP44" s="438"/>
      <c r="JLQ44" s="438"/>
      <c r="JLR44" s="438"/>
      <c r="JLS44" s="438"/>
      <c r="JLT44" s="438"/>
      <c r="JLU44" s="438"/>
      <c r="JLV44" s="438"/>
      <c r="JLW44" s="438"/>
      <c r="JLX44" s="438"/>
      <c r="JLY44" s="438"/>
      <c r="JLZ44" s="438"/>
      <c r="JMA44" s="438"/>
      <c r="JMB44" s="438"/>
      <c r="JMC44" s="438"/>
      <c r="JMD44" s="438"/>
      <c r="JME44" s="438"/>
      <c r="JMF44" s="438"/>
      <c r="JMG44" s="438"/>
      <c r="JMH44" s="438"/>
      <c r="JMI44" s="438"/>
      <c r="JMJ44" s="438"/>
      <c r="JMK44" s="438"/>
      <c r="JML44" s="438"/>
      <c r="JMM44" s="438"/>
      <c r="JMN44" s="438"/>
      <c r="JMO44" s="438"/>
      <c r="JMP44" s="438"/>
      <c r="JMQ44" s="438"/>
      <c r="JMR44" s="438"/>
      <c r="JMS44" s="438"/>
      <c r="JMT44" s="438"/>
      <c r="JMU44" s="438"/>
      <c r="JMV44" s="438"/>
      <c r="JMW44" s="438"/>
      <c r="JMX44" s="438"/>
      <c r="JMY44" s="438"/>
      <c r="JMZ44" s="438"/>
      <c r="JNA44" s="438"/>
      <c r="JNB44" s="438"/>
      <c r="JNC44" s="438"/>
      <c r="JND44" s="438"/>
      <c r="JNE44" s="438"/>
      <c r="JNF44" s="438"/>
      <c r="JNG44" s="438"/>
      <c r="JNH44" s="438"/>
      <c r="JNI44" s="438"/>
      <c r="JNJ44" s="438"/>
      <c r="JNK44" s="438"/>
      <c r="JNL44" s="438"/>
      <c r="JNM44" s="438"/>
      <c r="JNN44" s="438"/>
      <c r="JNO44" s="438"/>
      <c r="JNP44" s="438"/>
      <c r="JNQ44" s="438"/>
      <c r="JNR44" s="438"/>
      <c r="JNS44" s="438"/>
      <c r="JNT44" s="438"/>
      <c r="JNU44" s="438"/>
      <c r="JNV44" s="438"/>
      <c r="JNW44" s="438"/>
      <c r="JNX44" s="438"/>
      <c r="JNY44" s="438"/>
      <c r="JNZ44" s="438"/>
      <c r="JOA44" s="438"/>
      <c r="JOB44" s="438"/>
      <c r="JOC44" s="438"/>
      <c r="JOD44" s="438"/>
      <c r="JOE44" s="438"/>
      <c r="JOF44" s="438"/>
      <c r="JOG44" s="438"/>
      <c r="JOH44" s="438"/>
      <c r="JOI44" s="438"/>
      <c r="JOJ44" s="438"/>
      <c r="JOK44" s="438"/>
      <c r="JOL44" s="438"/>
      <c r="JOM44" s="438"/>
      <c r="JON44" s="438"/>
      <c r="JOO44" s="438"/>
      <c r="JOP44" s="438"/>
      <c r="JOQ44" s="438"/>
      <c r="JOR44" s="438"/>
      <c r="JOS44" s="438"/>
      <c r="JOT44" s="438"/>
      <c r="JOU44" s="438"/>
      <c r="JOV44" s="438"/>
      <c r="JOW44" s="438"/>
      <c r="JOX44" s="438"/>
      <c r="JOY44" s="438"/>
      <c r="JOZ44" s="438"/>
      <c r="JPA44" s="438"/>
      <c r="JPB44" s="438"/>
      <c r="JPC44" s="438"/>
      <c r="JPD44" s="438"/>
      <c r="JPE44" s="438"/>
      <c r="JPF44" s="438"/>
      <c r="JPG44" s="438"/>
      <c r="JPH44" s="438"/>
      <c r="JPI44" s="438"/>
      <c r="JPJ44" s="438"/>
      <c r="JPK44" s="438"/>
      <c r="JPL44" s="438"/>
      <c r="JPM44" s="438"/>
      <c r="JPN44" s="438"/>
      <c r="JPO44" s="438"/>
      <c r="JPP44" s="438"/>
      <c r="JPQ44" s="438"/>
      <c r="JPR44" s="438"/>
      <c r="JPS44" s="438"/>
      <c r="JPT44" s="438"/>
      <c r="JPU44" s="438"/>
      <c r="JPV44" s="438"/>
      <c r="JPW44" s="438"/>
      <c r="JPX44" s="438"/>
      <c r="JPY44" s="438"/>
      <c r="JPZ44" s="438"/>
      <c r="JQA44" s="438"/>
      <c r="JQB44" s="438"/>
      <c r="JQC44" s="438"/>
      <c r="JQD44" s="438"/>
      <c r="JQE44" s="438"/>
      <c r="JQF44" s="438"/>
      <c r="JQG44" s="438"/>
      <c r="JQH44" s="438"/>
      <c r="JQI44" s="438"/>
      <c r="JQJ44" s="438"/>
      <c r="JQK44" s="438"/>
      <c r="JQL44" s="438"/>
      <c r="JQM44" s="438"/>
      <c r="JQN44" s="438"/>
      <c r="JQO44" s="438"/>
      <c r="JQP44" s="438"/>
      <c r="JQQ44" s="438"/>
      <c r="JQR44" s="438"/>
      <c r="JQS44" s="438"/>
      <c r="JQT44" s="438"/>
      <c r="JQU44" s="438"/>
      <c r="JQV44" s="438"/>
      <c r="JQW44" s="438"/>
      <c r="JQX44" s="438"/>
      <c r="JQY44" s="438"/>
      <c r="JQZ44" s="438"/>
      <c r="JRA44" s="438"/>
      <c r="JRB44" s="438"/>
      <c r="JRC44" s="438"/>
      <c r="JRD44" s="438"/>
      <c r="JRE44" s="438"/>
      <c r="JRF44" s="438"/>
      <c r="JRG44" s="438"/>
      <c r="JRH44" s="438"/>
      <c r="JRI44" s="438"/>
      <c r="JRJ44" s="438"/>
      <c r="JRK44" s="438"/>
      <c r="JRL44" s="438"/>
      <c r="JRM44" s="438"/>
      <c r="JRN44" s="438"/>
      <c r="JRO44" s="438"/>
      <c r="JRP44" s="438"/>
      <c r="JRQ44" s="438"/>
      <c r="JRR44" s="438"/>
      <c r="JRS44" s="438"/>
      <c r="JRT44" s="438"/>
      <c r="JRU44" s="438"/>
      <c r="JRV44" s="438"/>
      <c r="JRW44" s="438"/>
      <c r="JRX44" s="438"/>
      <c r="JRY44" s="438"/>
      <c r="JRZ44" s="438"/>
      <c r="JSA44" s="438"/>
      <c r="JSB44" s="438"/>
      <c r="JSC44" s="438"/>
      <c r="JSD44" s="438"/>
      <c r="JSE44" s="438"/>
      <c r="JSF44" s="438"/>
      <c r="JSG44" s="438"/>
      <c r="JSH44" s="438"/>
      <c r="JSI44" s="438"/>
      <c r="JSJ44" s="438"/>
      <c r="JSK44" s="438"/>
      <c r="JSL44" s="438"/>
      <c r="JSM44" s="438"/>
      <c r="JSN44" s="438"/>
      <c r="JSO44" s="438"/>
      <c r="JSP44" s="438"/>
      <c r="JSQ44" s="438"/>
      <c r="JSR44" s="438"/>
      <c r="JSS44" s="438"/>
      <c r="JST44" s="438"/>
      <c r="JSU44" s="438"/>
      <c r="JSV44" s="438"/>
      <c r="JSW44" s="438"/>
      <c r="JSX44" s="438"/>
      <c r="JSY44" s="438"/>
      <c r="JSZ44" s="438"/>
      <c r="JTA44" s="438"/>
      <c r="JTB44" s="438"/>
      <c r="JTC44" s="438"/>
      <c r="JTD44" s="438"/>
      <c r="JTE44" s="438"/>
      <c r="JTF44" s="438"/>
      <c r="JTG44" s="438"/>
      <c r="JTH44" s="438"/>
      <c r="JTI44" s="438"/>
      <c r="JTJ44" s="438"/>
      <c r="JTK44" s="438"/>
      <c r="JTL44" s="438"/>
      <c r="JTM44" s="438"/>
      <c r="JTN44" s="438"/>
      <c r="JTO44" s="438"/>
      <c r="JTP44" s="438"/>
      <c r="JTQ44" s="438"/>
      <c r="JTR44" s="438"/>
      <c r="JTS44" s="438"/>
      <c r="JTT44" s="438"/>
      <c r="JTU44" s="438"/>
      <c r="JTV44" s="438"/>
      <c r="JTW44" s="438"/>
      <c r="JTX44" s="438"/>
      <c r="JTY44" s="438"/>
      <c r="JTZ44" s="438"/>
      <c r="JUA44" s="438"/>
      <c r="JUB44" s="438"/>
      <c r="JUC44" s="438"/>
      <c r="JUD44" s="438"/>
      <c r="JUE44" s="438"/>
      <c r="JUF44" s="438"/>
      <c r="JUG44" s="438"/>
      <c r="JUH44" s="438"/>
      <c r="JUI44" s="438"/>
      <c r="JUJ44" s="438"/>
      <c r="JUK44" s="438"/>
      <c r="JUL44" s="438"/>
      <c r="JUM44" s="438"/>
      <c r="JUN44" s="438"/>
      <c r="JUO44" s="438"/>
      <c r="JUP44" s="438"/>
      <c r="JUQ44" s="438"/>
      <c r="JUR44" s="438"/>
      <c r="JUS44" s="438"/>
      <c r="JUT44" s="438"/>
      <c r="JUU44" s="438"/>
      <c r="JUV44" s="438"/>
      <c r="JUW44" s="438"/>
      <c r="JUX44" s="438"/>
      <c r="JUY44" s="438"/>
      <c r="JUZ44" s="438"/>
      <c r="JVA44" s="438"/>
      <c r="JVB44" s="438"/>
      <c r="JVC44" s="438"/>
      <c r="JVD44" s="438"/>
      <c r="JVE44" s="438"/>
      <c r="JVF44" s="438"/>
      <c r="JVG44" s="438"/>
      <c r="JVH44" s="438"/>
      <c r="JVI44" s="438"/>
      <c r="JVJ44" s="438"/>
      <c r="JVK44" s="438"/>
      <c r="JVL44" s="438"/>
      <c r="JVM44" s="438"/>
      <c r="JVN44" s="438"/>
      <c r="JVO44" s="438"/>
      <c r="JVP44" s="438"/>
      <c r="JVQ44" s="438"/>
      <c r="JVR44" s="438"/>
      <c r="JVS44" s="438"/>
      <c r="JVT44" s="438"/>
      <c r="JVU44" s="438"/>
      <c r="JVV44" s="438"/>
      <c r="JVW44" s="438"/>
      <c r="JVX44" s="438"/>
      <c r="JVY44" s="438"/>
      <c r="JVZ44" s="438"/>
      <c r="JWA44" s="438"/>
      <c r="JWB44" s="438"/>
      <c r="JWC44" s="438"/>
      <c r="JWD44" s="438"/>
      <c r="JWE44" s="438"/>
      <c r="JWF44" s="438"/>
      <c r="JWG44" s="438"/>
      <c r="JWH44" s="438"/>
      <c r="JWI44" s="438"/>
      <c r="JWJ44" s="438"/>
      <c r="JWK44" s="438"/>
      <c r="JWL44" s="438"/>
      <c r="JWM44" s="438"/>
      <c r="JWN44" s="438"/>
      <c r="JWO44" s="438"/>
      <c r="JWP44" s="438"/>
      <c r="JWQ44" s="438"/>
      <c r="JWR44" s="438"/>
      <c r="JWS44" s="438"/>
      <c r="JWT44" s="438"/>
      <c r="JWU44" s="438"/>
      <c r="JWV44" s="438"/>
      <c r="JWW44" s="438"/>
      <c r="JWX44" s="438"/>
      <c r="JWY44" s="438"/>
      <c r="JWZ44" s="438"/>
      <c r="JXA44" s="438"/>
      <c r="JXB44" s="438"/>
      <c r="JXC44" s="438"/>
      <c r="JXD44" s="438"/>
      <c r="JXE44" s="438"/>
      <c r="JXF44" s="438"/>
      <c r="JXG44" s="438"/>
      <c r="JXH44" s="438"/>
      <c r="JXI44" s="438"/>
      <c r="JXJ44" s="438"/>
      <c r="JXK44" s="438"/>
      <c r="JXL44" s="438"/>
      <c r="JXM44" s="438"/>
      <c r="JXN44" s="438"/>
      <c r="JXO44" s="438"/>
      <c r="JXP44" s="438"/>
      <c r="JXQ44" s="438"/>
      <c r="JXR44" s="438"/>
      <c r="JXS44" s="438"/>
      <c r="JXT44" s="438"/>
      <c r="JXU44" s="438"/>
      <c r="JXV44" s="438"/>
      <c r="JXW44" s="438"/>
      <c r="JXX44" s="438"/>
      <c r="JXY44" s="438"/>
      <c r="JXZ44" s="438"/>
      <c r="JYA44" s="438"/>
      <c r="JYB44" s="438"/>
      <c r="JYC44" s="438"/>
      <c r="JYD44" s="438"/>
      <c r="JYE44" s="438"/>
      <c r="JYF44" s="438"/>
      <c r="JYG44" s="438"/>
      <c r="JYH44" s="438"/>
      <c r="JYI44" s="438"/>
      <c r="JYJ44" s="438"/>
      <c r="JYK44" s="438"/>
      <c r="JYL44" s="438"/>
      <c r="JYM44" s="438"/>
      <c r="JYN44" s="438"/>
      <c r="JYO44" s="438"/>
      <c r="JYP44" s="438"/>
      <c r="JYQ44" s="438"/>
      <c r="JYR44" s="438"/>
      <c r="JYS44" s="438"/>
      <c r="JYT44" s="438"/>
      <c r="JYU44" s="438"/>
      <c r="JYV44" s="438"/>
      <c r="JYW44" s="438"/>
      <c r="JYX44" s="438"/>
      <c r="JYY44" s="438"/>
      <c r="JYZ44" s="438"/>
      <c r="JZA44" s="438"/>
      <c r="JZB44" s="438"/>
      <c r="JZC44" s="438"/>
      <c r="JZD44" s="438"/>
      <c r="JZE44" s="438"/>
      <c r="JZF44" s="438"/>
      <c r="JZG44" s="438"/>
      <c r="JZH44" s="438"/>
      <c r="JZI44" s="438"/>
      <c r="JZJ44" s="438"/>
      <c r="JZK44" s="438"/>
      <c r="JZL44" s="438"/>
      <c r="JZM44" s="438"/>
      <c r="JZN44" s="438"/>
      <c r="JZO44" s="438"/>
      <c r="JZP44" s="438"/>
      <c r="JZQ44" s="438"/>
      <c r="JZR44" s="438"/>
      <c r="JZS44" s="438"/>
      <c r="JZT44" s="438"/>
      <c r="JZU44" s="438"/>
      <c r="JZV44" s="438"/>
      <c r="JZW44" s="438"/>
      <c r="JZX44" s="438"/>
      <c r="JZY44" s="438"/>
      <c r="JZZ44" s="438"/>
      <c r="KAA44" s="438"/>
      <c r="KAB44" s="438"/>
      <c r="KAC44" s="438"/>
      <c r="KAD44" s="438"/>
      <c r="KAE44" s="438"/>
      <c r="KAF44" s="438"/>
      <c r="KAG44" s="438"/>
      <c r="KAH44" s="438"/>
      <c r="KAI44" s="438"/>
      <c r="KAJ44" s="438"/>
      <c r="KAK44" s="438"/>
      <c r="KAL44" s="438"/>
      <c r="KAM44" s="438"/>
      <c r="KAN44" s="438"/>
      <c r="KAO44" s="438"/>
      <c r="KAP44" s="438"/>
      <c r="KAQ44" s="438"/>
      <c r="KAR44" s="438"/>
      <c r="KAS44" s="438"/>
      <c r="KAT44" s="438"/>
      <c r="KAU44" s="438"/>
      <c r="KAV44" s="438"/>
      <c r="KAW44" s="438"/>
      <c r="KAX44" s="438"/>
      <c r="KAY44" s="438"/>
      <c r="KAZ44" s="438"/>
      <c r="KBA44" s="438"/>
      <c r="KBB44" s="438"/>
      <c r="KBC44" s="438"/>
      <c r="KBD44" s="438"/>
      <c r="KBE44" s="438"/>
      <c r="KBF44" s="438"/>
      <c r="KBG44" s="438"/>
      <c r="KBH44" s="438"/>
      <c r="KBI44" s="438"/>
      <c r="KBJ44" s="438"/>
      <c r="KBK44" s="438"/>
      <c r="KBL44" s="438"/>
      <c r="KBM44" s="438"/>
      <c r="KBN44" s="438"/>
      <c r="KBO44" s="438"/>
      <c r="KBP44" s="438"/>
      <c r="KBQ44" s="438"/>
      <c r="KBR44" s="438"/>
      <c r="KBS44" s="438"/>
      <c r="KBT44" s="438"/>
      <c r="KBU44" s="438"/>
      <c r="KBV44" s="438"/>
      <c r="KBW44" s="438"/>
      <c r="KBX44" s="438"/>
      <c r="KBY44" s="438"/>
      <c r="KBZ44" s="438"/>
      <c r="KCA44" s="438"/>
      <c r="KCB44" s="438"/>
      <c r="KCC44" s="438"/>
      <c r="KCD44" s="438"/>
      <c r="KCE44" s="438"/>
      <c r="KCF44" s="438"/>
      <c r="KCG44" s="438"/>
      <c r="KCH44" s="438"/>
      <c r="KCI44" s="438"/>
      <c r="KCJ44" s="438"/>
      <c r="KCK44" s="438"/>
      <c r="KCL44" s="438"/>
      <c r="KCM44" s="438"/>
      <c r="KCN44" s="438"/>
      <c r="KCO44" s="438"/>
      <c r="KCP44" s="438"/>
      <c r="KCQ44" s="438"/>
      <c r="KCR44" s="438"/>
      <c r="KCS44" s="438"/>
      <c r="KCT44" s="438"/>
      <c r="KCU44" s="438"/>
      <c r="KCV44" s="438"/>
      <c r="KCW44" s="438"/>
      <c r="KCX44" s="438"/>
      <c r="KCY44" s="438"/>
      <c r="KCZ44" s="438"/>
      <c r="KDA44" s="438"/>
      <c r="KDB44" s="438"/>
      <c r="KDC44" s="438"/>
      <c r="KDD44" s="438"/>
      <c r="KDE44" s="438"/>
      <c r="KDF44" s="438"/>
      <c r="KDG44" s="438"/>
      <c r="KDH44" s="438"/>
      <c r="KDI44" s="438"/>
      <c r="KDJ44" s="438"/>
      <c r="KDK44" s="438"/>
      <c r="KDL44" s="438"/>
      <c r="KDM44" s="438"/>
      <c r="KDN44" s="438"/>
      <c r="KDO44" s="438"/>
      <c r="KDP44" s="438"/>
      <c r="KDQ44" s="438"/>
      <c r="KDR44" s="438"/>
      <c r="KDS44" s="438"/>
      <c r="KDT44" s="438"/>
      <c r="KDU44" s="438"/>
      <c r="KDV44" s="438"/>
      <c r="KDW44" s="438"/>
      <c r="KDX44" s="438"/>
      <c r="KDY44" s="438"/>
      <c r="KDZ44" s="438"/>
      <c r="KEA44" s="438"/>
      <c r="KEB44" s="438"/>
      <c r="KEC44" s="438"/>
      <c r="KED44" s="438"/>
      <c r="KEE44" s="438"/>
      <c r="KEF44" s="438"/>
      <c r="KEG44" s="438"/>
      <c r="KEH44" s="438"/>
      <c r="KEI44" s="438"/>
      <c r="KEJ44" s="438"/>
      <c r="KEK44" s="438"/>
      <c r="KEL44" s="438"/>
      <c r="KEM44" s="438"/>
      <c r="KEN44" s="438"/>
      <c r="KEO44" s="438"/>
      <c r="KEP44" s="438"/>
      <c r="KEQ44" s="438"/>
      <c r="KER44" s="438"/>
      <c r="KES44" s="438"/>
      <c r="KET44" s="438"/>
      <c r="KEU44" s="438"/>
      <c r="KEV44" s="438"/>
      <c r="KEW44" s="438"/>
      <c r="KEX44" s="438"/>
      <c r="KEY44" s="438"/>
      <c r="KEZ44" s="438"/>
      <c r="KFA44" s="438"/>
      <c r="KFB44" s="438"/>
      <c r="KFC44" s="438"/>
      <c r="KFD44" s="438"/>
      <c r="KFE44" s="438"/>
      <c r="KFF44" s="438"/>
      <c r="KFG44" s="438"/>
      <c r="KFH44" s="438"/>
      <c r="KFI44" s="438"/>
      <c r="KFJ44" s="438"/>
      <c r="KFK44" s="438"/>
      <c r="KFL44" s="438"/>
      <c r="KFM44" s="438"/>
      <c r="KFN44" s="438"/>
      <c r="KFO44" s="438"/>
      <c r="KFP44" s="438"/>
      <c r="KFQ44" s="438"/>
      <c r="KFR44" s="438"/>
      <c r="KFS44" s="438"/>
      <c r="KFT44" s="438"/>
      <c r="KFU44" s="438"/>
      <c r="KFV44" s="438"/>
      <c r="KFW44" s="438"/>
      <c r="KFX44" s="438"/>
      <c r="KFY44" s="438"/>
      <c r="KFZ44" s="438"/>
      <c r="KGA44" s="438"/>
      <c r="KGB44" s="438"/>
      <c r="KGC44" s="438"/>
      <c r="KGD44" s="438"/>
      <c r="KGE44" s="438"/>
      <c r="KGF44" s="438"/>
      <c r="KGG44" s="438"/>
      <c r="KGH44" s="438"/>
      <c r="KGI44" s="438"/>
      <c r="KGJ44" s="438"/>
      <c r="KGK44" s="438"/>
      <c r="KGL44" s="438"/>
      <c r="KGM44" s="438"/>
      <c r="KGN44" s="438"/>
      <c r="KGO44" s="438"/>
      <c r="KGP44" s="438"/>
      <c r="KGQ44" s="438"/>
      <c r="KGR44" s="438"/>
      <c r="KGS44" s="438"/>
      <c r="KGT44" s="438"/>
      <c r="KGU44" s="438"/>
      <c r="KGV44" s="438"/>
      <c r="KGW44" s="438"/>
      <c r="KGX44" s="438"/>
      <c r="KGY44" s="438"/>
      <c r="KGZ44" s="438"/>
      <c r="KHA44" s="438"/>
      <c r="KHB44" s="438"/>
      <c r="KHC44" s="438"/>
      <c r="KHD44" s="438"/>
      <c r="KHE44" s="438"/>
      <c r="KHF44" s="438"/>
      <c r="KHG44" s="438"/>
      <c r="KHH44" s="438"/>
      <c r="KHI44" s="438"/>
      <c r="KHJ44" s="438"/>
      <c r="KHK44" s="438"/>
      <c r="KHL44" s="438"/>
      <c r="KHM44" s="438"/>
      <c r="KHN44" s="438"/>
      <c r="KHO44" s="438"/>
      <c r="KHP44" s="438"/>
      <c r="KHQ44" s="438"/>
      <c r="KHR44" s="438"/>
      <c r="KHS44" s="438"/>
      <c r="KHT44" s="438"/>
      <c r="KHU44" s="438"/>
      <c r="KHV44" s="438"/>
      <c r="KHW44" s="438"/>
      <c r="KHX44" s="438"/>
      <c r="KHY44" s="438"/>
      <c r="KHZ44" s="438"/>
      <c r="KIA44" s="438"/>
      <c r="KIB44" s="438"/>
      <c r="KIC44" s="438"/>
      <c r="KID44" s="438"/>
      <c r="KIE44" s="438"/>
      <c r="KIF44" s="438"/>
      <c r="KIG44" s="438"/>
      <c r="KIH44" s="438"/>
      <c r="KII44" s="438"/>
      <c r="KIJ44" s="438"/>
      <c r="KIK44" s="438"/>
      <c r="KIL44" s="438"/>
      <c r="KIM44" s="438"/>
      <c r="KIN44" s="438"/>
      <c r="KIO44" s="438"/>
      <c r="KIP44" s="438"/>
      <c r="KIQ44" s="438"/>
      <c r="KIR44" s="438"/>
      <c r="KIS44" s="438"/>
      <c r="KIT44" s="438"/>
      <c r="KIU44" s="438"/>
      <c r="KIV44" s="438"/>
      <c r="KIW44" s="438"/>
      <c r="KIX44" s="438"/>
      <c r="KIY44" s="438"/>
      <c r="KIZ44" s="438"/>
      <c r="KJA44" s="438"/>
      <c r="KJB44" s="438"/>
      <c r="KJC44" s="438"/>
      <c r="KJD44" s="438"/>
      <c r="KJE44" s="438"/>
      <c r="KJF44" s="438"/>
      <c r="KJG44" s="438"/>
      <c r="KJH44" s="438"/>
      <c r="KJI44" s="438"/>
      <c r="KJJ44" s="438"/>
      <c r="KJK44" s="438"/>
      <c r="KJL44" s="438"/>
      <c r="KJM44" s="438"/>
      <c r="KJN44" s="438"/>
      <c r="KJO44" s="438"/>
      <c r="KJP44" s="438"/>
      <c r="KJQ44" s="438"/>
      <c r="KJR44" s="438"/>
      <c r="KJS44" s="438"/>
      <c r="KJT44" s="438"/>
      <c r="KJU44" s="438"/>
      <c r="KJV44" s="438"/>
      <c r="KJW44" s="438"/>
      <c r="KJX44" s="438"/>
      <c r="KJY44" s="438"/>
      <c r="KJZ44" s="438"/>
      <c r="KKA44" s="438"/>
      <c r="KKB44" s="438"/>
      <c r="KKC44" s="438"/>
      <c r="KKD44" s="438"/>
      <c r="KKE44" s="438"/>
      <c r="KKF44" s="438"/>
      <c r="KKG44" s="438"/>
      <c r="KKH44" s="438"/>
      <c r="KKI44" s="438"/>
      <c r="KKJ44" s="438"/>
      <c r="KKK44" s="438"/>
      <c r="KKL44" s="438"/>
      <c r="KKM44" s="438"/>
      <c r="KKN44" s="438"/>
      <c r="KKO44" s="438"/>
      <c r="KKP44" s="438"/>
      <c r="KKQ44" s="438"/>
      <c r="KKR44" s="438"/>
      <c r="KKS44" s="438"/>
      <c r="KKT44" s="438"/>
      <c r="KKU44" s="438"/>
      <c r="KKV44" s="438"/>
      <c r="KKW44" s="438"/>
      <c r="KKX44" s="438"/>
      <c r="KKY44" s="438"/>
      <c r="KKZ44" s="438"/>
      <c r="KLA44" s="438"/>
      <c r="KLB44" s="438"/>
      <c r="KLC44" s="438"/>
      <c r="KLD44" s="438"/>
      <c r="KLE44" s="438"/>
      <c r="KLF44" s="438"/>
      <c r="KLG44" s="438"/>
      <c r="KLH44" s="438"/>
      <c r="KLI44" s="438"/>
      <c r="KLJ44" s="438"/>
      <c r="KLK44" s="438"/>
      <c r="KLL44" s="438"/>
      <c r="KLM44" s="438"/>
      <c r="KLN44" s="438"/>
      <c r="KLO44" s="438"/>
      <c r="KLP44" s="438"/>
      <c r="KLQ44" s="438"/>
      <c r="KLR44" s="438"/>
      <c r="KLS44" s="438"/>
      <c r="KLT44" s="438"/>
      <c r="KLU44" s="438"/>
      <c r="KLV44" s="438"/>
      <c r="KLW44" s="438"/>
      <c r="KLX44" s="438"/>
      <c r="KLY44" s="438"/>
      <c r="KLZ44" s="438"/>
      <c r="KMA44" s="438"/>
      <c r="KMB44" s="438"/>
      <c r="KMC44" s="438"/>
      <c r="KMD44" s="438"/>
      <c r="KME44" s="438"/>
      <c r="KMF44" s="438"/>
      <c r="KMG44" s="438"/>
      <c r="KMH44" s="438"/>
      <c r="KMI44" s="438"/>
      <c r="KMJ44" s="438"/>
      <c r="KMK44" s="438"/>
      <c r="KML44" s="438"/>
      <c r="KMM44" s="438"/>
      <c r="KMN44" s="438"/>
      <c r="KMO44" s="438"/>
      <c r="KMP44" s="438"/>
      <c r="KMQ44" s="438"/>
      <c r="KMR44" s="438"/>
      <c r="KMS44" s="438"/>
      <c r="KMT44" s="438"/>
      <c r="KMU44" s="438"/>
      <c r="KMV44" s="438"/>
      <c r="KMW44" s="438"/>
      <c r="KMX44" s="438"/>
      <c r="KMY44" s="438"/>
      <c r="KMZ44" s="438"/>
      <c r="KNA44" s="438"/>
      <c r="KNB44" s="438"/>
      <c r="KNC44" s="438"/>
      <c r="KND44" s="438"/>
      <c r="KNE44" s="438"/>
      <c r="KNF44" s="438"/>
      <c r="KNG44" s="438"/>
      <c r="KNH44" s="438"/>
      <c r="KNI44" s="438"/>
      <c r="KNJ44" s="438"/>
      <c r="KNK44" s="438"/>
      <c r="KNL44" s="438"/>
      <c r="KNM44" s="438"/>
      <c r="KNN44" s="438"/>
      <c r="KNO44" s="438"/>
      <c r="KNP44" s="438"/>
      <c r="KNQ44" s="438"/>
      <c r="KNR44" s="438"/>
      <c r="KNS44" s="438"/>
      <c r="KNT44" s="438"/>
      <c r="KNU44" s="438"/>
      <c r="KNV44" s="438"/>
      <c r="KNW44" s="438"/>
      <c r="KNX44" s="438"/>
      <c r="KNY44" s="438"/>
      <c r="KNZ44" s="438"/>
      <c r="KOA44" s="438"/>
      <c r="KOB44" s="438"/>
      <c r="KOC44" s="438"/>
      <c r="KOD44" s="438"/>
      <c r="KOE44" s="438"/>
      <c r="KOF44" s="438"/>
      <c r="KOG44" s="438"/>
      <c r="KOH44" s="438"/>
      <c r="KOI44" s="438"/>
      <c r="KOJ44" s="438"/>
      <c r="KOK44" s="438"/>
      <c r="KOL44" s="438"/>
      <c r="KOM44" s="438"/>
      <c r="KON44" s="438"/>
      <c r="KOO44" s="438"/>
      <c r="KOP44" s="438"/>
      <c r="KOQ44" s="438"/>
      <c r="KOR44" s="438"/>
      <c r="KOS44" s="438"/>
      <c r="KOT44" s="438"/>
      <c r="KOU44" s="438"/>
      <c r="KOV44" s="438"/>
      <c r="KOW44" s="438"/>
      <c r="KOX44" s="438"/>
      <c r="KOY44" s="438"/>
      <c r="KOZ44" s="438"/>
      <c r="KPA44" s="438"/>
      <c r="KPB44" s="438"/>
      <c r="KPC44" s="438"/>
      <c r="KPD44" s="438"/>
      <c r="KPE44" s="438"/>
      <c r="KPF44" s="438"/>
      <c r="KPG44" s="438"/>
      <c r="KPH44" s="438"/>
      <c r="KPI44" s="438"/>
      <c r="KPJ44" s="438"/>
      <c r="KPK44" s="438"/>
      <c r="KPL44" s="438"/>
      <c r="KPM44" s="438"/>
      <c r="KPN44" s="438"/>
      <c r="KPO44" s="438"/>
      <c r="KPP44" s="438"/>
      <c r="KPQ44" s="438"/>
      <c r="KPR44" s="438"/>
      <c r="KPS44" s="438"/>
      <c r="KPT44" s="438"/>
      <c r="KPU44" s="438"/>
      <c r="KPV44" s="438"/>
      <c r="KPW44" s="438"/>
      <c r="KPX44" s="438"/>
      <c r="KPY44" s="438"/>
      <c r="KPZ44" s="438"/>
      <c r="KQA44" s="438"/>
      <c r="KQB44" s="438"/>
      <c r="KQC44" s="438"/>
      <c r="KQD44" s="438"/>
      <c r="KQE44" s="438"/>
      <c r="KQF44" s="438"/>
      <c r="KQG44" s="438"/>
      <c r="KQH44" s="438"/>
      <c r="KQI44" s="438"/>
      <c r="KQJ44" s="438"/>
      <c r="KQK44" s="438"/>
      <c r="KQL44" s="438"/>
      <c r="KQM44" s="438"/>
      <c r="KQN44" s="438"/>
      <c r="KQO44" s="438"/>
      <c r="KQP44" s="438"/>
      <c r="KQQ44" s="438"/>
      <c r="KQR44" s="438"/>
      <c r="KQS44" s="438"/>
      <c r="KQT44" s="438"/>
      <c r="KQU44" s="438"/>
      <c r="KQV44" s="438"/>
      <c r="KQW44" s="438"/>
      <c r="KQX44" s="438"/>
      <c r="KQY44" s="438"/>
      <c r="KQZ44" s="438"/>
      <c r="KRA44" s="438"/>
      <c r="KRB44" s="438"/>
      <c r="KRC44" s="438"/>
      <c r="KRD44" s="438"/>
      <c r="KRE44" s="438"/>
      <c r="KRF44" s="438"/>
      <c r="KRG44" s="438"/>
      <c r="KRH44" s="438"/>
      <c r="KRI44" s="438"/>
      <c r="KRJ44" s="438"/>
      <c r="KRK44" s="438"/>
      <c r="KRL44" s="438"/>
      <c r="KRM44" s="438"/>
      <c r="KRN44" s="438"/>
      <c r="KRO44" s="438"/>
      <c r="KRP44" s="438"/>
      <c r="KRQ44" s="438"/>
      <c r="KRR44" s="438"/>
      <c r="KRS44" s="438"/>
      <c r="KRT44" s="438"/>
      <c r="KRU44" s="438"/>
      <c r="KRV44" s="438"/>
      <c r="KRW44" s="438"/>
      <c r="KRX44" s="438"/>
      <c r="KRY44" s="438"/>
      <c r="KRZ44" s="438"/>
      <c r="KSA44" s="438"/>
      <c r="KSB44" s="438"/>
      <c r="KSC44" s="438"/>
      <c r="KSD44" s="438"/>
      <c r="KSE44" s="438"/>
      <c r="KSF44" s="438"/>
      <c r="KSG44" s="438"/>
      <c r="KSH44" s="438"/>
      <c r="KSI44" s="438"/>
      <c r="KSJ44" s="438"/>
      <c r="KSK44" s="438"/>
      <c r="KSL44" s="438"/>
      <c r="KSM44" s="438"/>
      <c r="KSN44" s="438"/>
      <c r="KSO44" s="438"/>
      <c r="KSP44" s="438"/>
      <c r="KSQ44" s="438"/>
      <c r="KSR44" s="438"/>
      <c r="KSS44" s="438"/>
      <c r="KST44" s="438"/>
      <c r="KSU44" s="438"/>
      <c r="KSV44" s="438"/>
      <c r="KSW44" s="438"/>
      <c r="KSX44" s="438"/>
      <c r="KSY44" s="438"/>
      <c r="KSZ44" s="438"/>
      <c r="KTA44" s="438"/>
      <c r="KTB44" s="438"/>
      <c r="KTC44" s="438"/>
      <c r="KTD44" s="438"/>
      <c r="KTE44" s="438"/>
      <c r="KTF44" s="438"/>
      <c r="KTG44" s="438"/>
      <c r="KTH44" s="438"/>
      <c r="KTI44" s="438"/>
      <c r="KTJ44" s="438"/>
      <c r="KTK44" s="438"/>
      <c r="KTL44" s="438"/>
      <c r="KTM44" s="438"/>
      <c r="KTN44" s="438"/>
      <c r="KTO44" s="438"/>
      <c r="KTP44" s="438"/>
      <c r="KTQ44" s="438"/>
      <c r="KTR44" s="438"/>
      <c r="KTS44" s="438"/>
      <c r="KTT44" s="438"/>
      <c r="KTU44" s="438"/>
      <c r="KTV44" s="438"/>
      <c r="KTW44" s="438"/>
      <c r="KTX44" s="438"/>
      <c r="KTY44" s="438"/>
      <c r="KTZ44" s="438"/>
      <c r="KUA44" s="438"/>
      <c r="KUB44" s="438"/>
      <c r="KUC44" s="438"/>
      <c r="KUD44" s="438"/>
      <c r="KUE44" s="438"/>
      <c r="KUF44" s="438"/>
      <c r="KUG44" s="438"/>
      <c r="KUH44" s="438"/>
      <c r="KUI44" s="438"/>
      <c r="KUJ44" s="438"/>
      <c r="KUK44" s="438"/>
      <c r="KUL44" s="438"/>
      <c r="KUM44" s="438"/>
      <c r="KUN44" s="438"/>
      <c r="KUO44" s="438"/>
      <c r="KUP44" s="438"/>
      <c r="KUQ44" s="438"/>
      <c r="KUR44" s="438"/>
      <c r="KUS44" s="438"/>
      <c r="KUT44" s="438"/>
      <c r="KUU44" s="438"/>
      <c r="KUV44" s="438"/>
      <c r="KUW44" s="438"/>
      <c r="KUX44" s="438"/>
      <c r="KUY44" s="438"/>
      <c r="KUZ44" s="438"/>
      <c r="KVA44" s="438"/>
      <c r="KVB44" s="438"/>
      <c r="KVC44" s="438"/>
      <c r="KVD44" s="438"/>
      <c r="KVE44" s="438"/>
      <c r="KVF44" s="438"/>
      <c r="KVG44" s="438"/>
      <c r="KVH44" s="438"/>
      <c r="KVI44" s="438"/>
      <c r="KVJ44" s="438"/>
      <c r="KVK44" s="438"/>
      <c r="KVL44" s="438"/>
      <c r="KVM44" s="438"/>
      <c r="KVN44" s="438"/>
      <c r="KVO44" s="438"/>
      <c r="KVP44" s="438"/>
      <c r="KVQ44" s="438"/>
      <c r="KVR44" s="438"/>
      <c r="KVS44" s="438"/>
      <c r="KVT44" s="438"/>
      <c r="KVU44" s="438"/>
      <c r="KVV44" s="438"/>
      <c r="KVW44" s="438"/>
      <c r="KVX44" s="438"/>
      <c r="KVY44" s="438"/>
      <c r="KVZ44" s="438"/>
      <c r="KWA44" s="438"/>
      <c r="KWB44" s="438"/>
      <c r="KWC44" s="438"/>
      <c r="KWD44" s="438"/>
      <c r="KWE44" s="438"/>
      <c r="KWF44" s="438"/>
      <c r="KWG44" s="438"/>
      <c r="KWH44" s="438"/>
      <c r="KWI44" s="438"/>
      <c r="KWJ44" s="438"/>
      <c r="KWK44" s="438"/>
      <c r="KWL44" s="438"/>
      <c r="KWM44" s="438"/>
      <c r="KWN44" s="438"/>
      <c r="KWO44" s="438"/>
      <c r="KWP44" s="438"/>
      <c r="KWQ44" s="438"/>
      <c r="KWR44" s="438"/>
      <c r="KWS44" s="438"/>
      <c r="KWT44" s="438"/>
      <c r="KWU44" s="438"/>
      <c r="KWV44" s="438"/>
      <c r="KWW44" s="438"/>
      <c r="KWX44" s="438"/>
      <c r="KWY44" s="438"/>
      <c r="KWZ44" s="438"/>
      <c r="KXA44" s="438"/>
      <c r="KXB44" s="438"/>
      <c r="KXC44" s="438"/>
      <c r="KXD44" s="438"/>
      <c r="KXE44" s="438"/>
      <c r="KXF44" s="438"/>
      <c r="KXG44" s="438"/>
      <c r="KXH44" s="438"/>
      <c r="KXI44" s="438"/>
      <c r="KXJ44" s="438"/>
      <c r="KXK44" s="438"/>
      <c r="KXL44" s="438"/>
      <c r="KXM44" s="438"/>
      <c r="KXN44" s="438"/>
      <c r="KXO44" s="438"/>
      <c r="KXP44" s="438"/>
      <c r="KXQ44" s="438"/>
      <c r="KXR44" s="438"/>
      <c r="KXS44" s="438"/>
      <c r="KXT44" s="438"/>
      <c r="KXU44" s="438"/>
      <c r="KXV44" s="438"/>
      <c r="KXW44" s="438"/>
      <c r="KXX44" s="438"/>
      <c r="KXY44" s="438"/>
      <c r="KXZ44" s="438"/>
      <c r="KYA44" s="438"/>
      <c r="KYB44" s="438"/>
      <c r="KYC44" s="438"/>
      <c r="KYD44" s="438"/>
      <c r="KYE44" s="438"/>
      <c r="KYF44" s="438"/>
      <c r="KYG44" s="438"/>
      <c r="KYH44" s="438"/>
      <c r="KYI44" s="438"/>
      <c r="KYJ44" s="438"/>
      <c r="KYK44" s="438"/>
      <c r="KYL44" s="438"/>
      <c r="KYM44" s="438"/>
      <c r="KYN44" s="438"/>
      <c r="KYO44" s="438"/>
      <c r="KYP44" s="438"/>
      <c r="KYQ44" s="438"/>
      <c r="KYR44" s="438"/>
      <c r="KYS44" s="438"/>
      <c r="KYT44" s="438"/>
      <c r="KYU44" s="438"/>
      <c r="KYV44" s="438"/>
      <c r="KYW44" s="438"/>
      <c r="KYX44" s="438"/>
      <c r="KYY44" s="438"/>
      <c r="KYZ44" s="438"/>
      <c r="KZA44" s="438"/>
      <c r="KZB44" s="438"/>
      <c r="KZC44" s="438"/>
      <c r="KZD44" s="438"/>
      <c r="KZE44" s="438"/>
      <c r="KZF44" s="438"/>
      <c r="KZG44" s="438"/>
      <c r="KZH44" s="438"/>
      <c r="KZI44" s="438"/>
      <c r="KZJ44" s="438"/>
      <c r="KZK44" s="438"/>
      <c r="KZL44" s="438"/>
      <c r="KZM44" s="438"/>
      <c r="KZN44" s="438"/>
      <c r="KZO44" s="438"/>
      <c r="KZP44" s="438"/>
      <c r="KZQ44" s="438"/>
      <c r="KZR44" s="438"/>
      <c r="KZS44" s="438"/>
      <c r="KZT44" s="438"/>
      <c r="KZU44" s="438"/>
      <c r="KZV44" s="438"/>
      <c r="KZW44" s="438"/>
      <c r="KZX44" s="438"/>
      <c r="KZY44" s="438"/>
      <c r="KZZ44" s="438"/>
      <c r="LAA44" s="438"/>
      <c r="LAB44" s="438"/>
      <c r="LAC44" s="438"/>
      <c r="LAD44" s="438"/>
      <c r="LAE44" s="438"/>
      <c r="LAF44" s="438"/>
      <c r="LAG44" s="438"/>
      <c r="LAH44" s="438"/>
      <c r="LAI44" s="438"/>
      <c r="LAJ44" s="438"/>
      <c r="LAK44" s="438"/>
      <c r="LAL44" s="438"/>
      <c r="LAM44" s="438"/>
      <c r="LAN44" s="438"/>
      <c r="LAO44" s="438"/>
      <c r="LAP44" s="438"/>
      <c r="LAQ44" s="438"/>
      <c r="LAR44" s="438"/>
      <c r="LAS44" s="438"/>
      <c r="LAT44" s="438"/>
      <c r="LAU44" s="438"/>
      <c r="LAV44" s="438"/>
      <c r="LAW44" s="438"/>
      <c r="LAX44" s="438"/>
      <c r="LAY44" s="438"/>
      <c r="LAZ44" s="438"/>
      <c r="LBA44" s="438"/>
      <c r="LBB44" s="438"/>
      <c r="LBC44" s="438"/>
      <c r="LBD44" s="438"/>
      <c r="LBE44" s="438"/>
      <c r="LBF44" s="438"/>
      <c r="LBG44" s="438"/>
      <c r="LBH44" s="438"/>
      <c r="LBI44" s="438"/>
      <c r="LBJ44" s="438"/>
      <c r="LBK44" s="438"/>
      <c r="LBL44" s="438"/>
      <c r="LBM44" s="438"/>
      <c r="LBN44" s="438"/>
      <c r="LBO44" s="438"/>
      <c r="LBP44" s="438"/>
      <c r="LBQ44" s="438"/>
      <c r="LBR44" s="438"/>
      <c r="LBS44" s="438"/>
      <c r="LBT44" s="438"/>
      <c r="LBU44" s="438"/>
      <c r="LBV44" s="438"/>
      <c r="LBW44" s="438"/>
      <c r="LBX44" s="438"/>
      <c r="LBY44" s="438"/>
      <c r="LBZ44" s="438"/>
      <c r="LCA44" s="438"/>
      <c r="LCB44" s="438"/>
      <c r="LCC44" s="438"/>
      <c r="LCD44" s="438"/>
      <c r="LCE44" s="438"/>
      <c r="LCF44" s="438"/>
      <c r="LCG44" s="438"/>
      <c r="LCH44" s="438"/>
      <c r="LCI44" s="438"/>
      <c r="LCJ44" s="438"/>
      <c r="LCK44" s="438"/>
      <c r="LCL44" s="438"/>
      <c r="LCM44" s="438"/>
      <c r="LCN44" s="438"/>
      <c r="LCO44" s="438"/>
      <c r="LCP44" s="438"/>
      <c r="LCQ44" s="438"/>
      <c r="LCR44" s="438"/>
      <c r="LCS44" s="438"/>
      <c r="LCT44" s="438"/>
      <c r="LCU44" s="438"/>
      <c r="LCV44" s="438"/>
      <c r="LCW44" s="438"/>
      <c r="LCX44" s="438"/>
      <c r="LCY44" s="438"/>
      <c r="LCZ44" s="438"/>
      <c r="LDA44" s="438"/>
      <c r="LDB44" s="438"/>
      <c r="LDC44" s="438"/>
      <c r="LDD44" s="438"/>
      <c r="LDE44" s="438"/>
      <c r="LDF44" s="438"/>
      <c r="LDG44" s="438"/>
      <c r="LDH44" s="438"/>
      <c r="LDI44" s="438"/>
      <c r="LDJ44" s="438"/>
      <c r="LDK44" s="438"/>
      <c r="LDL44" s="438"/>
      <c r="LDM44" s="438"/>
      <c r="LDN44" s="438"/>
      <c r="LDO44" s="438"/>
      <c r="LDP44" s="438"/>
      <c r="LDQ44" s="438"/>
      <c r="LDR44" s="438"/>
      <c r="LDS44" s="438"/>
      <c r="LDT44" s="438"/>
      <c r="LDU44" s="438"/>
      <c r="LDV44" s="438"/>
      <c r="LDW44" s="438"/>
      <c r="LDX44" s="438"/>
      <c r="LDY44" s="438"/>
      <c r="LDZ44" s="438"/>
      <c r="LEA44" s="438"/>
      <c r="LEB44" s="438"/>
      <c r="LEC44" s="438"/>
      <c r="LED44" s="438"/>
      <c r="LEE44" s="438"/>
      <c r="LEF44" s="438"/>
      <c r="LEG44" s="438"/>
      <c r="LEH44" s="438"/>
      <c r="LEI44" s="438"/>
      <c r="LEJ44" s="438"/>
      <c r="LEK44" s="438"/>
      <c r="LEL44" s="438"/>
      <c r="LEM44" s="438"/>
      <c r="LEN44" s="438"/>
      <c r="LEO44" s="438"/>
      <c r="LEP44" s="438"/>
      <c r="LEQ44" s="438"/>
      <c r="LER44" s="438"/>
      <c r="LES44" s="438"/>
      <c r="LET44" s="438"/>
      <c r="LEU44" s="438"/>
      <c r="LEV44" s="438"/>
      <c r="LEW44" s="438"/>
      <c r="LEX44" s="438"/>
      <c r="LEY44" s="438"/>
      <c r="LEZ44" s="438"/>
      <c r="LFA44" s="438"/>
      <c r="LFB44" s="438"/>
      <c r="LFC44" s="438"/>
      <c r="LFD44" s="438"/>
      <c r="LFE44" s="438"/>
      <c r="LFF44" s="438"/>
      <c r="LFG44" s="438"/>
      <c r="LFH44" s="438"/>
      <c r="LFI44" s="438"/>
      <c r="LFJ44" s="438"/>
      <c r="LFK44" s="438"/>
      <c r="LFL44" s="438"/>
      <c r="LFM44" s="438"/>
      <c r="LFN44" s="438"/>
      <c r="LFO44" s="438"/>
      <c r="LFP44" s="438"/>
      <c r="LFQ44" s="438"/>
      <c r="LFR44" s="438"/>
      <c r="LFS44" s="438"/>
      <c r="LFT44" s="438"/>
      <c r="LFU44" s="438"/>
      <c r="LFV44" s="438"/>
      <c r="LFW44" s="438"/>
      <c r="LFX44" s="438"/>
      <c r="LFY44" s="438"/>
      <c r="LFZ44" s="438"/>
      <c r="LGA44" s="438"/>
      <c r="LGB44" s="438"/>
      <c r="LGC44" s="438"/>
      <c r="LGD44" s="438"/>
      <c r="LGE44" s="438"/>
      <c r="LGF44" s="438"/>
      <c r="LGG44" s="438"/>
      <c r="LGH44" s="438"/>
      <c r="LGI44" s="438"/>
      <c r="LGJ44" s="438"/>
      <c r="LGK44" s="438"/>
      <c r="LGL44" s="438"/>
      <c r="LGM44" s="438"/>
      <c r="LGN44" s="438"/>
      <c r="LGO44" s="438"/>
      <c r="LGP44" s="438"/>
      <c r="LGQ44" s="438"/>
      <c r="LGR44" s="438"/>
      <c r="LGS44" s="438"/>
      <c r="LGT44" s="438"/>
      <c r="LGU44" s="438"/>
      <c r="LGV44" s="438"/>
      <c r="LGW44" s="438"/>
      <c r="LGX44" s="438"/>
      <c r="LGY44" s="438"/>
      <c r="LGZ44" s="438"/>
      <c r="LHA44" s="438"/>
      <c r="LHB44" s="438"/>
      <c r="LHC44" s="438"/>
      <c r="LHD44" s="438"/>
      <c r="LHE44" s="438"/>
      <c r="LHF44" s="438"/>
      <c r="LHG44" s="438"/>
      <c r="LHH44" s="438"/>
      <c r="LHI44" s="438"/>
      <c r="LHJ44" s="438"/>
      <c r="LHK44" s="438"/>
      <c r="LHL44" s="438"/>
      <c r="LHM44" s="438"/>
      <c r="LHN44" s="438"/>
      <c r="LHO44" s="438"/>
      <c r="LHP44" s="438"/>
      <c r="LHQ44" s="438"/>
      <c r="LHR44" s="438"/>
      <c r="LHS44" s="438"/>
      <c r="LHT44" s="438"/>
      <c r="LHU44" s="438"/>
      <c r="LHV44" s="438"/>
      <c r="LHW44" s="438"/>
      <c r="LHX44" s="438"/>
      <c r="LHY44" s="438"/>
      <c r="LHZ44" s="438"/>
      <c r="LIA44" s="438"/>
      <c r="LIB44" s="438"/>
      <c r="LIC44" s="438"/>
      <c r="LID44" s="438"/>
      <c r="LIE44" s="438"/>
      <c r="LIF44" s="438"/>
      <c r="LIG44" s="438"/>
      <c r="LIH44" s="438"/>
      <c r="LII44" s="438"/>
      <c r="LIJ44" s="438"/>
      <c r="LIK44" s="438"/>
      <c r="LIL44" s="438"/>
      <c r="LIM44" s="438"/>
      <c r="LIN44" s="438"/>
      <c r="LIO44" s="438"/>
      <c r="LIP44" s="438"/>
      <c r="LIQ44" s="438"/>
      <c r="LIR44" s="438"/>
      <c r="LIS44" s="438"/>
      <c r="LIT44" s="438"/>
      <c r="LIU44" s="438"/>
      <c r="LIV44" s="438"/>
      <c r="LIW44" s="438"/>
      <c r="LIX44" s="438"/>
      <c r="LIY44" s="438"/>
      <c r="LIZ44" s="438"/>
      <c r="LJA44" s="438"/>
      <c r="LJB44" s="438"/>
      <c r="LJC44" s="438"/>
      <c r="LJD44" s="438"/>
      <c r="LJE44" s="438"/>
      <c r="LJF44" s="438"/>
      <c r="LJG44" s="438"/>
      <c r="LJH44" s="438"/>
      <c r="LJI44" s="438"/>
      <c r="LJJ44" s="438"/>
      <c r="LJK44" s="438"/>
      <c r="LJL44" s="438"/>
      <c r="LJM44" s="438"/>
      <c r="LJN44" s="438"/>
      <c r="LJO44" s="438"/>
      <c r="LJP44" s="438"/>
      <c r="LJQ44" s="438"/>
      <c r="LJR44" s="438"/>
      <c r="LJS44" s="438"/>
      <c r="LJT44" s="438"/>
      <c r="LJU44" s="438"/>
      <c r="LJV44" s="438"/>
      <c r="LJW44" s="438"/>
      <c r="LJX44" s="438"/>
      <c r="LJY44" s="438"/>
      <c r="LJZ44" s="438"/>
      <c r="LKA44" s="438"/>
      <c r="LKB44" s="438"/>
      <c r="LKC44" s="438"/>
      <c r="LKD44" s="438"/>
      <c r="LKE44" s="438"/>
      <c r="LKF44" s="438"/>
      <c r="LKG44" s="438"/>
      <c r="LKH44" s="438"/>
      <c r="LKI44" s="438"/>
      <c r="LKJ44" s="438"/>
      <c r="LKK44" s="438"/>
      <c r="LKL44" s="438"/>
      <c r="LKM44" s="438"/>
      <c r="LKN44" s="438"/>
      <c r="LKO44" s="438"/>
      <c r="LKP44" s="438"/>
      <c r="LKQ44" s="438"/>
      <c r="LKR44" s="438"/>
      <c r="LKS44" s="438"/>
      <c r="LKT44" s="438"/>
      <c r="LKU44" s="438"/>
      <c r="LKV44" s="438"/>
      <c r="LKW44" s="438"/>
      <c r="LKX44" s="438"/>
      <c r="LKY44" s="438"/>
      <c r="LKZ44" s="438"/>
      <c r="LLA44" s="438"/>
      <c r="LLB44" s="438"/>
      <c r="LLC44" s="438"/>
      <c r="LLD44" s="438"/>
      <c r="LLE44" s="438"/>
      <c r="LLF44" s="438"/>
      <c r="LLG44" s="438"/>
      <c r="LLH44" s="438"/>
      <c r="LLI44" s="438"/>
      <c r="LLJ44" s="438"/>
      <c r="LLK44" s="438"/>
      <c r="LLL44" s="438"/>
      <c r="LLM44" s="438"/>
      <c r="LLN44" s="438"/>
      <c r="LLO44" s="438"/>
      <c r="LLP44" s="438"/>
      <c r="LLQ44" s="438"/>
      <c r="LLR44" s="438"/>
      <c r="LLS44" s="438"/>
      <c r="LLT44" s="438"/>
      <c r="LLU44" s="438"/>
      <c r="LLV44" s="438"/>
      <c r="LLW44" s="438"/>
      <c r="LLX44" s="438"/>
      <c r="LLY44" s="438"/>
      <c r="LLZ44" s="438"/>
      <c r="LMA44" s="438"/>
      <c r="LMB44" s="438"/>
      <c r="LMC44" s="438"/>
      <c r="LMD44" s="438"/>
      <c r="LME44" s="438"/>
      <c r="LMF44" s="438"/>
      <c r="LMG44" s="438"/>
      <c r="LMH44" s="438"/>
      <c r="LMI44" s="438"/>
      <c r="LMJ44" s="438"/>
      <c r="LMK44" s="438"/>
      <c r="LML44" s="438"/>
      <c r="LMM44" s="438"/>
      <c r="LMN44" s="438"/>
      <c r="LMO44" s="438"/>
      <c r="LMP44" s="438"/>
      <c r="LMQ44" s="438"/>
      <c r="LMR44" s="438"/>
      <c r="LMS44" s="438"/>
      <c r="LMT44" s="438"/>
      <c r="LMU44" s="438"/>
      <c r="LMV44" s="438"/>
      <c r="LMW44" s="438"/>
      <c r="LMX44" s="438"/>
      <c r="LMY44" s="438"/>
      <c r="LMZ44" s="438"/>
      <c r="LNA44" s="438"/>
      <c r="LNB44" s="438"/>
      <c r="LNC44" s="438"/>
      <c r="LND44" s="438"/>
      <c r="LNE44" s="438"/>
      <c r="LNF44" s="438"/>
      <c r="LNG44" s="438"/>
      <c r="LNH44" s="438"/>
      <c r="LNI44" s="438"/>
      <c r="LNJ44" s="438"/>
      <c r="LNK44" s="438"/>
      <c r="LNL44" s="438"/>
      <c r="LNM44" s="438"/>
      <c r="LNN44" s="438"/>
      <c r="LNO44" s="438"/>
      <c r="LNP44" s="438"/>
      <c r="LNQ44" s="438"/>
      <c r="LNR44" s="438"/>
      <c r="LNS44" s="438"/>
      <c r="LNT44" s="438"/>
      <c r="LNU44" s="438"/>
      <c r="LNV44" s="438"/>
      <c r="LNW44" s="438"/>
      <c r="LNX44" s="438"/>
      <c r="LNY44" s="438"/>
      <c r="LNZ44" s="438"/>
      <c r="LOA44" s="438"/>
      <c r="LOB44" s="438"/>
      <c r="LOC44" s="438"/>
      <c r="LOD44" s="438"/>
      <c r="LOE44" s="438"/>
      <c r="LOF44" s="438"/>
      <c r="LOG44" s="438"/>
      <c r="LOH44" s="438"/>
      <c r="LOI44" s="438"/>
      <c r="LOJ44" s="438"/>
      <c r="LOK44" s="438"/>
      <c r="LOL44" s="438"/>
      <c r="LOM44" s="438"/>
      <c r="LON44" s="438"/>
      <c r="LOO44" s="438"/>
      <c r="LOP44" s="438"/>
      <c r="LOQ44" s="438"/>
      <c r="LOR44" s="438"/>
      <c r="LOS44" s="438"/>
      <c r="LOT44" s="438"/>
      <c r="LOU44" s="438"/>
      <c r="LOV44" s="438"/>
      <c r="LOW44" s="438"/>
      <c r="LOX44" s="438"/>
      <c r="LOY44" s="438"/>
      <c r="LOZ44" s="438"/>
      <c r="LPA44" s="438"/>
      <c r="LPB44" s="438"/>
      <c r="LPC44" s="438"/>
      <c r="LPD44" s="438"/>
      <c r="LPE44" s="438"/>
      <c r="LPF44" s="438"/>
      <c r="LPG44" s="438"/>
      <c r="LPH44" s="438"/>
      <c r="LPI44" s="438"/>
      <c r="LPJ44" s="438"/>
      <c r="LPK44" s="438"/>
      <c r="LPL44" s="438"/>
      <c r="LPM44" s="438"/>
      <c r="LPN44" s="438"/>
      <c r="LPO44" s="438"/>
      <c r="LPP44" s="438"/>
      <c r="LPQ44" s="438"/>
      <c r="LPR44" s="438"/>
      <c r="LPS44" s="438"/>
      <c r="LPT44" s="438"/>
      <c r="LPU44" s="438"/>
      <c r="LPV44" s="438"/>
      <c r="LPW44" s="438"/>
      <c r="LPX44" s="438"/>
      <c r="LPY44" s="438"/>
      <c r="LPZ44" s="438"/>
      <c r="LQA44" s="438"/>
      <c r="LQB44" s="438"/>
      <c r="LQC44" s="438"/>
      <c r="LQD44" s="438"/>
      <c r="LQE44" s="438"/>
      <c r="LQF44" s="438"/>
      <c r="LQG44" s="438"/>
      <c r="LQH44" s="438"/>
      <c r="LQI44" s="438"/>
      <c r="LQJ44" s="438"/>
      <c r="LQK44" s="438"/>
      <c r="LQL44" s="438"/>
      <c r="LQM44" s="438"/>
      <c r="LQN44" s="438"/>
      <c r="LQO44" s="438"/>
      <c r="LQP44" s="438"/>
      <c r="LQQ44" s="438"/>
      <c r="LQR44" s="438"/>
      <c r="LQS44" s="438"/>
      <c r="LQT44" s="438"/>
      <c r="LQU44" s="438"/>
      <c r="LQV44" s="438"/>
      <c r="LQW44" s="438"/>
      <c r="LQX44" s="438"/>
      <c r="LQY44" s="438"/>
      <c r="LQZ44" s="438"/>
      <c r="LRA44" s="438"/>
      <c r="LRB44" s="438"/>
      <c r="LRC44" s="438"/>
      <c r="LRD44" s="438"/>
      <c r="LRE44" s="438"/>
      <c r="LRF44" s="438"/>
      <c r="LRG44" s="438"/>
      <c r="LRH44" s="438"/>
      <c r="LRI44" s="438"/>
      <c r="LRJ44" s="438"/>
      <c r="LRK44" s="438"/>
      <c r="LRL44" s="438"/>
      <c r="LRM44" s="438"/>
      <c r="LRN44" s="438"/>
      <c r="LRO44" s="438"/>
      <c r="LRP44" s="438"/>
      <c r="LRQ44" s="438"/>
      <c r="LRR44" s="438"/>
      <c r="LRS44" s="438"/>
      <c r="LRT44" s="438"/>
      <c r="LRU44" s="438"/>
      <c r="LRV44" s="438"/>
      <c r="LRW44" s="438"/>
      <c r="LRX44" s="438"/>
      <c r="LRY44" s="438"/>
      <c r="LRZ44" s="438"/>
      <c r="LSA44" s="438"/>
      <c r="LSB44" s="438"/>
      <c r="LSC44" s="438"/>
      <c r="LSD44" s="438"/>
      <c r="LSE44" s="438"/>
      <c r="LSF44" s="438"/>
      <c r="LSG44" s="438"/>
      <c r="LSH44" s="438"/>
      <c r="LSI44" s="438"/>
      <c r="LSJ44" s="438"/>
      <c r="LSK44" s="438"/>
      <c r="LSL44" s="438"/>
      <c r="LSM44" s="438"/>
      <c r="LSN44" s="438"/>
      <c r="LSO44" s="438"/>
      <c r="LSP44" s="438"/>
      <c r="LSQ44" s="438"/>
      <c r="LSR44" s="438"/>
      <c r="LSS44" s="438"/>
      <c r="LST44" s="438"/>
      <c r="LSU44" s="438"/>
      <c r="LSV44" s="438"/>
      <c r="LSW44" s="438"/>
      <c r="LSX44" s="438"/>
      <c r="LSY44" s="438"/>
      <c r="LSZ44" s="438"/>
      <c r="LTA44" s="438"/>
      <c r="LTB44" s="438"/>
      <c r="LTC44" s="438"/>
      <c r="LTD44" s="438"/>
      <c r="LTE44" s="438"/>
      <c r="LTF44" s="438"/>
      <c r="LTG44" s="438"/>
      <c r="LTH44" s="438"/>
      <c r="LTI44" s="438"/>
      <c r="LTJ44" s="438"/>
      <c r="LTK44" s="438"/>
      <c r="LTL44" s="438"/>
      <c r="LTM44" s="438"/>
      <c r="LTN44" s="438"/>
      <c r="LTO44" s="438"/>
      <c r="LTP44" s="438"/>
      <c r="LTQ44" s="438"/>
      <c r="LTR44" s="438"/>
      <c r="LTS44" s="438"/>
      <c r="LTT44" s="438"/>
      <c r="LTU44" s="438"/>
      <c r="LTV44" s="438"/>
      <c r="LTW44" s="438"/>
      <c r="LTX44" s="438"/>
      <c r="LTY44" s="438"/>
      <c r="LTZ44" s="438"/>
      <c r="LUA44" s="438"/>
      <c r="LUB44" s="438"/>
      <c r="LUC44" s="438"/>
      <c r="LUD44" s="438"/>
      <c r="LUE44" s="438"/>
      <c r="LUF44" s="438"/>
      <c r="LUG44" s="438"/>
      <c r="LUH44" s="438"/>
      <c r="LUI44" s="438"/>
      <c r="LUJ44" s="438"/>
      <c r="LUK44" s="438"/>
      <c r="LUL44" s="438"/>
      <c r="LUM44" s="438"/>
      <c r="LUN44" s="438"/>
      <c r="LUO44" s="438"/>
      <c r="LUP44" s="438"/>
      <c r="LUQ44" s="438"/>
      <c r="LUR44" s="438"/>
      <c r="LUS44" s="438"/>
      <c r="LUT44" s="438"/>
      <c r="LUU44" s="438"/>
      <c r="LUV44" s="438"/>
      <c r="LUW44" s="438"/>
      <c r="LUX44" s="438"/>
      <c r="LUY44" s="438"/>
      <c r="LUZ44" s="438"/>
      <c r="LVA44" s="438"/>
      <c r="LVB44" s="438"/>
      <c r="LVC44" s="438"/>
      <c r="LVD44" s="438"/>
      <c r="LVE44" s="438"/>
      <c r="LVF44" s="438"/>
      <c r="LVG44" s="438"/>
      <c r="LVH44" s="438"/>
      <c r="LVI44" s="438"/>
      <c r="LVJ44" s="438"/>
      <c r="LVK44" s="438"/>
      <c r="LVL44" s="438"/>
      <c r="LVM44" s="438"/>
      <c r="LVN44" s="438"/>
      <c r="LVO44" s="438"/>
      <c r="LVP44" s="438"/>
      <c r="LVQ44" s="438"/>
      <c r="LVR44" s="438"/>
      <c r="LVS44" s="438"/>
      <c r="LVT44" s="438"/>
      <c r="LVU44" s="438"/>
      <c r="LVV44" s="438"/>
      <c r="LVW44" s="438"/>
      <c r="LVX44" s="438"/>
      <c r="LVY44" s="438"/>
      <c r="LVZ44" s="438"/>
      <c r="LWA44" s="438"/>
      <c r="LWB44" s="438"/>
      <c r="LWC44" s="438"/>
      <c r="LWD44" s="438"/>
      <c r="LWE44" s="438"/>
      <c r="LWF44" s="438"/>
      <c r="LWG44" s="438"/>
      <c r="LWH44" s="438"/>
      <c r="LWI44" s="438"/>
      <c r="LWJ44" s="438"/>
      <c r="LWK44" s="438"/>
      <c r="LWL44" s="438"/>
      <c r="LWM44" s="438"/>
      <c r="LWN44" s="438"/>
      <c r="LWO44" s="438"/>
      <c r="LWP44" s="438"/>
      <c r="LWQ44" s="438"/>
      <c r="LWR44" s="438"/>
      <c r="LWS44" s="438"/>
      <c r="LWT44" s="438"/>
      <c r="LWU44" s="438"/>
      <c r="LWV44" s="438"/>
      <c r="LWW44" s="438"/>
      <c r="LWX44" s="438"/>
      <c r="LWY44" s="438"/>
      <c r="LWZ44" s="438"/>
      <c r="LXA44" s="438"/>
      <c r="LXB44" s="438"/>
      <c r="LXC44" s="438"/>
      <c r="LXD44" s="438"/>
      <c r="LXE44" s="438"/>
      <c r="LXF44" s="438"/>
      <c r="LXG44" s="438"/>
      <c r="LXH44" s="438"/>
      <c r="LXI44" s="438"/>
      <c r="LXJ44" s="438"/>
      <c r="LXK44" s="438"/>
      <c r="LXL44" s="438"/>
      <c r="LXM44" s="438"/>
      <c r="LXN44" s="438"/>
      <c r="LXO44" s="438"/>
      <c r="LXP44" s="438"/>
      <c r="LXQ44" s="438"/>
      <c r="LXR44" s="438"/>
      <c r="LXS44" s="438"/>
      <c r="LXT44" s="438"/>
      <c r="LXU44" s="438"/>
      <c r="LXV44" s="438"/>
      <c r="LXW44" s="438"/>
      <c r="LXX44" s="438"/>
      <c r="LXY44" s="438"/>
      <c r="LXZ44" s="438"/>
      <c r="LYA44" s="438"/>
      <c r="LYB44" s="438"/>
      <c r="LYC44" s="438"/>
      <c r="LYD44" s="438"/>
      <c r="LYE44" s="438"/>
      <c r="LYF44" s="438"/>
      <c r="LYG44" s="438"/>
      <c r="LYH44" s="438"/>
      <c r="LYI44" s="438"/>
      <c r="LYJ44" s="438"/>
      <c r="LYK44" s="438"/>
      <c r="LYL44" s="438"/>
      <c r="LYM44" s="438"/>
      <c r="LYN44" s="438"/>
      <c r="LYO44" s="438"/>
      <c r="LYP44" s="438"/>
      <c r="LYQ44" s="438"/>
      <c r="LYR44" s="438"/>
      <c r="LYS44" s="438"/>
      <c r="LYT44" s="438"/>
      <c r="LYU44" s="438"/>
      <c r="LYV44" s="438"/>
      <c r="LYW44" s="438"/>
      <c r="LYX44" s="438"/>
      <c r="LYY44" s="438"/>
      <c r="LYZ44" s="438"/>
      <c r="LZA44" s="438"/>
      <c r="LZB44" s="438"/>
      <c r="LZC44" s="438"/>
      <c r="LZD44" s="438"/>
      <c r="LZE44" s="438"/>
      <c r="LZF44" s="438"/>
      <c r="LZG44" s="438"/>
      <c r="LZH44" s="438"/>
      <c r="LZI44" s="438"/>
      <c r="LZJ44" s="438"/>
      <c r="LZK44" s="438"/>
      <c r="LZL44" s="438"/>
      <c r="LZM44" s="438"/>
      <c r="LZN44" s="438"/>
      <c r="LZO44" s="438"/>
      <c r="LZP44" s="438"/>
      <c r="LZQ44" s="438"/>
      <c r="LZR44" s="438"/>
      <c r="LZS44" s="438"/>
      <c r="LZT44" s="438"/>
      <c r="LZU44" s="438"/>
      <c r="LZV44" s="438"/>
      <c r="LZW44" s="438"/>
      <c r="LZX44" s="438"/>
      <c r="LZY44" s="438"/>
      <c r="LZZ44" s="438"/>
      <c r="MAA44" s="438"/>
      <c r="MAB44" s="438"/>
      <c r="MAC44" s="438"/>
      <c r="MAD44" s="438"/>
      <c r="MAE44" s="438"/>
      <c r="MAF44" s="438"/>
      <c r="MAG44" s="438"/>
      <c r="MAH44" s="438"/>
      <c r="MAI44" s="438"/>
      <c r="MAJ44" s="438"/>
      <c r="MAK44" s="438"/>
      <c r="MAL44" s="438"/>
      <c r="MAM44" s="438"/>
      <c r="MAN44" s="438"/>
      <c r="MAO44" s="438"/>
      <c r="MAP44" s="438"/>
      <c r="MAQ44" s="438"/>
      <c r="MAR44" s="438"/>
      <c r="MAS44" s="438"/>
      <c r="MAT44" s="438"/>
      <c r="MAU44" s="438"/>
      <c r="MAV44" s="438"/>
      <c r="MAW44" s="438"/>
      <c r="MAX44" s="438"/>
      <c r="MAY44" s="438"/>
      <c r="MAZ44" s="438"/>
      <c r="MBA44" s="438"/>
      <c r="MBB44" s="438"/>
      <c r="MBC44" s="438"/>
      <c r="MBD44" s="438"/>
      <c r="MBE44" s="438"/>
      <c r="MBF44" s="438"/>
      <c r="MBG44" s="438"/>
      <c r="MBH44" s="438"/>
      <c r="MBI44" s="438"/>
      <c r="MBJ44" s="438"/>
      <c r="MBK44" s="438"/>
      <c r="MBL44" s="438"/>
      <c r="MBM44" s="438"/>
      <c r="MBN44" s="438"/>
      <c r="MBO44" s="438"/>
      <c r="MBP44" s="438"/>
      <c r="MBQ44" s="438"/>
      <c r="MBR44" s="438"/>
      <c r="MBS44" s="438"/>
      <c r="MBT44" s="438"/>
      <c r="MBU44" s="438"/>
      <c r="MBV44" s="438"/>
      <c r="MBW44" s="438"/>
      <c r="MBX44" s="438"/>
      <c r="MBY44" s="438"/>
      <c r="MBZ44" s="438"/>
      <c r="MCA44" s="438"/>
      <c r="MCB44" s="438"/>
      <c r="MCC44" s="438"/>
      <c r="MCD44" s="438"/>
      <c r="MCE44" s="438"/>
      <c r="MCF44" s="438"/>
      <c r="MCG44" s="438"/>
      <c r="MCH44" s="438"/>
      <c r="MCI44" s="438"/>
      <c r="MCJ44" s="438"/>
      <c r="MCK44" s="438"/>
      <c r="MCL44" s="438"/>
      <c r="MCM44" s="438"/>
      <c r="MCN44" s="438"/>
      <c r="MCO44" s="438"/>
      <c r="MCP44" s="438"/>
      <c r="MCQ44" s="438"/>
      <c r="MCR44" s="438"/>
      <c r="MCS44" s="438"/>
      <c r="MCT44" s="438"/>
      <c r="MCU44" s="438"/>
      <c r="MCV44" s="438"/>
      <c r="MCW44" s="438"/>
      <c r="MCX44" s="438"/>
      <c r="MCY44" s="438"/>
      <c r="MCZ44" s="438"/>
      <c r="MDA44" s="438"/>
      <c r="MDB44" s="438"/>
      <c r="MDC44" s="438"/>
      <c r="MDD44" s="438"/>
      <c r="MDE44" s="438"/>
      <c r="MDF44" s="438"/>
      <c r="MDG44" s="438"/>
      <c r="MDH44" s="438"/>
      <c r="MDI44" s="438"/>
      <c r="MDJ44" s="438"/>
      <c r="MDK44" s="438"/>
      <c r="MDL44" s="438"/>
      <c r="MDM44" s="438"/>
      <c r="MDN44" s="438"/>
      <c r="MDO44" s="438"/>
      <c r="MDP44" s="438"/>
      <c r="MDQ44" s="438"/>
      <c r="MDR44" s="438"/>
      <c r="MDS44" s="438"/>
      <c r="MDT44" s="438"/>
      <c r="MDU44" s="438"/>
      <c r="MDV44" s="438"/>
      <c r="MDW44" s="438"/>
      <c r="MDX44" s="438"/>
      <c r="MDY44" s="438"/>
      <c r="MDZ44" s="438"/>
      <c r="MEA44" s="438"/>
      <c r="MEB44" s="438"/>
      <c r="MEC44" s="438"/>
      <c r="MED44" s="438"/>
      <c r="MEE44" s="438"/>
      <c r="MEF44" s="438"/>
      <c r="MEG44" s="438"/>
      <c r="MEH44" s="438"/>
      <c r="MEI44" s="438"/>
      <c r="MEJ44" s="438"/>
      <c r="MEK44" s="438"/>
      <c r="MEL44" s="438"/>
      <c r="MEM44" s="438"/>
      <c r="MEN44" s="438"/>
      <c r="MEO44" s="438"/>
      <c r="MEP44" s="438"/>
      <c r="MEQ44" s="438"/>
      <c r="MER44" s="438"/>
      <c r="MES44" s="438"/>
      <c r="MET44" s="438"/>
      <c r="MEU44" s="438"/>
      <c r="MEV44" s="438"/>
      <c r="MEW44" s="438"/>
      <c r="MEX44" s="438"/>
      <c r="MEY44" s="438"/>
      <c r="MEZ44" s="438"/>
      <c r="MFA44" s="438"/>
      <c r="MFB44" s="438"/>
      <c r="MFC44" s="438"/>
      <c r="MFD44" s="438"/>
      <c r="MFE44" s="438"/>
      <c r="MFF44" s="438"/>
      <c r="MFG44" s="438"/>
      <c r="MFH44" s="438"/>
      <c r="MFI44" s="438"/>
      <c r="MFJ44" s="438"/>
      <c r="MFK44" s="438"/>
      <c r="MFL44" s="438"/>
      <c r="MFM44" s="438"/>
      <c r="MFN44" s="438"/>
      <c r="MFO44" s="438"/>
      <c r="MFP44" s="438"/>
      <c r="MFQ44" s="438"/>
      <c r="MFR44" s="438"/>
      <c r="MFS44" s="438"/>
      <c r="MFT44" s="438"/>
      <c r="MFU44" s="438"/>
      <c r="MFV44" s="438"/>
      <c r="MFW44" s="438"/>
      <c r="MFX44" s="438"/>
      <c r="MFY44" s="438"/>
      <c r="MFZ44" s="438"/>
      <c r="MGA44" s="438"/>
      <c r="MGB44" s="438"/>
      <c r="MGC44" s="438"/>
      <c r="MGD44" s="438"/>
      <c r="MGE44" s="438"/>
      <c r="MGF44" s="438"/>
      <c r="MGG44" s="438"/>
      <c r="MGH44" s="438"/>
      <c r="MGI44" s="438"/>
      <c r="MGJ44" s="438"/>
      <c r="MGK44" s="438"/>
      <c r="MGL44" s="438"/>
      <c r="MGM44" s="438"/>
      <c r="MGN44" s="438"/>
      <c r="MGO44" s="438"/>
      <c r="MGP44" s="438"/>
      <c r="MGQ44" s="438"/>
      <c r="MGR44" s="438"/>
      <c r="MGS44" s="438"/>
      <c r="MGT44" s="438"/>
      <c r="MGU44" s="438"/>
      <c r="MGV44" s="438"/>
      <c r="MGW44" s="438"/>
      <c r="MGX44" s="438"/>
      <c r="MGY44" s="438"/>
      <c r="MGZ44" s="438"/>
      <c r="MHA44" s="438"/>
      <c r="MHB44" s="438"/>
      <c r="MHC44" s="438"/>
      <c r="MHD44" s="438"/>
      <c r="MHE44" s="438"/>
      <c r="MHF44" s="438"/>
      <c r="MHG44" s="438"/>
      <c r="MHH44" s="438"/>
      <c r="MHI44" s="438"/>
      <c r="MHJ44" s="438"/>
      <c r="MHK44" s="438"/>
      <c r="MHL44" s="438"/>
      <c r="MHM44" s="438"/>
      <c r="MHN44" s="438"/>
      <c r="MHO44" s="438"/>
      <c r="MHP44" s="438"/>
      <c r="MHQ44" s="438"/>
      <c r="MHR44" s="438"/>
      <c r="MHS44" s="438"/>
      <c r="MHT44" s="438"/>
      <c r="MHU44" s="438"/>
      <c r="MHV44" s="438"/>
      <c r="MHW44" s="438"/>
      <c r="MHX44" s="438"/>
      <c r="MHY44" s="438"/>
      <c r="MHZ44" s="438"/>
      <c r="MIA44" s="438"/>
      <c r="MIB44" s="438"/>
      <c r="MIC44" s="438"/>
      <c r="MID44" s="438"/>
      <c r="MIE44" s="438"/>
      <c r="MIF44" s="438"/>
      <c r="MIG44" s="438"/>
      <c r="MIH44" s="438"/>
      <c r="MII44" s="438"/>
      <c r="MIJ44" s="438"/>
      <c r="MIK44" s="438"/>
      <c r="MIL44" s="438"/>
      <c r="MIM44" s="438"/>
      <c r="MIN44" s="438"/>
      <c r="MIO44" s="438"/>
      <c r="MIP44" s="438"/>
      <c r="MIQ44" s="438"/>
      <c r="MIR44" s="438"/>
      <c r="MIS44" s="438"/>
      <c r="MIT44" s="438"/>
      <c r="MIU44" s="438"/>
      <c r="MIV44" s="438"/>
      <c r="MIW44" s="438"/>
      <c r="MIX44" s="438"/>
      <c r="MIY44" s="438"/>
      <c r="MIZ44" s="438"/>
      <c r="MJA44" s="438"/>
      <c r="MJB44" s="438"/>
      <c r="MJC44" s="438"/>
      <c r="MJD44" s="438"/>
      <c r="MJE44" s="438"/>
      <c r="MJF44" s="438"/>
      <c r="MJG44" s="438"/>
      <c r="MJH44" s="438"/>
      <c r="MJI44" s="438"/>
      <c r="MJJ44" s="438"/>
      <c r="MJK44" s="438"/>
      <c r="MJL44" s="438"/>
      <c r="MJM44" s="438"/>
      <c r="MJN44" s="438"/>
      <c r="MJO44" s="438"/>
      <c r="MJP44" s="438"/>
      <c r="MJQ44" s="438"/>
      <c r="MJR44" s="438"/>
      <c r="MJS44" s="438"/>
      <c r="MJT44" s="438"/>
      <c r="MJU44" s="438"/>
      <c r="MJV44" s="438"/>
      <c r="MJW44" s="438"/>
      <c r="MJX44" s="438"/>
      <c r="MJY44" s="438"/>
      <c r="MJZ44" s="438"/>
      <c r="MKA44" s="438"/>
      <c r="MKB44" s="438"/>
      <c r="MKC44" s="438"/>
      <c r="MKD44" s="438"/>
      <c r="MKE44" s="438"/>
      <c r="MKF44" s="438"/>
      <c r="MKG44" s="438"/>
      <c r="MKH44" s="438"/>
      <c r="MKI44" s="438"/>
      <c r="MKJ44" s="438"/>
      <c r="MKK44" s="438"/>
      <c r="MKL44" s="438"/>
      <c r="MKM44" s="438"/>
      <c r="MKN44" s="438"/>
      <c r="MKO44" s="438"/>
      <c r="MKP44" s="438"/>
      <c r="MKQ44" s="438"/>
      <c r="MKR44" s="438"/>
      <c r="MKS44" s="438"/>
      <c r="MKT44" s="438"/>
      <c r="MKU44" s="438"/>
      <c r="MKV44" s="438"/>
      <c r="MKW44" s="438"/>
      <c r="MKX44" s="438"/>
      <c r="MKY44" s="438"/>
      <c r="MKZ44" s="438"/>
      <c r="MLA44" s="438"/>
      <c r="MLB44" s="438"/>
      <c r="MLC44" s="438"/>
      <c r="MLD44" s="438"/>
      <c r="MLE44" s="438"/>
      <c r="MLF44" s="438"/>
      <c r="MLG44" s="438"/>
      <c r="MLH44" s="438"/>
      <c r="MLI44" s="438"/>
      <c r="MLJ44" s="438"/>
      <c r="MLK44" s="438"/>
      <c r="MLL44" s="438"/>
      <c r="MLM44" s="438"/>
      <c r="MLN44" s="438"/>
      <c r="MLO44" s="438"/>
      <c r="MLP44" s="438"/>
      <c r="MLQ44" s="438"/>
      <c r="MLR44" s="438"/>
      <c r="MLS44" s="438"/>
      <c r="MLT44" s="438"/>
      <c r="MLU44" s="438"/>
      <c r="MLV44" s="438"/>
      <c r="MLW44" s="438"/>
      <c r="MLX44" s="438"/>
      <c r="MLY44" s="438"/>
      <c r="MLZ44" s="438"/>
      <c r="MMA44" s="438"/>
      <c r="MMB44" s="438"/>
      <c r="MMC44" s="438"/>
      <c r="MMD44" s="438"/>
      <c r="MME44" s="438"/>
      <c r="MMF44" s="438"/>
      <c r="MMG44" s="438"/>
      <c r="MMH44" s="438"/>
      <c r="MMI44" s="438"/>
      <c r="MMJ44" s="438"/>
      <c r="MMK44" s="438"/>
      <c r="MML44" s="438"/>
      <c r="MMM44" s="438"/>
      <c r="MMN44" s="438"/>
      <c r="MMO44" s="438"/>
      <c r="MMP44" s="438"/>
      <c r="MMQ44" s="438"/>
      <c r="MMR44" s="438"/>
      <c r="MMS44" s="438"/>
      <c r="MMT44" s="438"/>
      <c r="MMU44" s="438"/>
      <c r="MMV44" s="438"/>
      <c r="MMW44" s="438"/>
      <c r="MMX44" s="438"/>
      <c r="MMY44" s="438"/>
      <c r="MMZ44" s="438"/>
      <c r="MNA44" s="438"/>
      <c r="MNB44" s="438"/>
      <c r="MNC44" s="438"/>
      <c r="MND44" s="438"/>
      <c r="MNE44" s="438"/>
      <c r="MNF44" s="438"/>
      <c r="MNG44" s="438"/>
      <c r="MNH44" s="438"/>
      <c r="MNI44" s="438"/>
      <c r="MNJ44" s="438"/>
      <c r="MNK44" s="438"/>
      <c r="MNL44" s="438"/>
      <c r="MNM44" s="438"/>
      <c r="MNN44" s="438"/>
      <c r="MNO44" s="438"/>
      <c r="MNP44" s="438"/>
      <c r="MNQ44" s="438"/>
      <c r="MNR44" s="438"/>
      <c r="MNS44" s="438"/>
      <c r="MNT44" s="438"/>
      <c r="MNU44" s="438"/>
      <c r="MNV44" s="438"/>
      <c r="MNW44" s="438"/>
      <c r="MNX44" s="438"/>
      <c r="MNY44" s="438"/>
      <c r="MNZ44" s="438"/>
      <c r="MOA44" s="438"/>
      <c r="MOB44" s="438"/>
      <c r="MOC44" s="438"/>
      <c r="MOD44" s="438"/>
      <c r="MOE44" s="438"/>
      <c r="MOF44" s="438"/>
      <c r="MOG44" s="438"/>
      <c r="MOH44" s="438"/>
      <c r="MOI44" s="438"/>
      <c r="MOJ44" s="438"/>
      <c r="MOK44" s="438"/>
      <c r="MOL44" s="438"/>
      <c r="MOM44" s="438"/>
      <c r="MON44" s="438"/>
      <c r="MOO44" s="438"/>
      <c r="MOP44" s="438"/>
      <c r="MOQ44" s="438"/>
      <c r="MOR44" s="438"/>
      <c r="MOS44" s="438"/>
      <c r="MOT44" s="438"/>
      <c r="MOU44" s="438"/>
      <c r="MOV44" s="438"/>
      <c r="MOW44" s="438"/>
      <c r="MOX44" s="438"/>
      <c r="MOY44" s="438"/>
      <c r="MOZ44" s="438"/>
      <c r="MPA44" s="438"/>
      <c r="MPB44" s="438"/>
      <c r="MPC44" s="438"/>
      <c r="MPD44" s="438"/>
      <c r="MPE44" s="438"/>
      <c r="MPF44" s="438"/>
      <c r="MPG44" s="438"/>
      <c r="MPH44" s="438"/>
      <c r="MPI44" s="438"/>
      <c r="MPJ44" s="438"/>
      <c r="MPK44" s="438"/>
      <c r="MPL44" s="438"/>
      <c r="MPM44" s="438"/>
      <c r="MPN44" s="438"/>
      <c r="MPO44" s="438"/>
      <c r="MPP44" s="438"/>
      <c r="MPQ44" s="438"/>
      <c r="MPR44" s="438"/>
      <c r="MPS44" s="438"/>
      <c r="MPT44" s="438"/>
      <c r="MPU44" s="438"/>
      <c r="MPV44" s="438"/>
      <c r="MPW44" s="438"/>
      <c r="MPX44" s="438"/>
      <c r="MPY44" s="438"/>
      <c r="MPZ44" s="438"/>
      <c r="MQA44" s="438"/>
      <c r="MQB44" s="438"/>
      <c r="MQC44" s="438"/>
      <c r="MQD44" s="438"/>
      <c r="MQE44" s="438"/>
      <c r="MQF44" s="438"/>
      <c r="MQG44" s="438"/>
      <c r="MQH44" s="438"/>
      <c r="MQI44" s="438"/>
      <c r="MQJ44" s="438"/>
      <c r="MQK44" s="438"/>
      <c r="MQL44" s="438"/>
      <c r="MQM44" s="438"/>
      <c r="MQN44" s="438"/>
      <c r="MQO44" s="438"/>
      <c r="MQP44" s="438"/>
      <c r="MQQ44" s="438"/>
      <c r="MQR44" s="438"/>
      <c r="MQS44" s="438"/>
      <c r="MQT44" s="438"/>
      <c r="MQU44" s="438"/>
      <c r="MQV44" s="438"/>
      <c r="MQW44" s="438"/>
      <c r="MQX44" s="438"/>
      <c r="MQY44" s="438"/>
      <c r="MQZ44" s="438"/>
      <c r="MRA44" s="438"/>
      <c r="MRB44" s="438"/>
      <c r="MRC44" s="438"/>
      <c r="MRD44" s="438"/>
      <c r="MRE44" s="438"/>
      <c r="MRF44" s="438"/>
      <c r="MRG44" s="438"/>
      <c r="MRH44" s="438"/>
      <c r="MRI44" s="438"/>
      <c r="MRJ44" s="438"/>
      <c r="MRK44" s="438"/>
      <c r="MRL44" s="438"/>
      <c r="MRM44" s="438"/>
      <c r="MRN44" s="438"/>
      <c r="MRO44" s="438"/>
      <c r="MRP44" s="438"/>
      <c r="MRQ44" s="438"/>
      <c r="MRR44" s="438"/>
      <c r="MRS44" s="438"/>
      <c r="MRT44" s="438"/>
      <c r="MRU44" s="438"/>
      <c r="MRV44" s="438"/>
      <c r="MRW44" s="438"/>
      <c r="MRX44" s="438"/>
      <c r="MRY44" s="438"/>
      <c r="MRZ44" s="438"/>
      <c r="MSA44" s="438"/>
      <c r="MSB44" s="438"/>
      <c r="MSC44" s="438"/>
      <c r="MSD44" s="438"/>
      <c r="MSE44" s="438"/>
      <c r="MSF44" s="438"/>
      <c r="MSG44" s="438"/>
      <c r="MSH44" s="438"/>
      <c r="MSI44" s="438"/>
      <c r="MSJ44" s="438"/>
      <c r="MSK44" s="438"/>
      <c r="MSL44" s="438"/>
      <c r="MSM44" s="438"/>
      <c r="MSN44" s="438"/>
      <c r="MSO44" s="438"/>
      <c r="MSP44" s="438"/>
      <c r="MSQ44" s="438"/>
      <c r="MSR44" s="438"/>
      <c r="MSS44" s="438"/>
      <c r="MST44" s="438"/>
      <c r="MSU44" s="438"/>
      <c r="MSV44" s="438"/>
      <c r="MSW44" s="438"/>
      <c r="MSX44" s="438"/>
      <c r="MSY44" s="438"/>
      <c r="MSZ44" s="438"/>
      <c r="MTA44" s="438"/>
      <c r="MTB44" s="438"/>
      <c r="MTC44" s="438"/>
      <c r="MTD44" s="438"/>
      <c r="MTE44" s="438"/>
      <c r="MTF44" s="438"/>
      <c r="MTG44" s="438"/>
      <c r="MTH44" s="438"/>
      <c r="MTI44" s="438"/>
      <c r="MTJ44" s="438"/>
      <c r="MTK44" s="438"/>
      <c r="MTL44" s="438"/>
      <c r="MTM44" s="438"/>
      <c r="MTN44" s="438"/>
      <c r="MTO44" s="438"/>
      <c r="MTP44" s="438"/>
      <c r="MTQ44" s="438"/>
      <c r="MTR44" s="438"/>
      <c r="MTS44" s="438"/>
      <c r="MTT44" s="438"/>
      <c r="MTU44" s="438"/>
      <c r="MTV44" s="438"/>
      <c r="MTW44" s="438"/>
      <c r="MTX44" s="438"/>
      <c r="MTY44" s="438"/>
      <c r="MTZ44" s="438"/>
      <c r="MUA44" s="438"/>
      <c r="MUB44" s="438"/>
      <c r="MUC44" s="438"/>
      <c r="MUD44" s="438"/>
      <c r="MUE44" s="438"/>
      <c r="MUF44" s="438"/>
      <c r="MUG44" s="438"/>
      <c r="MUH44" s="438"/>
      <c r="MUI44" s="438"/>
      <c r="MUJ44" s="438"/>
      <c r="MUK44" s="438"/>
      <c r="MUL44" s="438"/>
      <c r="MUM44" s="438"/>
      <c r="MUN44" s="438"/>
      <c r="MUO44" s="438"/>
      <c r="MUP44" s="438"/>
      <c r="MUQ44" s="438"/>
      <c r="MUR44" s="438"/>
      <c r="MUS44" s="438"/>
      <c r="MUT44" s="438"/>
      <c r="MUU44" s="438"/>
      <c r="MUV44" s="438"/>
      <c r="MUW44" s="438"/>
      <c r="MUX44" s="438"/>
      <c r="MUY44" s="438"/>
      <c r="MUZ44" s="438"/>
      <c r="MVA44" s="438"/>
      <c r="MVB44" s="438"/>
      <c r="MVC44" s="438"/>
      <c r="MVD44" s="438"/>
      <c r="MVE44" s="438"/>
      <c r="MVF44" s="438"/>
      <c r="MVG44" s="438"/>
      <c r="MVH44" s="438"/>
      <c r="MVI44" s="438"/>
      <c r="MVJ44" s="438"/>
      <c r="MVK44" s="438"/>
      <c r="MVL44" s="438"/>
      <c r="MVM44" s="438"/>
      <c r="MVN44" s="438"/>
      <c r="MVO44" s="438"/>
      <c r="MVP44" s="438"/>
      <c r="MVQ44" s="438"/>
      <c r="MVR44" s="438"/>
      <c r="MVS44" s="438"/>
      <c r="MVT44" s="438"/>
      <c r="MVU44" s="438"/>
      <c r="MVV44" s="438"/>
      <c r="MVW44" s="438"/>
      <c r="MVX44" s="438"/>
      <c r="MVY44" s="438"/>
      <c r="MVZ44" s="438"/>
      <c r="MWA44" s="438"/>
      <c r="MWB44" s="438"/>
      <c r="MWC44" s="438"/>
      <c r="MWD44" s="438"/>
      <c r="MWE44" s="438"/>
      <c r="MWF44" s="438"/>
      <c r="MWG44" s="438"/>
      <c r="MWH44" s="438"/>
      <c r="MWI44" s="438"/>
      <c r="MWJ44" s="438"/>
      <c r="MWK44" s="438"/>
      <c r="MWL44" s="438"/>
      <c r="MWM44" s="438"/>
      <c r="MWN44" s="438"/>
      <c r="MWO44" s="438"/>
      <c r="MWP44" s="438"/>
      <c r="MWQ44" s="438"/>
      <c r="MWR44" s="438"/>
      <c r="MWS44" s="438"/>
      <c r="MWT44" s="438"/>
      <c r="MWU44" s="438"/>
      <c r="MWV44" s="438"/>
      <c r="MWW44" s="438"/>
      <c r="MWX44" s="438"/>
      <c r="MWY44" s="438"/>
      <c r="MWZ44" s="438"/>
      <c r="MXA44" s="438"/>
      <c r="MXB44" s="438"/>
      <c r="MXC44" s="438"/>
      <c r="MXD44" s="438"/>
      <c r="MXE44" s="438"/>
      <c r="MXF44" s="438"/>
      <c r="MXG44" s="438"/>
      <c r="MXH44" s="438"/>
      <c r="MXI44" s="438"/>
      <c r="MXJ44" s="438"/>
      <c r="MXK44" s="438"/>
      <c r="MXL44" s="438"/>
      <c r="MXM44" s="438"/>
      <c r="MXN44" s="438"/>
      <c r="MXO44" s="438"/>
      <c r="MXP44" s="438"/>
      <c r="MXQ44" s="438"/>
      <c r="MXR44" s="438"/>
      <c r="MXS44" s="438"/>
      <c r="MXT44" s="438"/>
      <c r="MXU44" s="438"/>
      <c r="MXV44" s="438"/>
      <c r="MXW44" s="438"/>
      <c r="MXX44" s="438"/>
      <c r="MXY44" s="438"/>
      <c r="MXZ44" s="438"/>
      <c r="MYA44" s="438"/>
      <c r="MYB44" s="438"/>
      <c r="MYC44" s="438"/>
      <c r="MYD44" s="438"/>
      <c r="MYE44" s="438"/>
      <c r="MYF44" s="438"/>
      <c r="MYG44" s="438"/>
      <c r="MYH44" s="438"/>
      <c r="MYI44" s="438"/>
      <c r="MYJ44" s="438"/>
      <c r="MYK44" s="438"/>
      <c r="MYL44" s="438"/>
      <c r="MYM44" s="438"/>
      <c r="MYN44" s="438"/>
      <c r="MYO44" s="438"/>
      <c r="MYP44" s="438"/>
      <c r="MYQ44" s="438"/>
      <c r="MYR44" s="438"/>
      <c r="MYS44" s="438"/>
      <c r="MYT44" s="438"/>
      <c r="MYU44" s="438"/>
      <c r="MYV44" s="438"/>
      <c r="MYW44" s="438"/>
      <c r="MYX44" s="438"/>
      <c r="MYY44" s="438"/>
      <c r="MYZ44" s="438"/>
      <c r="MZA44" s="438"/>
      <c r="MZB44" s="438"/>
      <c r="MZC44" s="438"/>
      <c r="MZD44" s="438"/>
      <c r="MZE44" s="438"/>
      <c r="MZF44" s="438"/>
      <c r="MZG44" s="438"/>
      <c r="MZH44" s="438"/>
      <c r="MZI44" s="438"/>
      <c r="MZJ44" s="438"/>
      <c r="MZK44" s="438"/>
      <c r="MZL44" s="438"/>
      <c r="MZM44" s="438"/>
      <c r="MZN44" s="438"/>
      <c r="MZO44" s="438"/>
      <c r="MZP44" s="438"/>
      <c r="MZQ44" s="438"/>
      <c r="MZR44" s="438"/>
      <c r="MZS44" s="438"/>
      <c r="MZT44" s="438"/>
      <c r="MZU44" s="438"/>
      <c r="MZV44" s="438"/>
      <c r="MZW44" s="438"/>
      <c r="MZX44" s="438"/>
      <c r="MZY44" s="438"/>
      <c r="MZZ44" s="438"/>
      <c r="NAA44" s="438"/>
      <c r="NAB44" s="438"/>
      <c r="NAC44" s="438"/>
      <c r="NAD44" s="438"/>
      <c r="NAE44" s="438"/>
      <c r="NAF44" s="438"/>
      <c r="NAG44" s="438"/>
      <c r="NAH44" s="438"/>
      <c r="NAI44" s="438"/>
      <c r="NAJ44" s="438"/>
      <c r="NAK44" s="438"/>
      <c r="NAL44" s="438"/>
      <c r="NAM44" s="438"/>
      <c r="NAN44" s="438"/>
      <c r="NAO44" s="438"/>
      <c r="NAP44" s="438"/>
      <c r="NAQ44" s="438"/>
      <c r="NAR44" s="438"/>
      <c r="NAS44" s="438"/>
      <c r="NAT44" s="438"/>
      <c r="NAU44" s="438"/>
      <c r="NAV44" s="438"/>
      <c r="NAW44" s="438"/>
      <c r="NAX44" s="438"/>
      <c r="NAY44" s="438"/>
      <c r="NAZ44" s="438"/>
      <c r="NBA44" s="438"/>
      <c r="NBB44" s="438"/>
      <c r="NBC44" s="438"/>
      <c r="NBD44" s="438"/>
      <c r="NBE44" s="438"/>
      <c r="NBF44" s="438"/>
      <c r="NBG44" s="438"/>
      <c r="NBH44" s="438"/>
      <c r="NBI44" s="438"/>
      <c r="NBJ44" s="438"/>
      <c r="NBK44" s="438"/>
      <c r="NBL44" s="438"/>
      <c r="NBM44" s="438"/>
      <c r="NBN44" s="438"/>
      <c r="NBO44" s="438"/>
      <c r="NBP44" s="438"/>
      <c r="NBQ44" s="438"/>
      <c r="NBR44" s="438"/>
      <c r="NBS44" s="438"/>
      <c r="NBT44" s="438"/>
      <c r="NBU44" s="438"/>
      <c r="NBV44" s="438"/>
      <c r="NBW44" s="438"/>
      <c r="NBX44" s="438"/>
      <c r="NBY44" s="438"/>
      <c r="NBZ44" s="438"/>
      <c r="NCA44" s="438"/>
      <c r="NCB44" s="438"/>
      <c r="NCC44" s="438"/>
      <c r="NCD44" s="438"/>
      <c r="NCE44" s="438"/>
      <c r="NCF44" s="438"/>
      <c r="NCG44" s="438"/>
      <c r="NCH44" s="438"/>
      <c r="NCI44" s="438"/>
      <c r="NCJ44" s="438"/>
      <c r="NCK44" s="438"/>
      <c r="NCL44" s="438"/>
      <c r="NCM44" s="438"/>
      <c r="NCN44" s="438"/>
      <c r="NCO44" s="438"/>
      <c r="NCP44" s="438"/>
      <c r="NCQ44" s="438"/>
      <c r="NCR44" s="438"/>
      <c r="NCS44" s="438"/>
      <c r="NCT44" s="438"/>
      <c r="NCU44" s="438"/>
      <c r="NCV44" s="438"/>
      <c r="NCW44" s="438"/>
      <c r="NCX44" s="438"/>
      <c r="NCY44" s="438"/>
      <c r="NCZ44" s="438"/>
      <c r="NDA44" s="438"/>
      <c r="NDB44" s="438"/>
      <c r="NDC44" s="438"/>
      <c r="NDD44" s="438"/>
      <c r="NDE44" s="438"/>
      <c r="NDF44" s="438"/>
      <c r="NDG44" s="438"/>
      <c r="NDH44" s="438"/>
      <c r="NDI44" s="438"/>
      <c r="NDJ44" s="438"/>
      <c r="NDK44" s="438"/>
      <c r="NDL44" s="438"/>
      <c r="NDM44" s="438"/>
      <c r="NDN44" s="438"/>
      <c r="NDO44" s="438"/>
      <c r="NDP44" s="438"/>
      <c r="NDQ44" s="438"/>
      <c r="NDR44" s="438"/>
      <c r="NDS44" s="438"/>
      <c r="NDT44" s="438"/>
      <c r="NDU44" s="438"/>
      <c r="NDV44" s="438"/>
      <c r="NDW44" s="438"/>
      <c r="NDX44" s="438"/>
      <c r="NDY44" s="438"/>
      <c r="NDZ44" s="438"/>
      <c r="NEA44" s="438"/>
      <c r="NEB44" s="438"/>
      <c r="NEC44" s="438"/>
      <c r="NED44" s="438"/>
      <c r="NEE44" s="438"/>
      <c r="NEF44" s="438"/>
      <c r="NEG44" s="438"/>
      <c r="NEH44" s="438"/>
      <c r="NEI44" s="438"/>
      <c r="NEJ44" s="438"/>
      <c r="NEK44" s="438"/>
      <c r="NEL44" s="438"/>
      <c r="NEM44" s="438"/>
      <c r="NEN44" s="438"/>
      <c r="NEO44" s="438"/>
      <c r="NEP44" s="438"/>
      <c r="NEQ44" s="438"/>
      <c r="NER44" s="438"/>
      <c r="NES44" s="438"/>
      <c r="NET44" s="438"/>
      <c r="NEU44" s="438"/>
      <c r="NEV44" s="438"/>
      <c r="NEW44" s="438"/>
      <c r="NEX44" s="438"/>
      <c r="NEY44" s="438"/>
      <c r="NEZ44" s="438"/>
      <c r="NFA44" s="438"/>
      <c r="NFB44" s="438"/>
      <c r="NFC44" s="438"/>
      <c r="NFD44" s="438"/>
      <c r="NFE44" s="438"/>
      <c r="NFF44" s="438"/>
      <c r="NFG44" s="438"/>
      <c r="NFH44" s="438"/>
      <c r="NFI44" s="438"/>
      <c r="NFJ44" s="438"/>
      <c r="NFK44" s="438"/>
      <c r="NFL44" s="438"/>
      <c r="NFM44" s="438"/>
      <c r="NFN44" s="438"/>
      <c r="NFO44" s="438"/>
      <c r="NFP44" s="438"/>
      <c r="NFQ44" s="438"/>
      <c r="NFR44" s="438"/>
      <c r="NFS44" s="438"/>
      <c r="NFT44" s="438"/>
      <c r="NFU44" s="438"/>
      <c r="NFV44" s="438"/>
      <c r="NFW44" s="438"/>
      <c r="NFX44" s="438"/>
      <c r="NFY44" s="438"/>
      <c r="NFZ44" s="438"/>
      <c r="NGA44" s="438"/>
      <c r="NGB44" s="438"/>
      <c r="NGC44" s="438"/>
      <c r="NGD44" s="438"/>
      <c r="NGE44" s="438"/>
      <c r="NGF44" s="438"/>
      <c r="NGG44" s="438"/>
      <c r="NGH44" s="438"/>
      <c r="NGI44" s="438"/>
      <c r="NGJ44" s="438"/>
      <c r="NGK44" s="438"/>
      <c r="NGL44" s="438"/>
      <c r="NGM44" s="438"/>
      <c r="NGN44" s="438"/>
      <c r="NGO44" s="438"/>
      <c r="NGP44" s="438"/>
      <c r="NGQ44" s="438"/>
      <c r="NGR44" s="438"/>
      <c r="NGS44" s="438"/>
      <c r="NGT44" s="438"/>
      <c r="NGU44" s="438"/>
      <c r="NGV44" s="438"/>
      <c r="NGW44" s="438"/>
      <c r="NGX44" s="438"/>
      <c r="NGY44" s="438"/>
      <c r="NGZ44" s="438"/>
      <c r="NHA44" s="438"/>
      <c r="NHB44" s="438"/>
      <c r="NHC44" s="438"/>
      <c r="NHD44" s="438"/>
      <c r="NHE44" s="438"/>
      <c r="NHF44" s="438"/>
      <c r="NHG44" s="438"/>
      <c r="NHH44" s="438"/>
      <c r="NHI44" s="438"/>
      <c r="NHJ44" s="438"/>
      <c r="NHK44" s="438"/>
      <c r="NHL44" s="438"/>
      <c r="NHM44" s="438"/>
      <c r="NHN44" s="438"/>
      <c r="NHO44" s="438"/>
      <c r="NHP44" s="438"/>
      <c r="NHQ44" s="438"/>
      <c r="NHR44" s="438"/>
      <c r="NHS44" s="438"/>
      <c r="NHT44" s="438"/>
      <c r="NHU44" s="438"/>
      <c r="NHV44" s="438"/>
      <c r="NHW44" s="438"/>
      <c r="NHX44" s="438"/>
      <c r="NHY44" s="438"/>
      <c r="NHZ44" s="438"/>
      <c r="NIA44" s="438"/>
      <c r="NIB44" s="438"/>
      <c r="NIC44" s="438"/>
      <c r="NID44" s="438"/>
      <c r="NIE44" s="438"/>
      <c r="NIF44" s="438"/>
      <c r="NIG44" s="438"/>
      <c r="NIH44" s="438"/>
      <c r="NII44" s="438"/>
      <c r="NIJ44" s="438"/>
      <c r="NIK44" s="438"/>
      <c r="NIL44" s="438"/>
      <c r="NIM44" s="438"/>
      <c r="NIN44" s="438"/>
      <c r="NIO44" s="438"/>
      <c r="NIP44" s="438"/>
      <c r="NIQ44" s="438"/>
      <c r="NIR44" s="438"/>
      <c r="NIS44" s="438"/>
      <c r="NIT44" s="438"/>
      <c r="NIU44" s="438"/>
      <c r="NIV44" s="438"/>
      <c r="NIW44" s="438"/>
      <c r="NIX44" s="438"/>
      <c r="NIY44" s="438"/>
      <c r="NIZ44" s="438"/>
      <c r="NJA44" s="438"/>
      <c r="NJB44" s="438"/>
      <c r="NJC44" s="438"/>
      <c r="NJD44" s="438"/>
      <c r="NJE44" s="438"/>
      <c r="NJF44" s="438"/>
      <c r="NJG44" s="438"/>
      <c r="NJH44" s="438"/>
      <c r="NJI44" s="438"/>
      <c r="NJJ44" s="438"/>
      <c r="NJK44" s="438"/>
      <c r="NJL44" s="438"/>
      <c r="NJM44" s="438"/>
      <c r="NJN44" s="438"/>
      <c r="NJO44" s="438"/>
      <c r="NJP44" s="438"/>
      <c r="NJQ44" s="438"/>
      <c r="NJR44" s="438"/>
      <c r="NJS44" s="438"/>
      <c r="NJT44" s="438"/>
      <c r="NJU44" s="438"/>
      <c r="NJV44" s="438"/>
      <c r="NJW44" s="438"/>
      <c r="NJX44" s="438"/>
      <c r="NJY44" s="438"/>
      <c r="NJZ44" s="438"/>
      <c r="NKA44" s="438"/>
      <c r="NKB44" s="438"/>
      <c r="NKC44" s="438"/>
      <c r="NKD44" s="438"/>
      <c r="NKE44" s="438"/>
      <c r="NKF44" s="438"/>
      <c r="NKG44" s="438"/>
      <c r="NKH44" s="438"/>
      <c r="NKI44" s="438"/>
      <c r="NKJ44" s="438"/>
      <c r="NKK44" s="438"/>
      <c r="NKL44" s="438"/>
      <c r="NKM44" s="438"/>
      <c r="NKN44" s="438"/>
      <c r="NKO44" s="438"/>
      <c r="NKP44" s="438"/>
      <c r="NKQ44" s="438"/>
      <c r="NKR44" s="438"/>
      <c r="NKS44" s="438"/>
      <c r="NKT44" s="438"/>
      <c r="NKU44" s="438"/>
      <c r="NKV44" s="438"/>
      <c r="NKW44" s="438"/>
      <c r="NKX44" s="438"/>
      <c r="NKY44" s="438"/>
      <c r="NKZ44" s="438"/>
      <c r="NLA44" s="438"/>
      <c r="NLB44" s="438"/>
      <c r="NLC44" s="438"/>
      <c r="NLD44" s="438"/>
      <c r="NLE44" s="438"/>
      <c r="NLF44" s="438"/>
      <c r="NLG44" s="438"/>
      <c r="NLH44" s="438"/>
      <c r="NLI44" s="438"/>
      <c r="NLJ44" s="438"/>
      <c r="NLK44" s="438"/>
      <c r="NLL44" s="438"/>
      <c r="NLM44" s="438"/>
      <c r="NLN44" s="438"/>
      <c r="NLO44" s="438"/>
      <c r="NLP44" s="438"/>
      <c r="NLQ44" s="438"/>
      <c r="NLR44" s="438"/>
      <c r="NLS44" s="438"/>
      <c r="NLT44" s="438"/>
      <c r="NLU44" s="438"/>
      <c r="NLV44" s="438"/>
      <c r="NLW44" s="438"/>
      <c r="NLX44" s="438"/>
      <c r="NLY44" s="438"/>
      <c r="NLZ44" s="438"/>
      <c r="NMA44" s="438"/>
      <c r="NMB44" s="438"/>
      <c r="NMC44" s="438"/>
      <c r="NMD44" s="438"/>
      <c r="NME44" s="438"/>
      <c r="NMF44" s="438"/>
      <c r="NMG44" s="438"/>
      <c r="NMH44" s="438"/>
      <c r="NMI44" s="438"/>
      <c r="NMJ44" s="438"/>
      <c r="NMK44" s="438"/>
      <c r="NML44" s="438"/>
      <c r="NMM44" s="438"/>
      <c r="NMN44" s="438"/>
      <c r="NMO44" s="438"/>
      <c r="NMP44" s="438"/>
      <c r="NMQ44" s="438"/>
      <c r="NMR44" s="438"/>
      <c r="NMS44" s="438"/>
      <c r="NMT44" s="438"/>
      <c r="NMU44" s="438"/>
      <c r="NMV44" s="438"/>
      <c r="NMW44" s="438"/>
      <c r="NMX44" s="438"/>
      <c r="NMY44" s="438"/>
      <c r="NMZ44" s="438"/>
      <c r="NNA44" s="438"/>
      <c r="NNB44" s="438"/>
      <c r="NNC44" s="438"/>
      <c r="NND44" s="438"/>
      <c r="NNE44" s="438"/>
      <c r="NNF44" s="438"/>
      <c r="NNG44" s="438"/>
      <c r="NNH44" s="438"/>
      <c r="NNI44" s="438"/>
      <c r="NNJ44" s="438"/>
      <c r="NNK44" s="438"/>
      <c r="NNL44" s="438"/>
      <c r="NNM44" s="438"/>
      <c r="NNN44" s="438"/>
      <c r="NNO44" s="438"/>
      <c r="NNP44" s="438"/>
      <c r="NNQ44" s="438"/>
      <c r="NNR44" s="438"/>
      <c r="NNS44" s="438"/>
      <c r="NNT44" s="438"/>
      <c r="NNU44" s="438"/>
      <c r="NNV44" s="438"/>
      <c r="NNW44" s="438"/>
      <c r="NNX44" s="438"/>
      <c r="NNY44" s="438"/>
      <c r="NNZ44" s="438"/>
      <c r="NOA44" s="438"/>
      <c r="NOB44" s="438"/>
      <c r="NOC44" s="438"/>
      <c r="NOD44" s="438"/>
      <c r="NOE44" s="438"/>
      <c r="NOF44" s="438"/>
      <c r="NOG44" s="438"/>
      <c r="NOH44" s="438"/>
      <c r="NOI44" s="438"/>
      <c r="NOJ44" s="438"/>
      <c r="NOK44" s="438"/>
      <c r="NOL44" s="438"/>
      <c r="NOM44" s="438"/>
      <c r="NON44" s="438"/>
      <c r="NOO44" s="438"/>
      <c r="NOP44" s="438"/>
      <c r="NOQ44" s="438"/>
      <c r="NOR44" s="438"/>
      <c r="NOS44" s="438"/>
      <c r="NOT44" s="438"/>
      <c r="NOU44" s="438"/>
      <c r="NOV44" s="438"/>
      <c r="NOW44" s="438"/>
      <c r="NOX44" s="438"/>
      <c r="NOY44" s="438"/>
      <c r="NOZ44" s="438"/>
      <c r="NPA44" s="438"/>
      <c r="NPB44" s="438"/>
      <c r="NPC44" s="438"/>
      <c r="NPD44" s="438"/>
      <c r="NPE44" s="438"/>
      <c r="NPF44" s="438"/>
      <c r="NPG44" s="438"/>
      <c r="NPH44" s="438"/>
      <c r="NPI44" s="438"/>
      <c r="NPJ44" s="438"/>
      <c r="NPK44" s="438"/>
      <c r="NPL44" s="438"/>
      <c r="NPM44" s="438"/>
      <c r="NPN44" s="438"/>
      <c r="NPO44" s="438"/>
      <c r="NPP44" s="438"/>
      <c r="NPQ44" s="438"/>
      <c r="NPR44" s="438"/>
      <c r="NPS44" s="438"/>
      <c r="NPT44" s="438"/>
      <c r="NPU44" s="438"/>
      <c r="NPV44" s="438"/>
      <c r="NPW44" s="438"/>
      <c r="NPX44" s="438"/>
      <c r="NPY44" s="438"/>
      <c r="NPZ44" s="438"/>
      <c r="NQA44" s="438"/>
      <c r="NQB44" s="438"/>
      <c r="NQC44" s="438"/>
      <c r="NQD44" s="438"/>
      <c r="NQE44" s="438"/>
      <c r="NQF44" s="438"/>
      <c r="NQG44" s="438"/>
      <c r="NQH44" s="438"/>
      <c r="NQI44" s="438"/>
      <c r="NQJ44" s="438"/>
      <c r="NQK44" s="438"/>
      <c r="NQL44" s="438"/>
      <c r="NQM44" s="438"/>
      <c r="NQN44" s="438"/>
      <c r="NQO44" s="438"/>
      <c r="NQP44" s="438"/>
      <c r="NQQ44" s="438"/>
      <c r="NQR44" s="438"/>
      <c r="NQS44" s="438"/>
      <c r="NQT44" s="438"/>
      <c r="NQU44" s="438"/>
      <c r="NQV44" s="438"/>
      <c r="NQW44" s="438"/>
      <c r="NQX44" s="438"/>
      <c r="NQY44" s="438"/>
      <c r="NQZ44" s="438"/>
      <c r="NRA44" s="438"/>
      <c r="NRB44" s="438"/>
      <c r="NRC44" s="438"/>
      <c r="NRD44" s="438"/>
      <c r="NRE44" s="438"/>
      <c r="NRF44" s="438"/>
      <c r="NRG44" s="438"/>
      <c r="NRH44" s="438"/>
      <c r="NRI44" s="438"/>
      <c r="NRJ44" s="438"/>
      <c r="NRK44" s="438"/>
      <c r="NRL44" s="438"/>
      <c r="NRM44" s="438"/>
      <c r="NRN44" s="438"/>
      <c r="NRO44" s="438"/>
      <c r="NRP44" s="438"/>
      <c r="NRQ44" s="438"/>
      <c r="NRR44" s="438"/>
      <c r="NRS44" s="438"/>
      <c r="NRT44" s="438"/>
      <c r="NRU44" s="438"/>
      <c r="NRV44" s="438"/>
      <c r="NRW44" s="438"/>
      <c r="NRX44" s="438"/>
      <c r="NRY44" s="438"/>
      <c r="NRZ44" s="438"/>
      <c r="NSA44" s="438"/>
      <c r="NSB44" s="438"/>
      <c r="NSC44" s="438"/>
      <c r="NSD44" s="438"/>
      <c r="NSE44" s="438"/>
      <c r="NSF44" s="438"/>
      <c r="NSG44" s="438"/>
      <c r="NSH44" s="438"/>
      <c r="NSI44" s="438"/>
      <c r="NSJ44" s="438"/>
      <c r="NSK44" s="438"/>
      <c r="NSL44" s="438"/>
      <c r="NSM44" s="438"/>
      <c r="NSN44" s="438"/>
      <c r="NSO44" s="438"/>
      <c r="NSP44" s="438"/>
      <c r="NSQ44" s="438"/>
      <c r="NSR44" s="438"/>
      <c r="NSS44" s="438"/>
      <c r="NST44" s="438"/>
      <c r="NSU44" s="438"/>
      <c r="NSV44" s="438"/>
      <c r="NSW44" s="438"/>
      <c r="NSX44" s="438"/>
      <c r="NSY44" s="438"/>
      <c r="NSZ44" s="438"/>
      <c r="NTA44" s="438"/>
      <c r="NTB44" s="438"/>
      <c r="NTC44" s="438"/>
      <c r="NTD44" s="438"/>
      <c r="NTE44" s="438"/>
      <c r="NTF44" s="438"/>
      <c r="NTG44" s="438"/>
      <c r="NTH44" s="438"/>
      <c r="NTI44" s="438"/>
      <c r="NTJ44" s="438"/>
      <c r="NTK44" s="438"/>
      <c r="NTL44" s="438"/>
      <c r="NTM44" s="438"/>
      <c r="NTN44" s="438"/>
      <c r="NTO44" s="438"/>
      <c r="NTP44" s="438"/>
      <c r="NTQ44" s="438"/>
      <c r="NTR44" s="438"/>
      <c r="NTS44" s="438"/>
      <c r="NTT44" s="438"/>
      <c r="NTU44" s="438"/>
      <c r="NTV44" s="438"/>
      <c r="NTW44" s="438"/>
      <c r="NTX44" s="438"/>
      <c r="NTY44" s="438"/>
      <c r="NTZ44" s="438"/>
      <c r="NUA44" s="438"/>
      <c r="NUB44" s="438"/>
      <c r="NUC44" s="438"/>
      <c r="NUD44" s="438"/>
      <c r="NUE44" s="438"/>
      <c r="NUF44" s="438"/>
      <c r="NUG44" s="438"/>
      <c r="NUH44" s="438"/>
      <c r="NUI44" s="438"/>
      <c r="NUJ44" s="438"/>
      <c r="NUK44" s="438"/>
      <c r="NUL44" s="438"/>
      <c r="NUM44" s="438"/>
      <c r="NUN44" s="438"/>
      <c r="NUO44" s="438"/>
      <c r="NUP44" s="438"/>
      <c r="NUQ44" s="438"/>
      <c r="NUR44" s="438"/>
      <c r="NUS44" s="438"/>
      <c r="NUT44" s="438"/>
      <c r="NUU44" s="438"/>
      <c r="NUV44" s="438"/>
      <c r="NUW44" s="438"/>
      <c r="NUX44" s="438"/>
      <c r="NUY44" s="438"/>
      <c r="NUZ44" s="438"/>
      <c r="NVA44" s="438"/>
      <c r="NVB44" s="438"/>
      <c r="NVC44" s="438"/>
      <c r="NVD44" s="438"/>
      <c r="NVE44" s="438"/>
      <c r="NVF44" s="438"/>
      <c r="NVG44" s="438"/>
      <c r="NVH44" s="438"/>
      <c r="NVI44" s="438"/>
      <c r="NVJ44" s="438"/>
      <c r="NVK44" s="438"/>
      <c r="NVL44" s="438"/>
      <c r="NVM44" s="438"/>
      <c r="NVN44" s="438"/>
      <c r="NVO44" s="438"/>
      <c r="NVP44" s="438"/>
      <c r="NVQ44" s="438"/>
      <c r="NVR44" s="438"/>
      <c r="NVS44" s="438"/>
      <c r="NVT44" s="438"/>
      <c r="NVU44" s="438"/>
      <c r="NVV44" s="438"/>
      <c r="NVW44" s="438"/>
      <c r="NVX44" s="438"/>
      <c r="NVY44" s="438"/>
      <c r="NVZ44" s="438"/>
      <c r="NWA44" s="438"/>
      <c r="NWB44" s="438"/>
      <c r="NWC44" s="438"/>
      <c r="NWD44" s="438"/>
      <c r="NWE44" s="438"/>
      <c r="NWF44" s="438"/>
      <c r="NWG44" s="438"/>
      <c r="NWH44" s="438"/>
      <c r="NWI44" s="438"/>
      <c r="NWJ44" s="438"/>
      <c r="NWK44" s="438"/>
      <c r="NWL44" s="438"/>
      <c r="NWM44" s="438"/>
      <c r="NWN44" s="438"/>
      <c r="NWO44" s="438"/>
      <c r="NWP44" s="438"/>
      <c r="NWQ44" s="438"/>
      <c r="NWR44" s="438"/>
      <c r="NWS44" s="438"/>
      <c r="NWT44" s="438"/>
      <c r="NWU44" s="438"/>
      <c r="NWV44" s="438"/>
      <c r="NWW44" s="438"/>
      <c r="NWX44" s="438"/>
      <c r="NWY44" s="438"/>
      <c r="NWZ44" s="438"/>
      <c r="NXA44" s="438"/>
      <c r="NXB44" s="438"/>
      <c r="NXC44" s="438"/>
      <c r="NXD44" s="438"/>
      <c r="NXE44" s="438"/>
      <c r="NXF44" s="438"/>
      <c r="NXG44" s="438"/>
      <c r="NXH44" s="438"/>
      <c r="NXI44" s="438"/>
      <c r="NXJ44" s="438"/>
      <c r="NXK44" s="438"/>
      <c r="NXL44" s="438"/>
      <c r="NXM44" s="438"/>
      <c r="NXN44" s="438"/>
      <c r="NXO44" s="438"/>
      <c r="NXP44" s="438"/>
      <c r="NXQ44" s="438"/>
      <c r="NXR44" s="438"/>
      <c r="NXS44" s="438"/>
      <c r="NXT44" s="438"/>
      <c r="NXU44" s="438"/>
      <c r="NXV44" s="438"/>
      <c r="NXW44" s="438"/>
      <c r="NXX44" s="438"/>
      <c r="NXY44" s="438"/>
      <c r="NXZ44" s="438"/>
      <c r="NYA44" s="438"/>
      <c r="NYB44" s="438"/>
      <c r="NYC44" s="438"/>
      <c r="NYD44" s="438"/>
      <c r="NYE44" s="438"/>
      <c r="NYF44" s="438"/>
      <c r="NYG44" s="438"/>
      <c r="NYH44" s="438"/>
      <c r="NYI44" s="438"/>
      <c r="NYJ44" s="438"/>
      <c r="NYK44" s="438"/>
      <c r="NYL44" s="438"/>
      <c r="NYM44" s="438"/>
      <c r="NYN44" s="438"/>
      <c r="NYO44" s="438"/>
      <c r="NYP44" s="438"/>
      <c r="NYQ44" s="438"/>
      <c r="NYR44" s="438"/>
      <c r="NYS44" s="438"/>
      <c r="NYT44" s="438"/>
      <c r="NYU44" s="438"/>
      <c r="NYV44" s="438"/>
      <c r="NYW44" s="438"/>
      <c r="NYX44" s="438"/>
      <c r="NYY44" s="438"/>
      <c r="NYZ44" s="438"/>
      <c r="NZA44" s="438"/>
      <c r="NZB44" s="438"/>
      <c r="NZC44" s="438"/>
      <c r="NZD44" s="438"/>
      <c r="NZE44" s="438"/>
      <c r="NZF44" s="438"/>
      <c r="NZG44" s="438"/>
      <c r="NZH44" s="438"/>
      <c r="NZI44" s="438"/>
      <c r="NZJ44" s="438"/>
      <c r="NZK44" s="438"/>
      <c r="NZL44" s="438"/>
      <c r="NZM44" s="438"/>
      <c r="NZN44" s="438"/>
      <c r="NZO44" s="438"/>
      <c r="NZP44" s="438"/>
      <c r="NZQ44" s="438"/>
      <c r="NZR44" s="438"/>
      <c r="NZS44" s="438"/>
      <c r="NZT44" s="438"/>
      <c r="NZU44" s="438"/>
      <c r="NZV44" s="438"/>
      <c r="NZW44" s="438"/>
      <c r="NZX44" s="438"/>
      <c r="NZY44" s="438"/>
      <c r="NZZ44" s="438"/>
      <c r="OAA44" s="438"/>
      <c r="OAB44" s="438"/>
      <c r="OAC44" s="438"/>
      <c r="OAD44" s="438"/>
      <c r="OAE44" s="438"/>
      <c r="OAF44" s="438"/>
      <c r="OAG44" s="438"/>
      <c r="OAH44" s="438"/>
      <c r="OAI44" s="438"/>
      <c r="OAJ44" s="438"/>
      <c r="OAK44" s="438"/>
      <c r="OAL44" s="438"/>
      <c r="OAM44" s="438"/>
      <c r="OAN44" s="438"/>
      <c r="OAO44" s="438"/>
      <c r="OAP44" s="438"/>
      <c r="OAQ44" s="438"/>
      <c r="OAR44" s="438"/>
      <c r="OAS44" s="438"/>
      <c r="OAT44" s="438"/>
      <c r="OAU44" s="438"/>
      <c r="OAV44" s="438"/>
      <c r="OAW44" s="438"/>
      <c r="OAX44" s="438"/>
      <c r="OAY44" s="438"/>
      <c r="OAZ44" s="438"/>
      <c r="OBA44" s="438"/>
      <c r="OBB44" s="438"/>
      <c r="OBC44" s="438"/>
      <c r="OBD44" s="438"/>
      <c r="OBE44" s="438"/>
      <c r="OBF44" s="438"/>
      <c r="OBG44" s="438"/>
      <c r="OBH44" s="438"/>
      <c r="OBI44" s="438"/>
      <c r="OBJ44" s="438"/>
      <c r="OBK44" s="438"/>
      <c r="OBL44" s="438"/>
      <c r="OBM44" s="438"/>
      <c r="OBN44" s="438"/>
      <c r="OBO44" s="438"/>
      <c r="OBP44" s="438"/>
      <c r="OBQ44" s="438"/>
      <c r="OBR44" s="438"/>
      <c r="OBS44" s="438"/>
      <c r="OBT44" s="438"/>
      <c r="OBU44" s="438"/>
      <c r="OBV44" s="438"/>
      <c r="OBW44" s="438"/>
      <c r="OBX44" s="438"/>
      <c r="OBY44" s="438"/>
      <c r="OBZ44" s="438"/>
      <c r="OCA44" s="438"/>
      <c r="OCB44" s="438"/>
      <c r="OCC44" s="438"/>
      <c r="OCD44" s="438"/>
      <c r="OCE44" s="438"/>
      <c r="OCF44" s="438"/>
      <c r="OCG44" s="438"/>
      <c r="OCH44" s="438"/>
      <c r="OCI44" s="438"/>
      <c r="OCJ44" s="438"/>
      <c r="OCK44" s="438"/>
      <c r="OCL44" s="438"/>
      <c r="OCM44" s="438"/>
      <c r="OCN44" s="438"/>
      <c r="OCO44" s="438"/>
      <c r="OCP44" s="438"/>
      <c r="OCQ44" s="438"/>
      <c r="OCR44" s="438"/>
      <c r="OCS44" s="438"/>
      <c r="OCT44" s="438"/>
      <c r="OCU44" s="438"/>
      <c r="OCV44" s="438"/>
      <c r="OCW44" s="438"/>
      <c r="OCX44" s="438"/>
      <c r="OCY44" s="438"/>
      <c r="OCZ44" s="438"/>
      <c r="ODA44" s="438"/>
      <c r="ODB44" s="438"/>
      <c r="ODC44" s="438"/>
      <c r="ODD44" s="438"/>
      <c r="ODE44" s="438"/>
      <c r="ODF44" s="438"/>
      <c r="ODG44" s="438"/>
      <c r="ODH44" s="438"/>
      <c r="ODI44" s="438"/>
      <c r="ODJ44" s="438"/>
      <c r="ODK44" s="438"/>
      <c r="ODL44" s="438"/>
      <c r="ODM44" s="438"/>
      <c r="ODN44" s="438"/>
      <c r="ODO44" s="438"/>
      <c r="ODP44" s="438"/>
      <c r="ODQ44" s="438"/>
      <c r="ODR44" s="438"/>
      <c r="ODS44" s="438"/>
      <c r="ODT44" s="438"/>
      <c r="ODU44" s="438"/>
      <c r="ODV44" s="438"/>
      <c r="ODW44" s="438"/>
      <c r="ODX44" s="438"/>
      <c r="ODY44" s="438"/>
      <c r="ODZ44" s="438"/>
      <c r="OEA44" s="438"/>
      <c r="OEB44" s="438"/>
      <c r="OEC44" s="438"/>
      <c r="OED44" s="438"/>
      <c r="OEE44" s="438"/>
      <c r="OEF44" s="438"/>
      <c r="OEG44" s="438"/>
      <c r="OEH44" s="438"/>
      <c r="OEI44" s="438"/>
      <c r="OEJ44" s="438"/>
      <c r="OEK44" s="438"/>
      <c r="OEL44" s="438"/>
      <c r="OEM44" s="438"/>
      <c r="OEN44" s="438"/>
      <c r="OEO44" s="438"/>
      <c r="OEP44" s="438"/>
      <c r="OEQ44" s="438"/>
      <c r="OER44" s="438"/>
      <c r="OES44" s="438"/>
      <c r="OET44" s="438"/>
      <c r="OEU44" s="438"/>
      <c r="OEV44" s="438"/>
      <c r="OEW44" s="438"/>
      <c r="OEX44" s="438"/>
      <c r="OEY44" s="438"/>
      <c r="OEZ44" s="438"/>
      <c r="OFA44" s="438"/>
      <c r="OFB44" s="438"/>
      <c r="OFC44" s="438"/>
      <c r="OFD44" s="438"/>
      <c r="OFE44" s="438"/>
      <c r="OFF44" s="438"/>
      <c r="OFG44" s="438"/>
      <c r="OFH44" s="438"/>
      <c r="OFI44" s="438"/>
      <c r="OFJ44" s="438"/>
      <c r="OFK44" s="438"/>
      <c r="OFL44" s="438"/>
      <c r="OFM44" s="438"/>
      <c r="OFN44" s="438"/>
      <c r="OFO44" s="438"/>
      <c r="OFP44" s="438"/>
      <c r="OFQ44" s="438"/>
      <c r="OFR44" s="438"/>
      <c r="OFS44" s="438"/>
      <c r="OFT44" s="438"/>
      <c r="OFU44" s="438"/>
      <c r="OFV44" s="438"/>
      <c r="OFW44" s="438"/>
      <c r="OFX44" s="438"/>
      <c r="OFY44" s="438"/>
      <c r="OFZ44" s="438"/>
      <c r="OGA44" s="438"/>
      <c r="OGB44" s="438"/>
      <c r="OGC44" s="438"/>
      <c r="OGD44" s="438"/>
      <c r="OGE44" s="438"/>
      <c r="OGF44" s="438"/>
      <c r="OGG44" s="438"/>
      <c r="OGH44" s="438"/>
      <c r="OGI44" s="438"/>
      <c r="OGJ44" s="438"/>
      <c r="OGK44" s="438"/>
      <c r="OGL44" s="438"/>
      <c r="OGM44" s="438"/>
      <c r="OGN44" s="438"/>
      <c r="OGO44" s="438"/>
      <c r="OGP44" s="438"/>
      <c r="OGQ44" s="438"/>
      <c r="OGR44" s="438"/>
      <c r="OGS44" s="438"/>
      <c r="OGT44" s="438"/>
      <c r="OGU44" s="438"/>
      <c r="OGV44" s="438"/>
      <c r="OGW44" s="438"/>
      <c r="OGX44" s="438"/>
      <c r="OGY44" s="438"/>
      <c r="OGZ44" s="438"/>
      <c r="OHA44" s="438"/>
      <c r="OHB44" s="438"/>
      <c r="OHC44" s="438"/>
      <c r="OHD44" s="438"/>
      <c r="OHE44" s="438"/>
      <c r="OHF44" s="438"/>
      <c r="OHG44" s="438"/>
      <c r="OHH44" s="438"/>
      <c r="OHI44" s="438"/>
      <c r="OHJ44" s="438"/>
      <c r="OHK44" s="438"/>
      <c r="OHL44" s="438"/>
      <c r="OHM44" s="438"/>
      <c r="OHN44" s="438"/>
      <c r="OHO44" s="438"/>
      <c r="OHP44" s="438"/>
      <c r="OHQ44" s="438"/>
      <c r="OHR44" s="438"/>
      <c r="OHS44" s="438"/>
      <c r="OHT44" s="438"/>
      <c r="OHU44" s="438"/>
      <c r="OHV44" s="438"/>
      <c r="OHW44" s="438"/>
      <c r="OHX44" s="438"/>
      <c r="OHY44" s="438"/>
      <c r="OHZ44" s="438"/>
      <c r="OIA44" s="438"/>
      <c r="OIB44" s="438"/>
      <c r="OIC44" s="438"/>
      <c r="OID44" s="438"/>
      <c r="OIE44" s="438"/>
      <c r="OIF44" s="438"/>
      <c r="OIG44" s="438"/>
      <c r="OIH44" s="438"/>
      <c r="OII44" s="438"/>
      <c r="OIJ44" s="438"/>
      <c r="OIK44" s="438"/>
      <c r="OIL44" s="438"/>
      <c r="OIM44" s="438"/>
      <c r="OIN44" s="438"/>
      <c r="OIO44" s="438"/>
      <c r="OIP44" s="438"/>
      <c r="OIQ44" s="438"/>
      <c r="OIR44" s="438"/>
      <c r="OIS44" s="438"/>
      <c r="OIT44" s="438"/>
      <c r="OIU44" s="438"/>
      <c r="OIV44" s="438"/>
      <c r="OIW44" s="438"/>
      <c r="OIX44" s="438"/>
      <c r="OIY44" s="438"/>
      <c r="OIZ44" s="438"/>
      <c r="OJA44" s="438"/>
      <c r="OJB44" s="438"/>
      <c r="OJC44" s="438"/>
      <c r="OJD44" s="438"/>
      <c r="OJE44" s="438"/>
      <c r="OJF44" s="438"/>
      <c r="OJG44" s="438"/>
      <c r="OJH44" s="438"/>
      <c r="OJI44" s="438"/>
      <c r="OJJ44" s="438"/>
      <c r="OJK44" s="438"/>
      <c r="OJL44" s="438"/>
      <c r="OJM44" s="438"/>
      <c r="OJN44" s="438"/>
      <c r="OJO44" s="438"/>
      <c r="OJP44" s="438"/>
      <c r="OJQ44" s="438"/>
      <c r="OJR44" s="438"/>
      <c r="OJS44" s="438"/>
      <c r="OJT44" s="438"/>
      <c r="OJU44" s="438"/>
      <c r="OJV44" s="438"/>
      <c r="OJW44" s="438"/>
      <c r="OJX44" s="438"/>
      <c r="OJY44" s="438"/>
      <c r="OJZ44" s="438"/>
      <c r="OKA44" s="438"/>
      <c r="OKB44" s="438"/>
      <c r="OKC44" s="438"/>
      <c r="OKD44" s="438"/>
      <c r="OKE44" s="438"/>
      <c r="OKF44" s="438"/>
      <c r="OKG44" s="438"/>
      <c r="OKH44" s="438"/>
      <c r="OKI44" s="438"/>
      <c r="OKJ44" s="438"/>
      <c r="OKK44" s="438"/>
      <c r="OKL44" s="438"/>
      <c r="OKM44" s="438"/>
      <c r="OKN44" s="438"/>
      <c r="OKO44" s="438"/>
      <c r="OKP44" s="438"/>
      <c r="OKQ44" s="438"/>
      <c r="OKR44" s="438"/>
      <c r="OKS44" s="438"/>
      <c r="OKT44" s="438"/>
      <c r="OKU44" s="438"/>
      <c r="OKV44" s="438"/>
      <c r="OKW44" s="438"/>
      <c r="OKX44" s="438"/>
      <c r="OKY44" s="438"/>
      <c r="OKZ44" s="438"/>
      <c r="OLA44" s="438"/>
      <c r="OLB44" s="438"/>
      <c r="OLC44" s="438"/>
      <c r="OLD44" s="438"/>
      <c r="OLE44" s="438"/>
      <c r="OLF44" s="438"/>
      <c r="OLG44" s="438"/>
      <c r="OLH44" s="438"/>
      <c r="OLI44" s="438"/>
      <c r="OLJ44" s="438"/>
      <c r="OLK44" s="438"/>
      <c r="OLL44" s="438"/>
      <c r="OLM44" s="438"/>
      <c r="OLN44" s="438"/>
      <c r="OLO44" s="438"/>
      <c r="OLP44" s="438"/>
      <c r="OLQ44" s="438"/>
      <c r="OLR44" s="438"/>
      <c r="OLS44" s="438"/>
      <c r="OLT44" s="438"/>
      <c r="OLU44" s="438"/>
      <c r="OLV44" s="438"/>
      <c r="OLW44" s="438"/>
      <c r="OLX44" s="438"/>
      <c r="OLY44" s="438"/>
      <c r="OLZ44" s="438"/>
      <c r="OMA44" s="438"/>
      <c r="OMB44" s="438"/>
      <c r="OMC44" s="438"/>
      <c r="OMD44" s="438"/>
      <c r="OME44" s="438"/>
      <c r="OMF44" s="438"/>
      <c r="OMG44" s="438"/>
      <c r="OMH44" s="438"/>
      <c r="OMI44" s="438"/>
      <c r="OMJ44" s="438"/>
      <c r="OMK44" s="438"/>
      <c r="OML44" s="438"/>
      <c r="OMM44" s="438"/>
      <c r="OMN44" s="438"/>
      <c r="OMO44" s="438"/>
      <c r="OMP44" s="438"/>
      <c r="OMQ44" s="438"/>
      <c r="OMR44" s="438"/>
      <c r="OMS44" s="438"/>
      <c r="OMT44" s="438"/>
      <c r="OMU44" s="438"/>
      <c r="OMV44" s="438"/>
      <c r="OMW44" s="438"/>
      <c r="OMX44" s="438"/>
      <c r="OMY44" s="438"/>
      <c r="OMZ44" s="438"/>
      <c r="ONA44" s="438"/>
      <c r="ONB44" s="438"/>
      <c r="ONC44" s="438"/>
      <c r="OND44" s="438"/>
      <c r="ONE44" s="438"/>
      <c r="ONF44" s="438"/>
      <c r="ONG44" s="438"/>
      <c r="ONH44" s="438"/>
      <c r="ONI44" s="438"/>
      <c r="ONJ44" s="438"/>
      <c r="ONK44" s="438"/>
      <c r="ONL44" s="438"/>
      <c r="ONM44" s="438"/>
      <c r="ONN44" s="438"/>
      <c r="ONO44" s="438"/>
      <c r="ONP44" s="438"/>
      <c r="ONQ44" s="438"/>
      <c r="ONR44" s="438"/>
      <c r="ONS44" s="438"/>
      <c r="ONT44" s="438"/>
      <c r="ONU44" s="438"/>
      <c r="ONV44" s="438"/>
      <c r="ONW44" s="438"/>
      <c r="ONX44" s="438"/>
      <c r="ONY44" s="438"/>
      <c r="ONZ44" s="438"/>
      <c r="OOA44" s="438"/>
      <c r="OOB44" s="438"/>
      <c r="OOC44" s="438"/>
      <c r="OOD44" s="438"/>
      <c r="OOE44" s="438"/>
      <c r="OOF44" s="438"/>
      <c r="OOG44" s="438"/>
      <c r="OOH44" s="438"/>
      <c r="OOI44" s="438"/>
      <c r="OOJ44" s="438"/>
      <c r="OOK44" s="438"/>
      <c r="OOL44" s="438"/>
      <c r="OOM44" s="438"/>
      <c r="OON44" s="438"/>
      <c r="OOO44" s="438"/>
      <c r="OOP44" s="438"/>
      <c r="OOQ44" s="438"/>
      <c r="OOR44" s="438"/>
      <c r="OOS44" s="438"/>
      <c r="OOT44" s="438"/>
      <c r="OOU44" s="438"/>
      <c r="OOV44" s="438"/>
      <c r="OOW44" s="438"/>
      <c r="OOX44" s="438"/>
      <c r="OOY44" s="438"/>
      <c r="OOZ44" s="438"/>
      <c r="OPA44" s="438"/>
      <c r="OPB44" s="438"/>
      <c r="OPC44" s="438"/>
      <c r="OPD44" s="438"/>
      <c r="OPE44" s="438"/>
      <c r="OPF44" s="438"/>
      <c r="OPG44" s="438"/>
      <c r="OPH44" s="438"/>
      <c r="OPI44" s="438"/>
      <c r="OPJ44" s="438"/>
      <c r="OPK44" s="438"/>
      <c r="OPL44" s="438"/>
      <c r="OPM44" s="438"/>
      <c r="OPN44" s="438"/>
      <c r="OPO44" s="438"/>
      <c r="OPP44" s="438"/>
      <c r="OPQ44" s="438"/>
      <c r="OPR44" s="438"/>
      <c r="OPS44" s="438"/>
      <c r="OPT44" s="438"/>
      <c r="OPU44" s="438"/>
      <c r="OPV44" s="438"/>
      <c r="OPW44" s="438"/>
      <c r="OPX44" s="438"/>
      <c r="OPY44" s="438"/>
      <c r="OPZ44" s="438"/>
      <c r="OQA44" s="438"/>
      <c r="OQB44" s="438"/>
      <c r="OQC44" s="438"/>
      <c r="OQD44" s="438"/>
      <c r="OQE44" s="438"/>
      <c r="OQF44" s="438"/>
      <c r="OQG44" s="438"/>
      <c r="OQH44" s="438"/>
      <c r="OQI44" s="438"/>
      <c r="OQJ44" s="438"/>
      <c r="OQK44" s="438"/>
      <c r="OQL44" s="438"/>
      <c r="OQM44" s="438"/>
      <c r="OQN44" s="438"/>
      <c r="OQO44" s="438"/>
      <c r="OQP44" s="438"/>
      <c r="OQQ44" s="438"/>
      <c r="OQR44" s="438"/>
      <c r="OQS44" s="438"/>
      <c r="OQT44" s="438"/>
      <c r="OQU44" s="438"/>
      <c r="OQV44" s="438"/>
      <c r="OQW44" s="438"/>
      <c r="OQX44" s="438"/>
      <c r="OQY44" s="438"/>
      <c r="OQZ44" s="438"/>
      <c r="ORA44" s="438"/>
      <c r="ORB44" s="438"/>
      <c r="ORC44" s="438"/>
      <c r="ORD44" s="438"/>
      <c r="ORE44" s="438"/>
      <c r="ORF44" s="438"/>
      <c r="ORG44" s="438"/>
      <c r="ORH44" s="438"/>
      <c r="ORI44" s="438"/>
      <c r="ORJ44" s="438"/>
      <c r="ORK44" s="438"/>
      <c r="ORL44" s="438"/>
      <c r="ORM44" s="438"/>
      <c r="ORN44" s="438"/>
      <c r="ORO44" s="438"/>
      <c r="ORP44" s="438"/>
      <c r="ORQ44" s="438"/>
      <c r="ORR44" s="438"/>
      <c r="ORS44" s="438"/>
      <c r="ORT44" s="438"/>
      <c r="ORU44" s="438"/>
      <c r="ORV44" s="438"/>
      <c r="ORW44" s="438"/>
      <c r="ORX44" s="438"/>
      <c r="ORY44" s="438"/>
      <c r="ORZ44" s="438"/>
      <c r="OSA44" s="438"/>
      <c r="OSB44" s="438"/>
      <c r="OSC44" s="438"/>
      <c r="OSD44" s="438"/>
      <c r="OSE44" s="438"/>
      <c r="OSF44" s="438"/>
      <c r="OSG44" s="438"/>
      <c r="OSH44" s="438"/>
      <c r="OSI44" s="438"/>
      <c r="OSJ44" s="438"/>
      <c r="OSK44" s="438"/>
      <c r="OSL44" s="438"/>
      <c r="OSM44" s="438"/>
      <c r="OSN44" s="438"/>
      <c r="OSO44" s="438"/>
      <c r="OSP44" s="438"/>
      <c r="OSQ44" s="438"/>
      <c r="OSR44" s="438"/>
      <c r="OSS44" s="438"/>
      <c r="OST44" s="438"/>
      <c r="OSU44" s="438"/>
      <c r="OSV44" s="438"/>
      <c r="OSW44" s="438"/>
      <c r="OSX44" s="438"/>
      <c r="OSY44" s="438"/>
      <c r="OSZ44" s="438"/>
      <c r="OTA44" s="438"/>
      <c r="OTB44" s="438"/>
      <c r="OTC44" s="438"/>
      <c r="OTD44" s="438"/>
      <c r="OTE44" s="438"/>
      <c r="OTF44" s="438"/>
      <c r="OTG44" s="438"/>
      <c r="OTH44" s="438"/>
      <c r="OTI44" s="438"/>
      <c r="OTJ44" s="438"/>
      <c r="OTK44" s="438"/>
      <c r="OTL44" s="438"/>
      <c r="OTM44" s="438"/>
      <c r="OTN44" s="438"/>
      <c r="OTO44" s="438"/>
      <c r="OTP44" s="438"/>
      <c r="OTQ44" s="438"/>
      <c r="OTR44" s="438"/>
      <c r="OTS44" s="438"/>
      <c r="OTT44" s="438"/>
      <c r="OTU44" s="438"/>
      <c r="OTV44" s="438"/>
      <c r="OTW44" s="438"/>
      <c r="OTX44" s="438"/>
      <c r="OTY44" s="438"/>
      <c r="OTZ44" s="438"/>
      <c r="OUA44" s="438"/>
      <c r="OUB44" s="438"/>
      <c r="OUC44" s="438"/>
      <c r="OUD44" s="438"/>
      <c r="OUE44" s="438"/>
      <c r="OUF44" s="438"/>
      <c r="OUG44" s="438"/>
      <c r="OUH44" s="438"/>
      <c r="OUI44" s="438"/>
      <c r="OUJ44" s="438"/>
      <c r="OUK44" s="438"/>
      <c r="OUL44" s="438"/>
      <c r="OUM44" s="438"/>
      <c r="OUN44" s="438"/>
      <c r="OUO44" s="438"/>
      <c r="OUP44" s="438"/>
      <c r="OUQ44" s="438"/>
      <c r="OUR44" s="438"/>
      <c r="OUS44" s="438"/>
      <c r="OUT44" s="438"/>
      <c r="OUU44" s="438"/>
      <c r="OUV44" s="438"/>
      <c r="OUW44" s="438"/>
      <c r="OUX44" s="438"/>
      <c r="OUY44" s="438"/>
      <c r="OUZ44" s="438"/>
      <c r="OVA44" s="438"/>
      <c r="OVB44" s="438"/>
      <c r="OVC44" s="438"/>
      <c r="OVD44" s="438"/>
      <c r="OVE44" s="438"/>
      <c r="OVF44" s="438"/>
      <c r="OVG44" s="438"/>
      <c r="OVH44" s="438"/>
      <c r="OVI44" s="438"/>
      <c r="OVJ44" s="438"/>
      <c r="OVK44" s="438"/>
      <c r="OVL44" s="438"/>
      <c r="OVM44" s="438"/>
      <c r="OVN44" s="438"/>
      <c r="OVO44" s="438"/>
      <c r="OVP44" s="438"/>
      <c r="OVQ44" s="438"/>
      <c r="OVR44" s="438"/>
      <c r="OVS44" s="438"/>
      <c r="OVT44" s="438"/>
      <c r="OVU44" s="438"/>
      <c r="OVV44" s="438"/>
      <c r="OVW44" s="438"/>
      <c r="OVX44" s="438"/>
      <c r="OVY44" s="438"/>
      <c r="OVZ44" s="438"/>
      <c r="OWA44" s="438"/>
      <c r="OWB44" s="438"/>
      <c r="OWC44" s="438"/>
      <c r="OWD44" s="438"/>
      <c r="OWE44" s="438"/>
      <c r="OWF44" s="438"/>
      <c r="OWG44" s="438"/>
      <c r="OWH44" s="438"/>
      <c r="OWI44" s="438"/>
      <c r="OWJ44" s="438"/>
      <c r="OWK44" s="438"/>
      <c r="OWL44" s="438"/>
      <c r="OWM44" s="438"/>
      <c r="OWN44" s="438"/>
      <c r="OWO44" s="438"/>
      <c r="OWP44" s="438"/>
      <c r="OWQ44" s="438"/>
      <c r="OWR44" s="438"/>
      <c r="OWS44" s="438"/>
      <c r="OWT44" s="438"/>
      <c r="OWU44" s="438"/>
      <c r="OWV44" s="438"/>
      <c r="OWW44" s="438"/>
      <c r="OWX44" s="438"/>
      <c r="OWY44" s="438"/>
      <c r="OWZ44" s="438"/>
      <c r="OXA44" s="438"/>
      <c r="OXB44" s="438"/>
      <c r="OXC44" s="438"/>
      <c r="OXD44" s="438"/>
      <c r="OXE44" s="438"/>
      <c r="OXF44" s="438"/>
      <c r="OXG44" s="438"/>
      <c r="OXH44" s="438"/>
      <c r="OXI44" s="438"/>
      <c r="OXJ44" s="438"/>
      <c r="OXK44" s="438"/>
      <c r="OXL44" s="438"/>
      <c r="OXM44" s="438"/>
      <c r="OXN44" s="438"/>
      <c r="OXO44" s="438"/>
      <c r="OXP44" s="438"/>
      <c r="OXQ44" s="438"/>
      <c r="OXR44" s="438"/>
      <c r="OXS44" s="438"/>
      <c r="OXT44" s="438"/>
      <c r="OXU44" s="438"/>
      <c r="OXV44" s="438"/>
      <c r="OXW44" s="438"/>
      <c r="OXX44" s="438"/>
      <c r="OXY44" s="438"/>
      <c r="OXZ44" s="438"/>
      <c r="OYA44" s="438"/>
      <c r="OYB44" s="438"/>
      <c r="OYC44" s="438"/>
      <c r="OYD44" s="438"/>
      <c r="OYE44" s="438"/>
      <c r="OYF44" s="438"/>
      <c r="OYG44" s="438"/>
      <c r="OYH44" s="438"/>
      <c r="OYI44" s="438"/>
      <c r="OYJ44" s="438"/>
      <c r="OYK44" s="438"/>
      <c r="OYL44" s="438"/>
      <c r="OYM44" s="438"/>
      <c r="OYN44" s="438"/>
      <c r="OYO44" s="438"/>
      <c r="OYP44" s="438"/>
      <c r="OYQ44" s="438"/>
      <c r="OYR44" s="438"/>
      <c r="OYS44" s="438"/>
      <c r="OYT44" s="438"/>
      <c r="OYU44" s="438"/>
      <c r="OYV44" s="438"/>
      <c r="OYW44" s="438"/>
      <c r="OYX44" s="438"/>
      <c r="OYY44" s="438"/>
      <c r="OYZ44" s="438"/>
      <c r="OZA44" s="438"/>
      <c r="OZB44" s="438"/>
      <c r="OZC44" s="438"/>
      <c r="OZD44" s="438"/>
      <c r="OZE44" s="438"/>
      <c r="OZF44" s="438"/>
      <c r="OZG44" s="438"/>
      <c r="OZH44" s="438"/>
      <c r="OZI44" s="438"/>
      <c r="OZJ44" s="438"/>
      <c r="OZK44" s="438"/>
      <c r="OZL44" s="438"/>
      <c r="OZM44" s="438"/>
      <c r="OZN44" s="438"/>
      <c r="OZO44" s="438"/>
      <c r="OZP44" s="438"/>
      <c r="OZQ44" s="438"/>
      <c r="OZR44" s="438"/>
      <c r="OZS44" s="438"/>
      <c r="OZT44" s="438"/>
      <c r="OZU44" s="438"/>
      <c r="OZV44" s="438"/>
      <c r="OZW44" s="438"/>
      <c r="OZX44" s="438"/>
      <c r="OZY44" s="438"/>
      <c r="OZZ44" s="438"/>
      <c r="PAA44" s="438"/>
      <c r="PAB44" s="438"/>
      <c r="PAC44" s="438"/>
      <c r="PAD44" s="438"/>
      <c r="PAE44" s="438"/>
      <c r="PAF44" s="438"/>
      <c r="PAG44" s="438"/>
      <c r="PAH44" s="438"/>
      <c r="PAI44" s="438"/>
      <c r="PAJ44" s="438"/>
      <c r="PAK44" s="438"/>
      <c r="PAL44" s="438"/>
      <c r="PAM44" s="438"/>
      <c r="PAN44" s="438"/>
      <c r="PAO44" s="438"/>
      <c r="PAP44" s="438"/>
      <c r="PAQ44" s="438"/>
      <c r="PAR44" s="438"/>
      <c r="PAS44" s="438"/>
      <c r="PAT44" s="438"/>
      <c r="PAU44" s="438"/>
      <c r="PAV44" s="438"/>
      <c r="PAW44" s="438"/>
      <c r="PAX44" s="438"/>
      <c r="PAY44" s="438"/>
      <c r="PAZ44" s="438"/>
      <c r="PBA44" s="438"/>
      <c r="PBB44" s="438"/>
      <c r="PBC44" s="438"/>
      <c r="PBD44" s="438"/>
      <c r="PBE44" s="438"/>
      <c r="PBF44" s="438"/>
      <c r="PBG44" s="438"/>
      <c r="PBH44" s="438"/>
      <c r="PBI44" s="438"/>
      <c r="PBJ44" s="438"/>
      <c r="PBK44" s="438"/>
      <c r="PBL44" s="438"/>
      <c r="PBM44" s="438"/>
      <c r="PBN44" s="438"/>
      <c r="PBO44" s="438"/>
      <c r="PBP44" s="438"/>
      <c r="PBQ44" s="438"/>
      <c r="PBR44" s="438"/>
      <c r="PBS44" s="438"/>
      <c r="PBT44" s="438"/>
      <c r="PBU44" s="438"/>
      <c r="PBV44" s="438"/>
      <c r="PBW44" s="438"/>
      <c r="PBX44" s="438"/>
      <c r="PBY44" s="438"/>
      <c r="PBZ44" s="438"/>
      <c r="PCA44" s="438"/>
      <c r="PCB44" s="438"/>
      <c r="PCC44" s="438"/>
      <c r="PCD44" s="438"/>
      <c r="PCE44" s="438"/>
      <c r="PCF44" s="438"/>
      <c r="PCG44" s="438"/>
      <c r="PCH44" s="438"/>
      <c r="PCI44" s="438"/>
      <c r="PCJ44" s="438"/>
      <c r="PCK44" s="438"/>
      <c r="PCL44" s="438"/>
      <c r="PCM44" s="438"/>
      <c r="PCN44" s="438"/>
      <c r="PCO44" s="438"/>
      <c r="PCP44" s="438"/>
      <c r="PCQ44" s="438"/>
      <c r="PCR44" s="438"/>
      <c r="PCS44" s="438"/>
      <c r="PCT44" s="438"/>
      <c r="PCU44" s="438"/>
      <c r="PCV44" s="438"/>
      <c r="PCW44" s="438"/>
      <c r="PCX44" s="438"/>
      <c r="PCY44" s="438"/>
      <c r="PCZ44" s="438"/>
      <c r="PDA44" s="438"/>
      <c r="PDB44" s="438"/>
      <c r="PDC44" s="438"/>
      <c r="PDD44" s="438"/>
      <c r="PDE44" s="438"/>
      <c r="PDF44" s="438"/>
      <c r="PDG44" s="438"/>
      <c r="PDH44" s="438"/>
      <c r="PDI44" s="438"/>
      <c r="PDJ44" s="438"/>
      <c r="PDK44" s="438"/>
      <c r="PDL44" s="438"/>
      <c r="PDM44" s="438"/>
      <c r="PDN44" s="438"/>
      <c r="PDO44" s="438"/>
      <c r="PDP44" s="438"/>
      <c r="PDQ44" s="438"/>
      <c r="PDR44" s="438"/>
      <c r="PDS44" s="438"/>
      <c r="PDT44" s="438"/>
      <c r="PDU44" s="438"/>
      <c r="PDV44" s="438"/>
      <c r="PDW44" s="438"/>
      <c r="PDX44" s="438"/>
      <c r="PDY44" s="438"/>
      <c r="PDZ44" s="438"/>
      <c r="PEA44" s="438"/>
      <c r="PEB44" s="438"/>
      <c r="PEC44" s="438"/>
      <c r="PED44" s="438"/>
      <c r="PEE44" s="438"/>
      <c r="PEF44" s="438"/>
      <c r="PEG44" s="438"/>
      <c r="PEH44" s="438"/>
      <c r="PEI44" s="438"/>
      <c r="PEJ44" s="438"/>
      <c r="PEK44" s="438"/>
      <c r="PEL44" s="438"/>
      <c r="PEM44" s="438"/>
      <c r="PEN44" s="438"/>
      <c r="PEO44" s="438"/>
      <c r="PEP44" s="438"/>
      <c r="PEQ44" s="438"/>
      <c r="PER44" s="438"/>
      <c r="PES44" s="438"/>
      <c r="PET44" s="438"/>
      <c r="PEU44" s="438"/>
      <c r="PEV44" s="438"/>
      <c r="PEW44" s="438"/>
      <c r="PEX44" s="438"/>
      <c r="PEY44" s="438"/>
      <c r="PEZ44" s="438"/>
      <c r="PFA44" s="438"/>
      <c r="PFB44" s="438"/>
      <c r="PFC44" s="438"/>
      <c r="PFD44" s="438"/>
      <c r="PFE44" s="438"/>
      <c r="PFF44" s="438"/>
      <c r="PFG44" s="438"/>
      <c r="PFH44" s="438"/>
      <c r="PFI44" s="438"/>
      <c r="PFJ44" s="438"/>
      <c r="PFK44" s="438"/>
      <c r="PFL44" s="438"/>
      <c r="PFM44" s="438"/>
      <c r="PFN44" s="438"/>
      <c r="PFO44" s="438"/>
      <c r="PFP44" s="438"/>
      <c r="PFQ44" s="438"/>
      <c r="PFR44" s="438"/>
      <c r="PFS44" s="438"/>
      <c r="PFT44" s="438"/>
      <c r="PFU44" s="438"/>
      <c r="PFV44" s="438"/>
      <c r="PFW44" s="438"/>
      <c r="PFX44" s="438"/>
      <c r="PFY44" s="438"/>
      <c r="PFZ44" s="438"/>
      <c r="PGA44" s="438"/>
      <c r="PGB44" s="438"/>
      <c r="PGC44" s="438"/>
      <c r="PGD44" s="438"/>
      <c r="PGE44" s="438"/>
      <c r="PGF44" s="438"/>
      <c r="PGG44" s="438"/>
      <c r="PGH44" s="438"/>
      <c r="PGI44" s="438"/>
      <c r="PGJ44" s="438"/>
      <c r="PGK44" s="438"/>
      <c r="PGL44" s="438"/>
      <c r="PGM44" s="438"/>
      <c r="PGN44" s="438"/>
      <c r="PGO44" s="438"/>
      <c r="PGP44" s="438"/>
      <c r="PGQ44" s="438"/>
      <c r="PGR44" s="438"/>
      <c r="PGS44" s="438"/>
      <c r="PGT44" s="438"/>
      <c r="PGU44" s="438"/>
      <c r="PGV44" s="438"/>
      <c r="PGW44" s="438"/>
      <c r="PGX44" s="438"/>
      <c r="PGY44" s="438"/>
      <c r="PGZ44" s="438"/>
      <c r="PHA44" s="438"/>
      <c r="PHB44" s="438"/>
      <c r="PHC44" s="438"/>
      <c r="PHD44" s="438"/>
      <c r="PHE44" s="438"/>
      <c r="PHF44" s="438"/>
      <c r="PHG44" s="438"/>
      <c r="PHH44" s="438"/>
      <c r="PHI44" s="438"/>
      <c r="PHJ44" s="438"/>
      <c r="PHK44" s="438"/>
      <c r="PHL44" s="438"/>
      <c r="PHM44" s="438"/>
      <c r="PHN44" s="438"/>
      <c r="PHO44" s="438"/>
      <c r="PHP44" s="438"/>
      <c r="PHQ44" s="438"/>
      <c r="PHR44" s="438"/>
      <c r="PHS44" s="438"/>
      <c r="PHT44" s="438"/>
      <c r="PHU44" s="438"/>
      <c r="PHV44" s="438"/>
      <c r="PHW44" s="438"/>
      <c r="PHX44" s="438"/>
      <c r="PHY44" s="438"/>
      <c r="PHZ44" s="438"/>
      <c r="PIA44" s="438"/>
      <c r="PIB44" s="438"/>
      <c r="PIC44" s="438"/>
      <c r="PID44" s="438"/>
      <c r="PIE44" s="438"/>
      <c r="PIF44" s="438"/>
      <c r="PIG44" s="438"/>
      <c r="PIH44" s="438"/>
      <c r="PII44" s="438"/>
      <c r="PIJ44" s="438"/>
      <c r="PIK44" s="438"/>
      <c r="PIL44" s="438"/>
      <c r="PIM44" s="438"/>
      <c r="PIN44" s="438"/>
      <c r="PIO44" s="438"/>
      <c r="PIP44" s="438"/>
      <c r="PIQ44" s="438"/>
      <c r="PIR44" s="438"/>
      <c r="PIS44" s="438"/>
      <c r="PIT44" s="438"/>
      <c r="PIU44" s="438"/>
      <c r="PIV44" s="438"/>
      <c r="PIW44" s="438"/>
      <c r="PIX44" s="438"/>
      <c r="PIY44" s="438"/>
      <c r="PIZ44" s="438"/>
      <c r="PJA44" s="438"/>
      <c r="PJB44" s="438"/>
      <c r="PJC44" s="438"/>
      <c r="PJD44" s="438"/>
      <c r="PJE44" s="438"/>
      <c r="PJF44" s="438"/>
      <c r="PJG44" s="438"/>
      <c r="PJH44" s="438"/>
      <c r="PJI44" s="438"/>
      <c r="PJJ44" s="438"/>
      <c r="PJK44" s="438"/>
      <c r="PJL44" s="438"/>
      <c r="PJM44" s="438"/>
      <c r="PJN44" s="438"/>
      <c r="PJO44" s="438"/>
      <c r="PJP44" s="438"/>
      <c r="PJQ44" s="438"/>
      <c r="PJR44" s="438"/>
      <c r="PJS44" s="438"/>
      <c r="PJT44" s="438"/>
      <c r="PJU44" s="438"/>
      <c r="PJV44" s="438"/>
      <c r="PJW44" s="438"/>
      <c r="PJX44" s="438"/>
      <c r="PJY44" s="438"/>
      <c r="PJZ44" s="438"/>
      <c r="PKA44" s="438"/>
      <c r="PKB44" s="438"/>
      <c r="PKC44" s="438"/>
      <c r="PKD44" s="438"/>
      <c r="PKE44" s="438"/>
      <c r="PKF44" s="438"/>
      <c r="PKG44" s="438"/>
      <c r="PKH44" s="438"/>
      <c r="PKI44" s="438"/>
      <c r="PKJ44" s="438"/>
      <c r="PKK44" s="438"/>
      <c r="PKL44" s="438"/>
      <c r="PKM44" s="438"/>
      <c r="PKN44" s="438"/>
      <c r="PKO44" s="438"/>
      <c r="PKP44" s="438"/>
      <c r="PKQ44" s="438"/>
      <c r="PKR44" s="438"/>
      <c r="PKS44" s="438"/>
      <c r="PKT44" s="438"/>
      <c r="PKU44" s="438"/>
      <c r="PKV44" s="438"/>
      <c r="PKW44" s="438"/>
      <c r="PKX44" s="438"/>
      <c r="PKY44" s="438"/>
      <c r="PKZ44" s="438"/>
      <c r="PLA44" s="438"/>
      <c r="PLB44" s="438"/>
      <c r="PLC44" s="438"/>
      <c r="PLD44" s="438"/>
      <c r="PLE44" s="438"/>
      <c r="PLF44" s="438"/>
      <c r="PLG44" s="438"/>
      <c r="PLH44" s="438"/>
      <c r="PLI44" s="438"/>
      <c r="PLJ44" s="438"/>
      <c r="PLK44" s="438"/>
      <c r="PLL44" s="438"/>
      <c r="PLM44" s="438"/>
      <c r="PLN44" s="438"/>
      <c r="PLO44" s="438"/>
      <c r="PLP44" s="438"/>
      <c r="PLQ44" s="438"/>
      <c r="PLR44" s="438"/>
      <c r="PLS44" s="438"/>
      <c r="PLT44" s="438"/>
      <c r="PLU44" s="438"/>
      <c r="PLV44" s="438"/>
      <c r="PLW44" s="438"/>
      <c r="PLX44" s="438"/>
      <c r="PLY44" s="438"/>
      <c r="PLZ44" s="438"/>
      <c r="PMA44" s="438"/>
      <c r="PMB44" s="438"/>
      <c r="PMC44" s="438"/>
      <c r="PMD44" s="438"/>
      <c r="PME44" s="438"/>
      <c r="PMF44" s="438"/>
      <c r="PMG44" s="438"/>
      <c r="PMH44" s="438"/>
      <c r="PMI44" s="438"/>
      <c r="PMJ44" s="438"/>
      <c r="PMK44" s="438"/>
      <c r="PML44" s="438"/>
      <c r="PMM44" s="438"/>
      <c r="PMN44" s="438"/>
      <c r="PMO44" s="438"/>
      <c r="PMP44" s="438"/>
      <c r="PMQ44" s="438"/>
      <c r="PMR44" s="438"/>
      <c r="PMS44" s="438"/>
      <c r="PMT44" s="438"/>
      <c r="PMU44" s="438"/>
      <c r="PMV44" s="438"/>
      <c r="PMW44" s="438"/>
      <c r="PMX44" s="438"/>
      <c r="PMY44" s="438"/>
      <c r="PMZ44" s="438"/>
      <c r="PNA44" s="438"/>
      <c r="PNB44" s="438"/>
      <c r="PNC44" s="438"/>
      <c r="PND44" s="438"/>
      <c r="PNE44" s="438"/>
      <c r="PNF44" s="438"/>
      <c r="PNG44" s="438"/>
      <c r="PNH44" s="438"/>
      <c r="PNI44" s="438"/>
      <c r="PNJ44" s="438"/>
      <c r="PNK44" s="438"/>
      <c r="PNL44" s="438"/>
      <c r="PNM44" s="438"/>
      <c r="PNN44" s="438"/>
      <c r="PNO44" s="438"/>
      <c r="PNP44" s="438"/>
      <c r="PNQ44" s="438"/>
      <c r="PNR44" s="438"/>
      <c r="PNS44" s="438"/>
      <c r="PNT44" s="438"/>
      <c r="PNU44" s="438"/>
      <c r="PNV44" s="438"/>
      <c r="PNW44" s="438"/>
      <c r="PNX44" s="438"/>
      <c r="PNY44" s="438"/>
      <c r="PNZ44" s="438"/>
      <c r="POA44" s="438"/>
      <c r="POB44" s="438"/>
      <c r="POC44" s="438"/>
      <c r="POD44" s="438"/>
      <c r="POE44" s="438"/>
      <c r="POF44" s="438"/>
      <c r="POG44" s="438"/>
      <c r="POH44" s="438"/>
      <c r="POI44" s="438"/>
      <c r="POJ44" s="438"/>
      <c r="POK44" s="438"/>
      <c r="POL44" s="438"/>
      <c r="POM44" s="438"/>
      <c r="PON44" s="438"/>
      <c r="POO44" s="438"/>
      <c r="POP44" s="438"/>
      <c r="POQ44" s="438"/>
      <c r="POR44" s="438"/>
      <c r="POS44" s="438"/>
      <c r="POT44" s="438"/>
      <c r="POU44" s="438"/>
      <c r="POV44" s="438"/>
      <c r="POW44" s="438"/>
      <c r="POX44" s="438"/>
      <c r="POY44" s="438"/>
      <c r="POZ44" s="438"/>
      <c r="PPA44" s="438"/>
      <c r="PPB44" s="438"/>
      <c r="PPC44" s="438"/>
      <c r="PPD44" s="438"/>
      <c r="PPE44" s="438"/>
      <c r="PPF44" s="438"/>
      <c r="PPG44" s="438"/>
      <c r="PPH44" s="438"/>
      <c r="PPI44" s="438"/>
      <c r="PPJ44" s="438"/>
      <c r="PPK44" s="438"/>
      <c r="PPL44" s="438"/>
      <c r="PPM44" s="438"/>
      <c r="PPN44" s="438"/>
      <c r="PPO44" s="438"/>
      <c r="PPP44" s="438"/>
      <c r="PPQ44" s="438"/>
      <c r="PPR44" s="438"/>
      <c r="PPS44" s="438"/>
      <c r="PPT44" s="438"/>
      <c r="PPU44" s="438"/>
      <c r="PPV44" s="438"/>
      <c r="PPW44" s="438"/>
      <c r="PPX44" s="438"/>
      <c r="PPY44" s="438"/>
      <c r="PPZ44" s="438"/>
      <c r="PQA44" s="438"/>
      <c r="PQB44" s="438"/>
      <c r="PQC44" s="438"/>
      <c r="PQD44" s="438"/>
      <c r="PQE44" s="438"/>
      <c r="PQF44" s="438"/>
      <c r="PQG44" s="438"/>
      <c r="PQH44" s="438"/>
      <c r="PQI44" s="438"/>
      <c r="PQJ44" s="438"/>
      <c r="PQK44" s="438"/>
      <c r="PQL44" s="438"/>
      <c r="PQM44" s="438"/>
      <c r="PQN44" s="438"/>
      <c r="PQO44" s="438"/>
      <c r="PQP44" s="438"/>
      <c r="PQQ44" s="438"/>
      <c r="PQR44" s="438"/>
      <c r="PQS44" s="438"/>
      <c r="PQT44" s="438"/>
      <c r="PQU44" s="438"/>
      <c r="PQV44" s="438"/>
      <c r="PQW44" s="438"/>
      <c r="PQX44" s="438"/>
      <c r="PQY44" s="438"/>
      <c r="PQZ44" s="438"/>
      <c r="PRA44" s="438"/>
      <c r="PRB44" s="438"/>
      <c r="PRC44" s="438"/>
      <c r="PRD44" s="438"/>
      <c r="PRE44" s="438"/>
      <c r="PRF44" s="438"/>
      <c r="PRG44" s="438"/>
      <c r="PRH44" s="438"/>
      <c r="PRI44" s="438"/>
      <c r="PRJ44" s="438"/>
      <c r="PRK44" s="438"/>
      <c r="PRL44" s="438"/>
      <c r="PRM44" s="438"/>
      <c r="PRN44" s="438"/>
      <c r="PRO44" s="438"/>
      <c r="PRP44" s="438"/>
      <c r="PRQ44" s="438"/>
      <c r="PRR44" s="438"/>
      <c r="PRS44" s="438"/>
      <c r="PRT44" s="438"/>
      <c r="PRU44" s="438"/>
      <c r="PRV44" s="438"/>
      <c r="PRW44" s="438"/>
      <c r="PRX44" s="438"/>
      <c r="PRY44" s="438"/>
      <c r="PRZ44" s="438"/>
      <c r="PSA44" s="438"/>
      <c r="PSB44" s="438"/>
      <c r="PSC44" s="438"/>
      <c r="PSD44" s="438"/>
      <c r="PSE44" s="438"/>
      <c r="PSF44" s="438"/>
      <c r="PSG44" s="438"/>
      <c r="PSH44" s="438"/>
      <c r="PSI44" s="438"/>
      <c r="PSJ44" s="438"/>
      <c r="PSK44" s="438"/>
      <c r="PSL44" s="438"/>
      <c r="PSM44" s="438"/>
      <c r="PSN44" s="438"/>
      <c r="PSO44" s="438"/>
      <c r="PSP44" s="438"/>
      <c r="PSQ44" s="438"/>
      <c r="PSR44" s="438"/>
      <c r="PSS44" s="438"/>
      <c r="PST44" s="438"/>
      <c r="PSU44" s="438"/>
      <c r="PSV44" s="438"/>
      <c r="PSW44" s="438"/>
      <c r="PSX44" s="438"/>
      <c r="PSY44" s="438"/>
      <c r="PSZ44" s="438"/>
      <c r="PTA44" s="438"/>
      <c r="PTB44" s="438"/>
      <c r="PTC44" s="438"/>
      <c r="PTD44" s="438"/>
      <c r="PTE44" s="438"/>
      <c r="PTF44" s="438"/>
      <c r="PTG44" s="438"/>
      <c r="PTH44" s="438"/>
      <c r="PTI44" s="438"/>
      <c r="PTJ44" s="438"/>
      <c r="PTK44" s="438"/>
      <c r="PTL44" s="438"/>
      <c r="PTM44" s="438"/>
      <c r="PTN44" s="438"/>
      <c r="PTO44" s="438"/>
      <c r="PTP44" s="438"/>
      <c r="PTQ44" s="438"/>
      <c r="PTR44" s="438"/>
      <c r="PTS44" s="438"/>
      <c r="PTT44" s="438"/>
      <c r="PTU44" s="438"/>
      <c r="PTV44" s="438"/>
      <c r="PTW44" s="438"/>
      <c r="PTX44" s="438"/>
      <c r="PTY44" s="438"/>
      <c r="PTZ44" s="438"/>
      <c r="PUA44" s="438"/>
      <c r="PUB44" s="438"/>
      <c r="PUC44" s="438"/>
      <c r="PUD44" s="438"/>
      <c r="PUE44" s="438"/>
      <c r="PUF44" s="438"/>
      <c r="PUG44" s="438"/>
      <c r="PUH44" s="438"/>
      <c r="PUI44" s="438"/>
      <c r="PUJ44" s="438"/>
      <c r="PUK44" s="438"/>
      <c r="PUL44" s="438"/>
      <c r="PUM44" s="438"/>
      <c r="PUN44" s="438"/>
      <c r="PUO44" s="438"/>
      <c r="PUP44" s="438"/>
      <c r="PUQ44" s="438"/>
      <c r="PUR44" s="438"/>
      <c r="PUS44" s="438"/>
      <c r="PUT44" s="438"/>
      <c r="PUU44" s="438"/>
      <c r="PUV44" s="438"/>
      <c r="PUW44" s="438"/>
      <c r="PUX44" s="438"/>
      <c r="PUY44" s="438"/>
      <c r="PUZ44" s="438"/>
      <c r="PVA44" s="438"/>
      <c r="PVB44" s="438"/>
      <c r="PVC44" s="438"/>
      <c r="PVD44" s="438"/>
      <c r="PVE44" s="438"/>
      <c r="PVF44" s="438"/>
      <c r="PVG44" s="438"/>
      <c r="PVH44" s="438"/>
      <c r="PVI44" s="438"/>
      <c r="PVJ44" s="438"/>
      <c r="PVK44" s="438"/>
      <c r="PVL44" s="438"/>
      <c r="PVM44" s="438"/>
      <c r="PVN44" s="438"/>
      <c r="PVO44" s="438"/>
      <c r="PVP44" s="438"/>
      <c r="PVQ44" s="438"/>
      <c r="PVR44" s="438"/>
      <c r="PVS44" s="438"/>
      <c r="PVT44" s="438"/>
      <c r="PVU44" s="438"/>
      <c r="PVV44" s="438"/>
      <c r="PVW44" s="438"/>
      <c r="PVX44" s="438"/>
      <c r="PVY44" s="438"/>
      <c r="PVZ44" s="438"/>
      <c r="PWA44" s="438"/>
      <c r="PWB44" s="438"/>
      <c r="PWC44" s="438"/>
      <c r="PWD44" s="438"/>
      <c r="PWE44" s="438"/>
      <c r="PWF44" s="438"/>
      <c r="PWG44" s="438"/>
      <c r="PWH44" s="438"/>
      <c r="PWI44" s="438"/>
      <c r="PWJ44" s="438"/>
      <c r="PWK44" s="438"/>
      <c r="PWL44" s="438"/>
      <c r="PWM44" s="438"/>
      <c r="PWN44" s="438"/>
      <c r="PWO44" s="438"/>
      <c r="PWP44" s="438"/>
      <c r="PWQ44" s="438"/>
      <c r="PWR44" s="438"/>
      <c r="PWS44" s="438"/>
      <c r="PWT44" s="438"/>
      <c r="PWU44" s="438"/>
      <c r="PWV44" s="438"/>
      <c r="PWW44" s="438"/>
      <c r="PWX44" s="438"/>
      <c r="PWY44" s="438"/>
      <c r="PWZ44" s="438"/>
      <c r="PXA44" s="438"/>
      <c r="PXB44" s="438"/>
      <c r="PXC44" s="438"/>
      <c r="PXD44" s="438"/>
      <c r="PXE44" s="438"/>
      <c r="PXF44" s="438"/>
      <c r="PXG44" s="438"/>
      <c r="PXH44" s="438"/>
      <c r="PXI44" s="438"/>
      <c r="PXJ44" s="438"/>
      <c r="PXK44" s="438"/>
      <c r="PXL44" s="438"/>
      <c r="PXM44" s="438"/>
      <c r="PXN44" s="438"/>
      <c r="PXO44" s="438"/>
      <c r="PXP44" s="438"/>
      <c r="PXQ44" s="438"/>
      <c r="PXR44" s="438"/>
      <c r="PXS44" s="438"/>
      <c r="PXT44" s="438"/>
      <c r="PXU44" s="438"/>
      <c r="PXV44" s="438"/>
      <c r="PXW44" s="438"/>
      <c r="PXX44" s="438"/>
      <c r="PXY44" s="438"/>
      <c r="PXZ44" s="438"/>
      <c r="PYA44" s="438"/>
      <c r="PYB44" s="438"/>
      <c r="PYC44" s="438"/>
      <c r="PYD44" s="438"/>
      <c r="PYE44" s="438"/>
      <c r="PYF44" s="438"/>
      <c r="PYG44" s="438"/>
      <c r="PYH44" s="438"/>
      <c r="PYI44" s="438"/>
      <c r="PYJ44" s="438"/>
      <c r="PYK44" s="438"/>
      <c r="PYL44" s="438"/>
      <c r="PYM44" s="438"/>
      <c r="PYN44" s="438"/>
      <c r="PYO44" s="438"/>
      <c r="PYP44" s="438"/>
      <c r="PYQ44" s="438"/>
      <c r="PYR44" s="438"/>
      <c r="PYS44" s="438"/>
      <c r="PYT44" s="438"/>
      <c r="PYU44" s="438"/>
      <c r="PYV44" s="438"/>
      <c r="PYW44" s="438"/>
      <c r="PYX44" s="438"/>
      <c r="PYY44" s="438"/>
      <c r="PYZ44" s="438"/>
      <c r="PZA44" s="438"/>
      <c r="PZB44" s="438"/>
      <c r="PZC44" s="438"/>
      <c r="PZD44" s="438"/>
      <c r="PZE44" s="438"/>
      <c r="PZF44" s="438"/>
      <c r="PZG44" s="438"/>
      <c r="PZH44" s="438"/>
      <c r="PZI44" s="438"/>
      <c r="PZJ44" s="438"/>
      <c r="PZK44" s="438"/>
      <c r="PZL44" s="438"/>
      <c r="PZM44" s="438"/>
      <c r="PZN44" s="438"/>
      <c r="PZO44" s="438"/>
      <c r="PZP44" s="438"/>
      <c r="PZQ44" s="438"/>
      <c r="PZR44" s="438"/>
      <c r="PZS44" s="438"/>
      <c r="PZT44" s="438"/>
      <c r="PZU44" s="438"/>
      <c r="PZV44" s="438"/>
      <c r="PZW44" s="438"/>
      <c r="PZX44" s="438"/>
      <c r="PZY44" s="438"/>
      <c r="PZZ44" s="438"/>
      <c r="QAA44" s="438"/>
      <c r="QAB44" s="438"/>
      <c r="QAC44" s="438"/>
      <c r="QAD44" s="438"/>
      <c r="QAE44" s="438"/>
      <c r="QAF44" s="438"/>
      <c r="QAG44" s="438"/>
      <c r="QAH44" s="438"/>
      <c r="QAI44" s="438"/>
      <c r="QAJ44" s="438"/>
      <c r="QAK44" s="438"/>
      <c r="QAL44" s="438"/>
      <c r="QAM44" s="438"/>
      <c r="QAN44" s="438"/>
      <c r="QAO44" s="438"/>
      <c r="QAP44" s="438"/>
      <c r="QAQ44" s="438"/>
      <c r="QAR44" s="438"/>
      <c r="QAS44" s="438"/>
      <c r="QAT44" s="438"/>
      <c r="QAU44" s="438"/>
      <c r="QAV44" s="438"/>
      <c r="QAW44" s="438"/>
      <c r="QAX44" s="438"/>
      <c r="QAY44" s="438"/>
      <c r="QAZ44" s="438"/>
      <c r="QBA44" s="438"/>
      <c r="QBB44" s="438"/>
      <c r="QBC44" s="438"/>
      <c r="QBD44" s="438"/>
      <c r="QBE44" s="438"/>
      <c r="QBF44" s="438"/>
      <c r="QBG44" s="438"/>
      <c r="QBH44" s="438"/>
      <c r="QBI44" s="438"/>
      <c r="QBJ44" s="438"/>
      <c r="QBK44" s="438"/>
      <c r="QBL44" s="438"/>
      <c r="QBM44" s="438"/>
      <c r="QBN44" s="438"/>
      <c r="QBO44" s="438"/>
      <c r="QBP44" s="438"/>
      <c r="QBQ44" s="438"/>
      <c r="QBR44" s="438"/>
      <c r="QBS44" s="438"/>
      <c r="QBT44" s="438"/>
      <c r="QBU44" s="438"/>
      <c r="QBV44" s="438"/>
      <c r="QBW44" s="438"/>
      <c r="QBX44" s="438"/>
      <c r="QBY44" s="438"/>
      <c r="QBZ44" s="438"/>
      <c r="QCA44" s="438"/>
      <c r="QCB44" s="438"/>
      <c r="QCC44" s="438"/>
      <c r="QCD44" s="438"/>
      <c r="QCE44" s="438"/>
      <c r="QCF44" s="438"/>
      <c r="QCG44" s="438"/>
      <c r="QCH44" s="438"/>
      <c r="QCI44" s="438"/>
      <c r="QCJ44" s="438"/>
      <c r="QCK44" s="438"/>
      <c r="QCL44" s="438"/>
      <c r="QCM44" s="438"/>
      <c r="QCN44" s="438"/>
      <c r="QCO44" s="438"/>
      <c r="QCP44" s="438"/>
      <c r="QCQ44" s="438"/>
      <c r="QCR44" s="438"/>
      <c r="QCS44" s="438"/>
      <c r="QCT44" s="438"/>
      <c r="QCU44" s="438"/>
      <c r="QCV44" s="438"/>
      <c r="QCW44" s="438"/>
      <c r="QCX44" s="438"/>
      <c r="QCY44" s="438"/>
      <c r="QCZ44" s="438"/>
      <c r="QDA44" s="438"/>
      <c r="QDB44" s="438"/>
      <c r="QDC44" s="438"/>
      <c r="QDD44" s="438"/>
      <c r="QDE44" s="438"/>
      <c r="QDF44" s="438"/>
      <c r="QDG44" s="438"/>
      <c r="QDH44" s="438"/>
      <c r="QDI44" s="438"/>
      <c r="QDJ44" s="438"/>
      <c r="QDK44" s="438"/>
      <c r="QDL44" s="438"/>
      <c r="QDM44" s="438"/>
      <c r="QDN44" s="438"/>
      <c r="QDO44" s="438"/>
      <c r="QDP44" s="438"/>
      <c r="QDQ44" s="438"/>
      <c r="QDR44" s="438"/>
      <c r="QDS44" s="438"/>
      <c r="QDT44" s="438"/>
      <c r="QDU44" s="438"/>
      <c r="QDV44" s="438"/>
      <c r="QDW44" s="438"/>
      <c r="QDX44" s="438"/>
      <c r="QDY44" s="438"/>
      <c r="QDZ44" s="438"/>
      <c r="QEA44" s="438"/>
      <c r="QEB44" s="438"/>
      <c r="QEC44" s="438"/>
      <c r="QED44" s="438"/>
      <c r="QEE44" s="438"/>
      <c r="QEF44" s="438"/>
      <c r="QEG44" s="438"/>
      <c r="QEH44" s="438"/>
      <c r="QEI44" s="438"/>
      <c r="QEJ44" s="438"/>
      <c r="QEK44" s="438"/>
      <c r="QEL44" s="438"/>
      <c r="QEM44" s="438"/>
      <c r="QEN44" s="438"/>
      <c r="QEO44" s="438"/>
      <c r="QEP44" s="438"/>
      <c r="QEQ44" s="438"/>
      <c r="QER44" s="438"/>
      <c r="QES44" s="438"/>
      <c r="QET44" s="438"/>
      <c r="QEU44" s="438"/>
      <c r="QEV44" s="438"/>
      <c r="QEW44" s="438"/>
      <c r="QEX44" s="438"/>
      <c r="QEY44" s="438"/>
      <c r="QEZ44" s="438"/>
      <c r="QFA44" s="438"/>
      <c r="QFB44" s="438"/>
      <c r="QFC44" s="438"/>
      <c r="QFD44" s="438"/>
      <c r="QFE44" s="438"/>
      <c r="QFF44" s="438"/>
      <c r="QFG44" s="438"/>
      <c r="QFH44" s="438"/>
      <c r="QFI44" s="438"/>
      <c r="QFJ44" s="438"/>
      <c r="QFK44" s="438"/>
      <c r="QFL44" s="438"/>
      <c r="QFM44" s="438"/>
      <c r="QFN44" s="438"/>
      <c r="QFO44" s="438"/>
      <c r="QFP44" s="438"/>
      <c r="QFQ44" s="438"/>
      <c r="QFR44" s="438"/>
      <c r="QFS44" s="438"/>
      <c r="QFT44" s="438"/>
      <c r="QFU44" s="438"/>
      <c r="QFV44" s="438"/>
      <c r="QFW44" s="438"/>
      <c r="QFX44" s="438"/>
      <c r="QFY44" s="438"/>
      <c r="QFZ44" s="438"/>
      <c r="QGA44" s="438"/>
      <c r="QGB44" s="438"/>
      <c r="QGC44" s="438"/>
      <c r="QGD44" s="438"/>
      <c r="QGE44" s="438"/>
      <c r="QGF44" s="438"/>
      <c r="QGG44" s="438"/>
      <c r="QGH44" s="438"/>
      <c r="QGI44" s="438"/>
      <c r="QGJ44" s="438"/>
      <c r="QGK44" s="438"/>
      <c r="QGL44" s="438"/>
      <c r="QGM44" s="438"/>
      <c r="QGN44" s="438"/>
      <c r="QGO44" s="438"/>
      <c r="QGP44" s="438"/>
      <c r="QGQ44" s="438"/>
      <c r="QGR44" s="438"/>
      <c r="QGS44" s="438"/>
      <c r="QGT44" s="438"/>
      <c r="QGU44" s="438"/>
      <c r="QGV44" s="438"/>
      <c r="QGW44" s="438"/>
      <c r="QGX44" s="438"/>
      <c r="QGY44" s="438"/>
      <c r="QGZ44" s="438"/>
      <c r="QHA44" s="438"/>
      <c r="QHB44" s="438"/>
      <c r="QHC44" s="438"/>
      <c r="QHD44" s="438"/>
      <c r="QHE44" s="438"/>
      <c r="QHF44" s="438"/>
      <c r="QHG44" s="438"/>
      <c r="QHH44" s="438"/>
      <c r="QHI44" s="438"/>
      <c r="QHJ44" s="438"/>
      <c r="QHK44" s="438"/>
      <c r="QHL44" s="438"/>
      <c r="QHM44" s="438"/>
      <c r="QHN44" s="438"/>
      <c r="QHO44" s="438"/>
      <c r="QHP44" s="438"/>
      <c r="QHQ44" s="438"/>
      <c r="QHR44" s="438"/>
      <c r="QHS44" s="438"/>
      <c r="QHT44" s="438"/>
      <c r="QHU44" s="438"/>
      <c r="QHV44" s="438"/>
      <c r="QHW44" s="438"/>
      <c r="QHX44" s="438"/>
      <c r="QHY44" s="438"/>
      <c r="QHZ44" s="438"/>
      <c r="QIA44" s="438"/>
      <c r="QIB44" s="438"/>
      <c r="QIC44" s="438"/>
      <c r="QID44" s="438"/>
      <c r="QIE44" s="438"/>
      <c r="QIF44" s="438"/>
      <c r="QIG44" s="438"/>
      <c r="QIH44" s="438"/>
      <c r="QII44" s="438"/>
      <c r="QIJ44" s="438"/>
      <c r="QIK44" s="438"/>
      <c r="QIL44" s="438"/>
      <c r="QIM44" s="438"/>
      <c r="QIN44" s="438"/>
      <c r="QIO44" s="438"/>
      <c r="QIP44" s="438"/>
      <c r="QIQ44" s="438"/>
      <c r="QIR44" s="438"/>
      <c r="QIS44" s="438"/>
      <c r="QIT44" s="438"/>
      <c r="QIU44" s="438"/>
      <c r="QIV44" s="438"/>
      <c r="QIW44" s="438"/>
      <c r="QIX44" s="438"/>
      <c r="QIY44" s="438"/>
      <c r="QIZ44" s="438"/>
      <c r="QJA44" s="438"/>
      <c r="QJB44" s="438"/>
      <c r="QJC44" s="438"/>
      <c r="QJD44" s="438"/>
      <c r="QJE44" s="438"/>
      <c r="QJF44" s="438"/>
      <c r="QJG44" s="438"/>
      <c r="QJH44" s="438"/>
      <c r="QJI44" s="438"/>
      <c r="QJJ44" s="438"/>
      <c r="QJK44" s="438"/>
      <c r="QJL44" s="438"/>
      <c r="QJM44" s="438"/>
      <c r="QJN44" s="438"/>
      <c r="QJO44" s="438"/>
      <c r="QJP44" s="438"/>
      <c r="QJQ44" s="438"/>
      <c r="QJR44" s="438"/>
      <c r="QJS44" s="438"/>
      <c r="QJT44" s="438"/>
      <c r="QJU44" s="438"/>
      <c r="QJV44" s="438"/>
      <c r="QJW44" s="438"/>
      <c r="QJX44" s="438"/>
      <c r="QJY44" s="438"/>
      <c r="QJZ44" s="438"/>
      <c r="QKA44" s="438"/>
      <c r="QKB44" s="438"/>
      <c r="QKC44" s="438"/>
      <c r="QKD44" s="438"/>
      <c r="QKE44" s="438"/>
      <c r="QKF44" s="438"/>
      <c r="QKG44" s="438"/>
      <c r="QKH44" s="438"/>
      <c r="QKI44" s="438"/>
      <c r="QKJ44" s="438"/>
      <c r="QKK44" s="438"/>
      <c r="QKL44" s="438"/>
      <c r="QKM44" s="438"/>
      <c r="QKN44" s="438"/>
      <c r="QKO44" s="438"/>
      <c r="QKP44" s="438"/>
      <c r="QKQ44" s="438"/>
      <c r="QKR44" s="438"/>
      <c r="QKS44" s="438"/>
      <c r="QKT44" s="438"/>
      <c r="QKU44" s="438"/>
      <c r="QKV44" s="438"/>
      <c r="QKW44" s="438"/>
      <c r="QKX44" s="438"/>
      <c r="QKY44" s="438"/>
      <c r="QKZ44" s="438"/>
      <c r="QLA44" s="438"/>
      <c r="QLB44" s="438"/>
      <c r="QLC44" s="438"/>
      <c r="QLD44" s="438"/>
      <c r="QLE44" s="438"/>
      <c r="QLF44" s="438"/>
      <c r="QLG44" s="438"/>
      <c r="QLH44" s="438"/>
      <c r="QLI44" s="438"/>
      <c r="QLJ44" s="438"/>
      <c r="QLK44" s="438"/>
      <c r="QLL44" s="438"/>
      <c r="QLM44" s="438"/>
      <c r="QLN44" s="438"/>
      <c r="QLO44" s="438"/>
      <c r="QLP44" s="438"/>
      <c r="QLQ44" s="438"/>
      <c r="QLR44" s="438"/>
      <c r="QLS44" s="438"/>
      <c r="QLT44" s="438"/>
      <c r="QLU44" s="438"/>
      <c r="QLV44" s="438"/>
      <c r="QLW44" s="438"/>
      <c r="QLX44" s="438"/>
      <c r="QLY44" s="438"/>
      <c r="QLZ44" s="438"/>
      <c r="QMA44" s="438"/>
      <c r="QMB44" s="438"/>
      <c r="QMC44" s="438"/>
      <c r="QMD44" s="438"/>
      <c r="QME44" s="438"/>
      <c r="QMF44" s="438"/>
      <c r="QMG44" s="438"/>
      <c r="QMH44" s="438"/>
      <c r="QMI44" s="438"/>
      <c r="QMJ44" s="438"/>
      <c r="QMK44" s="438"/>
      <c r="QML44" s="438"/>
      <c r="QMM44" s="438"/>
      <c r="QMN44" s="438"/>
      <c r="QMO44" s="438"/>
      <c r="QMP44" s="438"/>
      <c r="QMQ44" s="438"/>
      <c r="QMR44" s="438"/>
      <c r="QMS44" s="438"/>
      <c r="QMT44" s="438"/>
      <c r="QMU44" s="438"/>
      <c r="QMV44" s="438"/>
      <c r="QMW44" s="438"/>
      <c r="QMX44" s="438"/>
      <c r="QMY44" s="438"/>
      <c r="QMZ44" s="438"/>
      <c r="QNA44" s="438"/>
      <c r="QNB44" s="438"/>
      <c r="QNC44" s="438"/>
      <c r="QND44" s="438"/>
      <c r="QNE44" s="438"/>
      <c r="QNF44" s="438"/>
      <c r="QNG44" s="438"/>
      <c r="QNH44" s="438"/>
      <c r="QNI44" s="438"/>
      <c r="QNJ44" s="438"/>
      <c r="QNK44" s="438"/>
      <c r="QNL44" s="438"/>
      <c r="QNM44" s="438"/>
      <c r="QNN44" s="438"/>
      <c r="QNO44" s="438"/>
      <c r="QNP44" s="438"/>
      <c r="QNQ44" s="438"/>
      <c r="QNR44" s="438"/>
      <c r="QNS44" s="438"/>
      <c r="QNT44" s="438"/>
      <c r="QNU44" s="438"/>
      <c r="QNV44" s="438"/>
      <c r="QNW44" s="438"/>
      <c r="QNX44" s="438"/>
      <c r="QNY44" s="438"/>
      <c r="QNZ44" s="438"/>
      <c r="QOA44" s="438"/>
      <c r="QOB44" s="438"/>
      <c r="QOC44" s="438"/>
      <c r="QOD44" s="438"/>
      <c r="QOE44" s="438"/>
      <c r="QOF44" s="438"/>
      <c r="QOG44" s="438"/>
      <c r="QOH44" s="438"/>
      <c r="QOI44" s="438"/>
      <c r="QOJ44" s="438"/>
      <c r="QOK44" s="438"/>
      <c r="QOL44" s="438"/>
      <c r="QOM44" s="438"/>
      <c r="QON44" s="438"/>
      <c r="QOO44" s="438"/>
      <c r="QOP44" s="438"/>
      <c r="QOQ44" s="438"/>
      <c r="QOR44" s="438"/>
      <c r="QOS44" s="438"/>
      <c r="QOT44" s="438"/>
      <c r="QOU44" s="438"/>
      <c r="QOV44" s="438"/>
      <c r="QOW44" s="438"/>
      <c r="QOX44" s="438"/>
      <c r="QOY44" s="438"/>
      <c r="QOZ44" s="438"/>
      <c r="QPA44" s="438"/>
      <c r="QPB44" s="438"/>
      <c r="QPC44" s="438"/>
      <c r="QPD44" s="438"/>
      <c r="QPE44" s="438"/>
      <c r="QPF44" s="438"/>
      <c r="QPG44" s="438"/>
      <c r="QPH44" s="438"/>
      <c r="QPI44" s="438"/>
      <c r="QPJ44" s="438"/>
      <c r="QPK44" s="438"/>
      <c r="QPL44" s="438"/>
      <c r="QPM44" s="438"/>
      <c r="QPN44" s="438"/>
      <c r="QPO44" s="438"/>
      <c r="QPP44" s="438"/>
      <c r="QPQ44" s="438"/>
      <c r="QPR44" s="438"/>
      <c r="QPS44" s="438"/>
      <c r="QPT44" s="438"/>
      <c r="QPU44" s="438"/>
      <c r="QPV44" s="438"/>
      <c r="QPW44" s="438"/>
      <c r="QPX44" s="438"/>
      <c r="QPY44" s="438"/>
      <c r="QPZ44" s="438"/>
      <c r="QQA44" s="438"/>
      <c r="QQB44" s="438"/>
      <c r="QQC44" s="438"/>
      <c r="QQD44" s="438"/>
      <c r="QQE44" s="438"/>
      <c r="QQF44" s="438"/>
      <c r="QQG44" s="438"/>
      <c r="QQH44" s="438"/>
      <c r="QQI44" s="438"/>
      <c r="QQJ44" s="438"/>
      <c r="QQK44" s="438"/>
      <c r="QQL44" s="438"/>
      <c r="QQM44" s="438"/>
      <c r="QQN44" s="438"/>
      <c r="QQO44" s="438"/>
      <c r="QQP44" s="438"/>
      <c r="QQQ44" s="438"/>
      <c r="QQR44" s="438"/>
      <c r="QQS44" s="438"/>
      <c r="QQT44" s="438"/>
      <c r="QQU44" s="438"/>
      <c r="QQV44" s="438"/>
      <c r="QQW44" s="438"/>
      <c r="QQX44" s="438"/>
      <c r="QQY44" s="438"/>
      <c r="QQZ44" s="438"/>
      <c r="QRA44" s="438"/>
      <c r="QRB44" s="438"/>
      <c r="QRC44" s="438"/>
      <c r="QRD44" s="438"/>
      <c r="QRE44" s="438"/>
      <c r="QRF44" s="438"/>
      <c r="QRG44" s="438"/>
      <c r="QRH44" s="438"/>
      <c r="QRI44" s="438"/>
      <c r="QRJ44" s="438"/>
      <c r="QRK44" s="438"/>
      <c r="QRL44" s="438"/>
      <c r="QRM44" s="438"/>
      <c r="QRN44" s="438"/>
      <c r="QRO44" s="438"/>
      <c r="QRP44" s="438"/>
      <c r="QRQ44" s="438"/>
      <c r="QRR44" s="438"/>
      <c r="QRS44" s="438"/>
      <c r="QRT44" s="438"/>
      <c r="QRU44" s="438"/>
      <c r="QRV44" s="438"/>
      <c r="QRW44" s="438"/>
      <c r="QRX44" s="438"/>
      <c r="QRY44" s="438"/>
      <c r="QRZ44" s="438"/>
      <c r="QSA44" s="438"/>
      <c r="QSB44" s="438"/>
      <c r="QSC44" s="438"/>
      <c r="QSD44" s="438"/>
      <c r="QSE44" s="438"/>
      <c r="QSF44" s="438"/>
      <c r="QSG44" s="438"/>
      <c r="QSH44" s="438"/>
      <c r="QSI44" s="438"/>
      <c r="QSJ44" s="438"/>
      <c r="QSK44" s="438"/>
      <c r="QSL44" s="438"/>
      <c r="QSM44" s="438"/>
      <c r="QSN44" s="438"/>
      <c r="QSO44" s="438"/>
      <c r="QSP44" s="438"/>
      <c r="QSQ44" s="438"/>
      <c r="QSR44" s="438"/>
      <c r="QSS44" s="438"/>
      <c r="QST44" s="438"/>
      <c r="QSU44" s="438"/>
      <c r="QSV44" s="438"/>
      <c r="QSW44" s="438"/>
      <c r="QSX44" s="438"/>
      <c r="QSY44" s="438"/>
      <c r="QSZ44" s="438"/>
      <c r="QTA44" s="438"/>
      <c r="QTB44" s="438"/>
      <c r="QTC44" s="438"/>
      <c r="QTD44" s="438"/>
      <c r="QTE44" s="438"/>
      <c r="QTF44" s="438"/>
      <c r="QTG44" s="438"/>
      <c r="QTH44" s="438"/>
      <c r="QTI44" s="438"/>
      <c r="QTJ44" s="438"/>
      <c r="QTK44" s="438"/>
      <c r="QTL44" s="438"/>
      <c r="QTM44" s="438"/>
      <c r="QTN44" s="438"/>
      <c r="QTO44" s="438"/>
      <c r="QTP44" s="438"/>
      <c r="QTQ44" s="438"/>
      <c r="QTR44" s="438"/>
      <c r="QTS44" s="438"/>
      <c r="QTT44" s="438"/>
      <c r="QTU44" s="438"/>
      <c r="QTV44" s="438"/>
      <c r="QTW44" s="438"/>
      <c r="QTX44" s="438"/>
      <c r="QTY44" s="438"/>
      <c r="QTZ44" s="438"/>
      <c r="QUA44" s="438"/>
      <c r="QUB44" s="438"/>
      <c r="QUC44" s="438"/>
      <c r="QUD44" s="438"/>
      <c r="QUE44" s="438"/>
      <c r="QUF44" s="438"/>
      <c r="QUG44" s="438"/>
      <c r="QUH44" s="438"/>
      <c r="QUI44" s="438"/>
      <c r="QUJ44" s="438"/>
      <c r="QUK44" s="438"/>
      <c r="QUL44" s="438"/>
      <c r="QUM44" s="438"/>
      <c r="QUN44" s="438"/>
      <c r="QUO44" s="438"/>
      <c r="QUP44" s="438"/>
      <c r="QUQ44" s="438"/>
      <c r="QUR44" s="438"/>
      <c r="QUS44" s="438"/>
      <c r="QUT44" s="438"/>
      <c r="QUU44" s="438"/>
      <c r="QUV44" s="438"/>
      <c r="QUW44" s="438"/>
      <c r="QUX44" s="438"/>
      <c r="QUY44" s="438"/>
      <c r="QUZ44" s="438"/>
      <c r="QVA44" s="438"/>
      <c r="QVB44" s="438"/>
      <c r="QVC44" s="438"/>
      <c r="QVD44" s="438"/>
      <c r="QVE44" s="438"/>
      <c r="QVF44" s="438"/>
      <c r="QVG44" s="438"/>
      <c r="QVH44" s="438"/>
      <c r="QVI44" s="438"/>
      <c r="QVJ44" s="438"/>
      <c r="QVK44" s="438"/>
      <c r="QVL44" s="438"/>
      <c r="QVM44" s="438"/>
      <c r="QVN44" s="438"/>
      <c r="QVO44" s="438"/>
      <c r="QVP44" s="438"/>
      <c r="QVQ44" s="438"/>
      <c r="QVR44" s="438"/>
      <c r="QVS44" s="438"/>
      <c r="QVT44" s="438"/>
      <c r="QVU44" s="438"/>
      <c r="QVV44" s="438"/>
      <c r="QVW44" s="438"/>
      <c r="QVX44" s="438"/>
      <c r="QVY44" s="438"/>
      <c r="QVZ44" s="438"/>
      <c r="QWA44" s="438"/>
      <c r="QWB44" s="438"/>
      <c r="QWC44" s="438"/>
      <c r="QWD44" s="438"/>
      <c r="QWE44" s="438"/>
      <c r="QWF44" s="438"/>
      <c r="QWG44" s="438"/>
      <c r="QWH44" s="438"/>
      <c r="QWI44" s="438"/>
      <c r="QWJ44" s="438"/>
      <c r="QWK44" s="438"/>
      <c r="QWL44" s="438"/>
      <c r="QWM44" s="438"/>
      <c r="QWN44" s="438"/>
      <c r="QWO44" s="438"/>
      <c r="QWP44" s="438"/>
      <c r="QWQ44" s="438"/>
      <c r="QWR44" s="438"/>
      <c r="QWS44" s="438"/>
      <c r="QWT44" s="438"/>
      <c r="QWU44" s="438"/>
      <c r="QWV44" s="438"/>
      <c r="QWW44" s="438"/>
      <c r="QWX44" s="438"/>
      <c r="QWY44" s="438"/>
      <c r="QWZ44" s="438"/>
      <c r="QXA44" s="438"/>
      <c r="QXB44" s="438"/>
      <c r="QXC44" s="438"/>
      <c r="QXD44" s="438"/>
      <c r="QXE44" s="438"/>
      <c r="QXF44" s="438"/>
      <c r="QXG44" s="438"/>
      <c r="QXH44" s="438"/>
      <c r="QXI44" s="438"/>
      <c r="QXJ44" s="438"/>
      <c r="QXK44" s="438"/>
      <c r="QXL44" s="438"/>
      <c r="QXM44" s="438"/>
      <c r="QXN44" s="438"/>
      <c r="QXO44" s="438"/>
      <c r="QXP44" s="438"/>
      <c r="QXQ44" s="438"/>
      <c r="QXR44" s="438"/>
      <c r="QXS44" s="438"/>
      <c r="QXT44" s="438"/>
      <c r="QXU44" s="438"/>
      <c r="QXV44" s="438"/>
      <c r="QXW44" s="438"/>
      <c r="QXX44" s="438"/>
      <c r="QXY44" s="438"/>
      <c r="QXZ44" s="438"/>
      <c r="QYA44" s="438"/>
      <c r="QYB44" s="438"/>
      <c r="QYC44" s="438"/>
      <c r="QYD44" s="438"/>
      <c r="QYE44" s="438"/>
      <c r="QYF44" s="438"/>
      <c r="QYG44" s="438"/>
      <c r="QYH44" s="438"/>
      <c r="QYI44" s="438"/>
      <c r="QYJ44" s="438"/>
      <c r="QYK44" s="438"/>
      <c r="QYL44" s="438"/>
      <c r="QYM44" s="438"/>
      <c r="QYN44" s="438"/>
      <c r="QYO44" s="438"/>
      <c r="QYP44" s="438"/>
      <c r="QYQ44" s="438"/>
      <c r="QYR44" s="438"/>
      <c r="QYS44" s="438"/>
      <c r="QYT44" s="438"/>
      <c r="QYU44" s="438"/>
      <c r="QYV44" s="438"/>
      <c r="QYW44" s="438"/>
      <c r="QYX44" s="438"/>
      <c r="QYY44" s="438"/>
      <c r="QYZ44" s="438"/>
      <c r="QZA44" s="438"/>
      <c r="QZB44" s="438"/>
      <c r="QZC44" s="438"/>
      <c r="QZD44" s="438"/>
      <c r="QZE44" s="438"/>
      <c r="QZF44" s="438"/>
      <c r="QZG44" s="438"/>
      <c r="QZH44" s="438"/>
      <c r="QZI44" s="438"/>
      <c r="QZJ44" s="438"/>
      <c r="QZK44" s="438"/>
      <c r="QZL44" s="438"/>
      <c r="QZM44" s="438"/>
      <c r="QZN44" s="438"/>
      <c r="QZO44" s="438"/>
      <c r="QZP44" s="438"/>
      <c r="QZQ44" s="438"/>
      <c r="QZR44" s="438"/>
      <c r="QZS44" s="438"/>
      <c r="QZT44" s="438"/>
      <c r="QZU44" s="438"/>
      <c r="QZV44" s="438"/>
      <c r="QZW44" s="438"/>
      <c r="QZX44" s="438"/>
      <c r="QZY44" s="438"/>
      <c r="QZZ44" s="438"/>
      <c r="RAA44" s="438"/>
      <c r="RAB44" s="438"/>
      <c r="RAC44" s="438"/>
      <c r="RAD44" s="438"/>
      <c r="RAE44" s="438"/>
      <c r="RAF44" s="438"/>
      <c r="RAG44" s="438"/>
      <c r="RAH44" s="438"/>
      <c r="RAI44" s="438"/>
      <c r="RAJ44" s="438"/>
      <c r="RAK44" s="438"/>
      <c r="RAL44" s="438"/>
      <c r="RAM44" s="438"/>
      <c r="RAN44" s="438"/>
      <c r="RAO44" s="438"/>
      <c r="RAP44" s="438"/>
      <c r="RAQ44" s="438"/>
      <c r="RAR44" s="438"/>
      <c r="RAS44" s="438"/>
      <c r="RAT44" s="438"/>
      <c r="RAU44" s="438"/>
      <c r="RAV44" s="438"/>
      <c r="RAW44" s="438"/>
      <c r="RAX44" s="438"/>
      <c r="RAY44" s="438"/>
      <c r="RAZ44" s="438"/>
      <c r="RBA44" s="438"/>
      <c r="RBB44" s="438"/>
      <c r="RBC44" s="438"/>
      <c r="RBD44" s="438"/>
      <c r="RBE44" s="438"/>
      <c r="RBF44" s="438"/>
      <c r="RBG44" s="438"/>
      <c r="RBH44" s="438"/>
      <c r="RBI44" s="438"/>
      <c r="RBJ44" s="438"/>
      <c r="RBK44" s="438"/>
      <c r="RBL44" s="438"/>
      <c r="RBM44" s="438"/>
      <c r="RBN44" s="438"/>
      <c r="RBO44" s="438"/>
      <c r="RBP44" s="438"/>
      <c r="RBQ44" s="438"/>
      <c r="RBR44" s="438"/>
      <c r="RBS44" s="438"/>
      <c r="RBT44" s="438"/>
      <c r="RBU44" s="438"/>
      <c r="RBV44" s="438"/>
      <c r="RBW44" s="438"/>
      <c r="RBX44" s="438"/>
      <c r="RBY44" s="438"/>
      <c r="RBZ44" s="438"/>
      <c r="RCA44" s="438"/>
      <c r="RCB44" s="438"/>
      <c r="RCC44" s="438"/>
      <c r="RCD44" s="438"/>
      <c r="RCE44" s="438"/>
      <c r="RCF44" s="438"/>
      <c r="RCG44" s="438"/>
      <c r="RCH44" s="438"/>
      <c r="RCI44" s="438"/>
      <c r="RCJ44" s="438"/>
      <c r="RCK44" s="438"/>
      <c r="RCL44" s="438"/>
      <c r="RCM44" s="438"/>
      <c r="RCN44" s="438"/>
      <c r="RCO44" s="438"/>
      <c r="RCP44" s="438"/>
      <c r="RCQ44" s="438"/>
      <c r="RCR44" s="438"/>
      <c r="RCS44" s="438"/>
      <c r="RCT44" s="438"/>
      <c r="RCU44" s="438"/>
      <c r="RCV44" s="438"/>
      <c r="RCW44" s="438"/>
      <c r="RCX44" s="438"/>
      <c r="RCY44" s="438"/>
      <c r="RCZ44" s="438"/>
      <c r="RDA44" s="438"/>
      <c r="RDB44" s="438"/>
      <c r="RDC44" s="438"/>
      <c r="RDD44" s="438"/>
      <c r="RDE44" s="438"/>
      <c r="RDF44" s="438"/>
      <c r="RDG44" s="438"/>
      <c r="RDH44" s="438"/>
      <c r="RDI44" s="438"/>
      <c r="RDJ44" s="438"/>
      <c r="RDK44" s="438"/>
      <c r="RDL44" s="438"/>
      <c r="RDM44" s="438"/>
      <c r="RDN44" s="438"/>
      <c r="RDO44" s="438"/>
      <c r="RDP44" s="438"/>
      <c r="RDQ44" s="438"/>
      <c r="RDR44" s="438"/>
      <c r="RDS44" s="438"/>
      <c r="RDT44" s="438"/>
      <c r="RDU44" s="438"/>
      <c r="RDV44" s="438"/>
      <c r="RDW44" s="438"/>
      <c r="RDX44" s="438"/>
      <c r="RDY44" s="438"/>
      <c r="RDZ44" s="438"/>
      <c r="REA44" s="438"/>
      <c r="REB44" s="438"/>
      <c r="REC44" s="438"/>
      <c r="RED44" s="438"/>
      <c r="REE44" s="438"/>
      <c r="REF44" s="438"/>
      <c r="REG44" s="438"/>
      <c r="REH44" s="438"/>
      <c r="REI44" s="438"/>
      <c r="REJ44" s="438"/>
      <c r="REK44" s="438"/>
      <c r="REL44" s="438"/>
      <c r="REM44" s="438"/>
      <c r="REN44" s="438"/>
      <c r="REO44" s="438"/>
      <c r="REP44" s="438"/>
      <c r="REQ44" s="438"/>
      <c r="RER44" s="438"/>
      <c r="RES44" s="438"/>
      <c r="RET44" s="438"/>
      <c r="REU44" s="438"/>
      <c r="REV44" s="438"/>
      <c r="REW44" s="438"/>
      <c r="REX44" s="438"/>
      <c r="REY44" s="438"/>
      <c r="REZ44" s="438"/>
      <c r="RFA44" s="438"/>
      <c r="RFB44" s="438"/>
      <c r="RFC44" s="438"/>
      <c r="RFD44" s="438"/>
      <c r="RFE44" s="438"/>
      <c r="RFF44" s="438"/>
      <c r="RFG44" s="438"/>
      <c r="RFH44" s="438"/>
      <c r="RFI44" s="438"/>
      <c r="RFJ44" s="438"/>
      <c r="RFK44" s="438"/>
      <c r="RFL44" s="438"/>
      <c r="RFM44" s="438"/>
      <c r="RFN44" s="438"/>
      <c r="RFO44" s="438"/>
      <c r="RFP44" s="438"/>
      <c r="RFQ44" s="438"/>
      <c r="RFR44" s="438"/>
      <c r="RFS44" s="438"/>
      <c r="RFT44" s="438"/>
      <c r="RFU44" s="438"/>
      <c r="RFV44" s="438"/>
      <c r="RFW44" s="438"/>
      <c r="RFX44" s="438"/>
      <c r="RFY44" s="438"/>
      <c r="RFZ44" s="438"/>
      <c r="RGA44" s="438"/>
      <c r="RGB44" s="438"/>
      <c r="RGC44" s="438"/>
      <c r="RGD44" s="438"/>
      <c r="RGE44" s="438"/>
      <c r="RGF44" s="438"/>
      <c r="RGG44" s="438"/>
      <c r="RGH44" s="438"/>
      <c r="RGI44" s="438"/>
      <c r="RGJ44" s="438"/>
      <c r="RGK44" s="438"/>
      <c r="RGL44" s="438"/>
      <c r="RGM44" s="438"/>
      <c r="RGN44" s="438"/>
      <c r="RGO44" s="438"/>
      <c r="RGP44" s="438"/>
      <c r="RGQ44" s="438"/>
      <c r="RGR44" s="438"/>
      <c r="RGS44" s="438"/>
      <c r="RGT44" s="438"/>
      <c r="RGU44" s="438"/>
      <c r="RGV44" s="438"/>
      <c r="RGW44" s="438"/>
      <c r="RGX44" s="438"/>
      <c r="RGY44" s="438"/>
      <c r="RGZ44" s="438"/>
      <c r="RHA44" s="438"/>
      <c r="RHB44" s="438"/>
      <c r="RHC44" s="438"/>
      <c r="RHD44" s="438"/>
      <c r="RHE44" s="438"/>
      <c r="RHF44" s="438"/>
      <c r="RHG44" s="438"/>
      <c r="RHH44" s="438"/>
      <c r="RHI44" s="438"/>
      <c r="RHJ44" s="438"/>
      <c r="RHK44" s="438"/>
      <c r="RHL44" s="438"/>
      <c r="RHM44" s="438"/>
      <c r="RHN44" s="438"/>
      <c r="RHO44" s="438"/>
      <c r="RHP44" s="438"/>
      <c r="RHQ44" s="438"/>
      <c r="RHR44" s="438"/>
      <c r="RHS44" s="438"/>
      <c r="RHT44" s="438"/>
      <c r="RHU44" s="438"/>
      <c r="RHV44" s="438"/>
      <c r="RHW44" s="438"/>
      <c r="RHX44" s="438"/>
      <c r="RHY44" s="438"/>
      <c r="RHZ44" s="438"/>
      <c r="RIA44" s="438"/>
      <c r="RIB44" s="438"/>
      <c r="RIC44" s="438"/>
      <c r="RID44" s="438"/>
      <c r="RIE44" s="438"/>
      <c r="RIF44" s="438"/>
      <c r="RIG44" s="438"/>
      <c r="RIH44" s="438"/>
      <c r="RII44" s="438"/>
      <c r="RIJ44" s="438"/>
      <c r="RIK44" s="438"/>
      <c r="RIL44" s="438"/>
      <c r="RIM44" s="438"/>
      <c r="RIN44" s="438"/>
      <c r="RIO44" s="438"/>
      <c r="RIP44" s="438"/>
      <c r="RIQ44" s="438"/>
      <c r="RIR44" s="438"/>
      <c r="RIS44" s="438"/>
      <c r="RIT44" s="438"/>
      <c r="RIU44" s="438"/>
      <c r="RIV44" s="438"/>
      <c r="RIW44" s="438"/>
      <c r="RIX44" s="438"/>
      <c r="RIY44" s="438"/>
      <c r="RIZ44" s="438"/>
      <c r="RJA44" s="438"/>
      <c r="RJB44" s="438"/>
      <c r="RJC44" s="438"/>
      <c r="RJD44" s="438"/>
      <c r="RJE44" s="438"/>
      <c r="RJF44" s="438"/>
      <c r="RJG44" s="438"/>
      <c r="RJH44" s="438"/>
      <c r="RJI44" s="438"/>
      <c r="RJJ44" s="438"/>
      <c r="RJK44" s="438"/>
      <c r="RJL44" s="438"/>
      <c r="RJM44" s="438"/>
      <c r="RJN44" s="438"/>
      <c r="RJO44" s="438"/>
      <c r="RJP44" s="438"/>
      <c r="RJQ44" s="438"/>
      <c r="RJR44" s="438"/>
      <c r="RJS44" s="438"/>
      <c r="RJT44" s="438"/>
      <c r="RJU44" s="438"/>
      <c r="RJV44" s="438"/>
      <c r="RJW44" s="438"/>
      <c r="RJX44" s="438"/>
      <c r="RJY44" s="438"/>
      <c r="RJZ44" s="438"/>
      <c r="RKA44" s="438"/>
      <c r="RKB44" s="438"/>
      <c r="RKC44" s="438"/>
      <c r="RKD44" s="438"/>
      <c r="RKE44" s="438"/>
      <c r="RKF44" s="438"/>
      <c r="RKG44" s="438"/>
      <c r="RKH44" s="438"/>
      <c r="RKI44" s="438"/>
      <c r="RKJ44" s="438"/>
      <c r="RKK44" s="438"/>
      <c r="RKL44" s="438"/>
      <c r="RKM44" s="438"/>
      <c r="RKN44" s="438"/>
      <c r="RKO44" s="438"/>
      <c r="RKP44" s="438"/>
      <c r="RKQ44" s="438"/>
      <c r="RKR44" s="438"/>
      <c r="RKS44" s="438"/>
      <c r="RKT44" s="438"/>
      <c r="RKU44" s="438"/>
      <c r="RKV44" s="438"/>
      <c r="RKW44" s="438"/>
      <c r="RKX44" s="438"/>
      <c r="RKY44" s="438"/>
      <c r="RKZ44" s="438"/>
      <c r="RLA44" s="438"/>
      <c r="RLB44" s="438"/>
      <c r="RLC44" s="438"/>
      <c r="RLD44" s="438"/>
      <c r="RLE44" s="438"/>
      <c r="RLF44" s="438"/>
      <c r="RLG44" s="438"/>
      <c r="RLH44" s="438"/>
      <c r="RLI44" s="438"/>
      <c r="RLJ44" s="438"/>
      <c r="RLK44" s="438"/>
      <c r="RLL44" s="438"/>
      <c r="RLM44" s="438"/>
      <c r="RLN44" s="438"/>
      <c r="RLO44" s="438"/>
      <c r="RLP44" s="438"/>
      <c r="RLQ44" s="438"/>
      <c r="RLR44" s="438"/>
      <c r="RLS44" s="438"/>
      <c r="RLT44" s="438"/>
      <c r="RLU44" s="438"/>
      <c r="RLV44" s="438"/>
      <c r="RLW44" s="438"/>
      <c r="RLX44" s="438"/>
      <c r="RLY44" s="438"/>
      <c r="RLZ44" s="438"/>
      <c r="RMA44" s="438"/>
      <c r="RMB44" s="438"/>
      <c r="RMC44" s="438"/>
      <c r="RMD44" s="438"/>
      <c r="RME44" s="438"/>
      <c r="RMF44" s="438"/>
      <c r="RMG44" s="438"/>
      <c r="RMH44" s="438"/>
      <c r="RMI44" s="438"/>
      <c r="RMJ44" s="438"/>
      <c r="RMK44" s="438"/>
      <c r="RML44" s="438"/>
      <c r="RMM44" s="438"/>
      <c r="RMN44" s="438"/>
      <c r="RMO44" s="438"/>
      <c r="RMP44" s="438"/>
      <c r="RMQ44" s="438"/>
      <c r="RMR44" s="438"/>
      <c r="RMS44" s="438"/>
      <c r="RMT44" s="438"/>
      <c r="RMU44" s="438"/>
      <c r="RMV44" s="438"/>
      <c r="RMW44" s="438"/>
      <c r="RMX44" s="438"/>
      <c r="RMY44" s="438"/>
      <c r="RMZ44" s="438"/>
      <c r="RNA44" s="438"/>
      <c r="RNB44" s="438"/>
      <c r="RNC44" s="438"/>
      <c r="RND44" s="438"/>
      <c r="RNE44" s="438"/>
      <c r="RNF44" s="438"/>
      <c r="RNG44" s="438"/>
      <c r="RNH44" s="438"/>
      <c r="RNI44" s="438"/>
      <c r="RNJ44" s="438"/>
      <c r="RNK44" s="438"/>
      <c r="RNL44" s="438"/>
      <c r="RNM44" s="438"/>
      <c r="RNN44" s="438"/>
      <c r="RNO44" s="438"/>
      <c r="RNP44" s="438"/>
      <c r="RNQ44" s="438"/>
      <c r="RNR44" s="438"/>
      <c r="RNS44" s="438"/>
      <c r="RNT44" s="438"/>
      <c r="RNU44" s="438"/>
      <c r="RNV44" s="438"/>
      <c r="RNW44" s="438"/>
      <c r="RNX44" s="438"/>
      <c r="RNY44" s="438"/>
      <c r="RNZ44" s="438"/>
      <c r="ROA44" s="438"/>
      <c r="ROB44" s="438"/>
      <c r="ROC44" s="438"/>
      <c r="ROD44" s="438"/>
      <c r="ROE44" s="438"/>
      <c r="ROF44" s="438"/>
      <c r="ROG44" s="438"/>
      <c r="ROH44" s="438"/>
      <c r="ROI44" s="438"/>
      <c r="ROJ44" s="438"/>
      <c r="ROK44" s="438"/>
      <c r="ROL44" s="438"/>
      <c r="ROM44" s="438"/>
      <c r="RON44" s="438"/>
      <c r="ROO44" s="438"/>
      <c r="ROP44" s="438"/>
      <c r="ROQ44" s="438"/>
      <c r="ROR44" s="438"/>
      <c r="ROS44" s="438"/>
      <c r="ROT44" s="438"/>
      <c r="ROU44" s="438"/>
      <c r="ROV44" s="438"/>
      <c r="ROW44" s="438"/>
      <c r="ROX44" s="438"/>
      <c r="ROY44" s="438"/>
      <c r="ROZ44" s="438"/>
      <c r="RPA44" s="438"/>
      <c r="RPB44" s="438"/>
      <c r="RPC44" s="438"/>
      <c r="RPD44" s="438"/>
      <c r="RPE44" s="438"/>
      <c r="RPF44" s="438"/>
      <c r="RPG44" s="438"/>
      <c r="RPH44" s="438"/>
      <c r="RPI44" s="438"/>
      <c r="RPJ44" s="438"/>
      <c r="RPK44" s="438"/>
      <c r="RPL44" s="438"/>
      <c r="RPM44" s="438"/>
      <c r="RPN44" s="438"/>
      <c r="RPO44" s="438"/>
      <c r="RPP44" s="438"/>
      <c r="RPQ44" s="438"/>
      <c r="RPR44" s="438"/>
      <c r="RPS44" s="438"/>
      <c r="RPT44" s="438"/>
      <c r="RPU44" s="438"/>
      <c r="RPV44" s="438"/>
      <c r="RPW44" s="438"/>
      <c r="RPX44" s="438"/>
      <c r="RPY44" s="438"/>
      <c r="RPZ44" s="438"/>
      <c r="RQA44" s="438"/>
      <c r="RQB44" s="438"/>
      <c r="RQC44" s="438"/>
      <c r="RQD44" s="438"/>
      <c r="RQE44" s="438"/>
      <c r="RQF44" s="438"/>
      <c r="RQG44" s="438"/>
      <c r="RQH44" s="438"/>
      <c r="RQI44" s="438"/>
      <c r="RQJ44" s="438"/>
      <c r="RQK44" s="438"/>
      <c r="RQL44" s="438"/>
      <c r="RQM44" s="438"/>
      <c r="RQN44" s="438"/>
      <c r="RQO44" s="438"/>
      <c r="RQP44" s="438"/>
      <c r="RQQ44" s="438"/>
      <c r="RQR44" s="438"/>
      <c r="RQS44" s="438"/>
      <c r="RQT44" s="438"/>
      <c r="RQU44" s="438"/>
      <c r="RQV44" s="438"/>
      <c r="RQW44" s="438"/>
      <c r="RQX44" s="438"/>
      <c r="RQY44" s="438"/>
      <c r="RQZ44" s="438"/>
      <c r="RRA44" s="438"/>
      <c r="RRB44" s="438"/>
      <c r="RRC44" s="438"/>
      <c r="RRD44" s="438"/>
      <c r="RRE44" s="438"/>
      <c r="RRF44" s="438"/>
      <c r="RRG44" s="438"/>
      <c r="RRH44" s="438"/>
      <c r="RRI44" s="438"/>
      <c r="RRJ44" s="438"/>
      <c r="RRK44" s="438"/>
      <c r="RRL44" s="438"/>
      <c r="RRM44" s="438"/>
      <c r="RRN44" s="438"/>
      <c r="RRO44" s="438"/>
      <c r="RRP44" s="438"/>
      <c r="RRQ44" s="438"/>
      <c r="RRR44" s="438"/>
      <c r="RRS44" s="438"/>
      <c r="RRT44" s="438"/>
      <c r="RRU44" s="438"/>
      <c r="RRV44" s="438"/>
      <c r="RRW44" s="438"/>
      <c r="RRX44" s="438"/>
      <c r="RRY44" s="438"/>
      <c r="RRZ44" s="438"/>
      <c r="RSA44" s="438"/>
      <c r="RSB44" s="438"/>
      <c r="RSC44" s="438"/>
      <c r="RSD44" s="438"/>
      <c r="RSE44" s="438"/>
      <c r="RSF44" s="438"/>
      <c r="RSG44" s="438"/>
      <c r="RSH44" s="438"/>
      <c r="RSI44" s="438"/>
      <c r="RSJ44" s="438"/>
      <c r="RSK44" s="438"/>
      <c r="RSL44" s="438"/>
      <c r="RSM44" s="438"/>
      <c r="RSN44" s="438"/>
      <c r="RSO44" s="438"/>
      <c r="RSP44" s="438"/>
      <c r="RSQ44" s="438"/>
      <c r="RSR44" s="438"/>
      <c r="RSS44" s="438"/>
      <c r="RST44" s="438"/>
      <c r="RSU44" s="438"/>
      <c r="RSV44" s="438"/>
      <c r="RSW44" s="438"/>
      <c r="RSX44" s="438"/>
      <c r="RSY44" s="438"/>
      <c r="RSZ44" s="438"/>
      <c r="RTA44" s="438"/>
      <c r="RTB44" s="438"/>
      <c r="RTC44" s="438"/>
      <c r="RTD44" s="438"/>
      <c r="RTE44" s="438"/>
      <c r="RTF44" s="438"/>
      <c r="RTG44" s="438"/>
      <c r="RTH44" s="438"/>
      <c r="RTI44" s="438"/>
      <c r="RTJ44" s="438"/>
      <c r="RTK44" s="438"/>
      <c r="RTL44" s="438"/>
      <c r="RTM44" s="438"/>
      <c r="RTN44" s="438"/>
      <c r="RTO44" s="438"/>
      <c r="RTP44" s="438"/>
      <c r="RTQ44" s="438"/>
      <c r="RTR44" s="438"/>
      <c r="RTS44" s="438"/>
      <c r="RTT44" s="438"/>
      <c r="RTU44" s="438"/>
      <c r="RTV44" s="438"/>
      <c r="RTW44" s="438"/>
      <c r="RTX44" s="438"/>
      <c r="RTY44" s="438"/>
      <c r="RTZ44" s="438"/>
      <c r="RUA44" s="438"/>
      <c r="RUB44" s="438"/>
      <c r="RUC44" s="438"/>
      <c r="RUD44" s="438"/>
      <c r="RUE44" s="438"/>
      <c r="RUF44" s="438"/>
      <c r="RUG44" s="438"/>
      <c r="RUH44" s="438"/>
      <c r="RUI44" s="438"/>
      <c r="RUJ44" s="438"/>
      <c r="RUK44" s="438"/>
      <c r="RUL44" s="438"/>
      <c r="RUM44" s="438"/>
      <c r="RUN44" s="438"/>
      <c r="RUO44" s="438"/>
      <c r="RUP44" s="438"/>
      <c r="RUQ44" s="438"/>
      <c r="RUR44" s="438"/>
      <c r="RUS44" s="438"/>
      <c r="RUT44" s="438"/>
      <c r="RUU44" s="438"/>
      <c r="RUV44" s="438"/>
      <c r="RUW44" s="438"/>
      <c r="RUX44" s="438"/>
      <c r="RUY44" s="438"/>
      <c r="RUZ44" s="438"/>
      <c r="RVA44" s="438"/>
      <c r="RVB44" s="438"/>
      <c r="RVC44" s="438"/>
      <c r="RVD44" s="438"/>
      <c r="RVE44" s="438"/>
      <c r="RVF44" s="438"/>
      <c r="RVG44" s="438"/>
      <c r="RVH44" s="438"/>
      <c r="RVI44" s="438"/>
      <c r="RVJ44" s="438"/>
      <c r="RVK44" s="438"/>
      <c r="RVL44" s="438"/>
      <c r="RVM44" s="438"/>
      <c r="RVN44" s="438"/>
      <c r="RVO44" s="438"/>
      <c r="RVP44" s="438"/>
      <c r="RVQ44" s="438"/>
      <c r="RVR44" s="438"/>
      <c r="RVS44" s="438"/>
      <c r="RVT44" s="438"/>
      <c r="RVU44" s="438"/>
      <c r="RVV44" s="438"/>
      <c r="RVW44" s="438"/>
      <c r="RVX44" s="438"/>
      <c r="RVY44" s="438"/>
      <c r="RVZ44" s="438"/>
      <c r="RWA44" s="438"/>
      <c r="RWB44" s="438"/>
      <c r="RWC44" s="438"/>
      <c r="RWD44" s="438"/>
      <c r="RWE44" s="438"/>
      <c r="RWF44" s="438"/>
      <c r="RWG44" s="438"/>
      <c r="RWH44" s="438"/>
      <c r="RWI44" s="438"/>
      <c r="RWJ44" s="438"/>
      <c r="RWK44" s="438"/>
      <c r="RWL44" s="438"/>
      <c r="RWM44" s="438"/>
      <c r="RWN44" s="438"/>
      <c r="RWO44" s="438"/>
      <c r="RWP44" s="438"/>
      <c r="RWQ44" s="438"/>
      <c r="RWR44" s="438"/>
      <c r="RWS44" s="438"/>
      <c r="RWT44" s="438"/>
      <c r="RWU44" s="438"/>
      <c r="RWV44" s="438"/>
      <c r="RWW44" s="438"/>
      <c r="RWX44" s="438"/>
      <c r="RWY44" s="438"/>
      <c r="RWZ44" s="438"/>
      <c r="RXA44" s="438"/>
      <c r="RXB44" s="438"/>
      <c r="RXC44" s="438"/>
      <c r="RXD44" s="438"/>
      <c r="RXE44" s="438"/>
      <c r="RXF44" s="438"/>
      <c r="RXG44" s="438"/>
      <c r="RXH44" s="438"/>
      <c r="RXI44" s="438"/>
      <c r="RXJ44" s="438"/>
      <c r="RXK44" s="438"/>
      <c r="RXL44" s="438"/>
      <c r="RXM44" s="438"/>
      <c r="RXN44" s="438"/>
      <c r="RXO44" s="438"/>
      <c r="RXP44" s="438"/>
      <c r="RXQ44" s="438"/>
      <c r="RXR44" s="438"/>
      <c r="RXS44" s="438"/>
      <c r="RXT44" s="438"/>
      <c r="RXU44" s="438"/>
      <c r="RXV44" s="438"/>
      <c r="RXW44" s="438"/>
      <c r="RXX44" s="438"/>
      <c r="RXY44" s="438"/>
      <c r="RXZ44" s="438"/>
      <c r="RYA44" s="438"/>
      <c r="RYB44" s="438"/>
      <c r="RYC44" s="438"/>
      <c r="RYD44" s="438"/>
      <c r="RYE44" s="438"/>
      <c r="RYF44" s="438"/>
      <c r="RYG44" s="438"/>
      <c r="RYH44" s="438"/>
      <c r="RYI44" s="438"/>
      <c r="RYJ44" s="438"/>
      <c r="RYK44" s="438"/>
      <c r="RYL44" s="438"/>
      <c r="RYM44" s="438"/>
      <c r="RYN44" s="438"/>
      <c r="RYO44" s="438"/>
      <c r="RYP44" s="438"/>
      <c r="RYQ44" s="438"/>
      <c r="RYR44" s="438"/>
      <c r="RYS44" s="438"/>
      <c r="RYT44" s="438"/>
      <c r="RYU44" s="438"/>
      <c r="RYV44" s="438"/>
      <c r="RYW44" s="438"/>
      <c r="RYX44" s="438"/>
      <c r="RYY44" s="438"/>
      <c r="RYZ44" s="438"/>
      <c r="RZA44" s="438"/>
      <c r="RZB44" s="438"/>
      <c r="RZC44" s="438"/>
      <c r="RZD44" s="438"/>
      <c r="RZE44" s="438"/>
      <c r="RZF44" s="438"/>
      <c r="RZG44" s="438"/>
      <c r="RZH44" s="438"/>
      <c r="RZI44" s="438"/>
      <c r="RZJ44" s="438"/>
      <c r="RZK44" s="438"/>
      <c r="RZL44" s="438"/>
      <c r="RZM44" s="438"/>
      <c r="RZN44" s="438"/>
      <c r="RZO44" s="438"/>
      <c r="RZP44" s="438"/>
      <c r="RZQ44" s="438"/>
      <c r="RZR44" s="438"/>
      <c r="RZS44" s="438"/>
      <c r="RZT44" s="438"/>
      <c r="RZU44" s="438"/>
      <c r="RZV44" s="438"/>
      <c r="RZW44" s="438"/>
      <c r="RZX44" s="438"/>
      <c r="RZY44" s="438"/>
      <c r="RZZ44" s="438"/>
      <c r="SAA44" s="438"/>
      <c r="SAB44" s="438"/>
      <c r="SAC44" s="438"/>
      <c r="SAD44" s="438"/>
      <c r="SAE44" s="438"/>
      <c r="SAF44" s="438"/>
      <c r="SAG44" s="438"/>
      <c r="SAH44" s="438"/>
      <c r="SAI44" s="438"/>
      <c r="SAJ44" s="438"/>
      <c r="SAK44" s="438"/>
      <c r="SAL44" s="438"/>
      <c r="SAM44" s="438"/>
      <c r="SAN44" s="438"/>
      <c r="SAO44" s="438"/>
      <c r="SAP44" s="438"/>
      <c r="SAQ44" s="438"/>
      <c r="SAR44" s="438"/>
      <c r="SAS44" s="438"/>
      <c r="SAT44" s="438"/>
      <c r="SAU44" s="438"/>
      <c r="SAV44" s="438"/>
      <c r="SAW44" s="438"/>
      <c r="SAX44" s="438"/>
      <c r="SAY44" s="438"/>
      <c r="SAZ44" s="438"/>
      <c r="SBA44" s="438"/>
      <c r="SBB44" s="438"/>
      <c r="SBC44" s="438"/>
      <c r="SBD44" s="438"/>
      <c r="SBE44" s="438"/>
      <c r="SBF44" s="438"/>
      <c r="SBG44" s="438"/>
      <c r="SBH44" s="438"/>
      <c r="SBI44" s="438"/>
      <c r="SBJ44" s="438"/>
      <c r="SBK44" s="438"/>
      <c r="SBL44" s="438"/>
      <c r="SBM44" s="438"/>
      <c r="SBN44" s="438"/>
      <c r="SBO44" s="438"/>
      <c r="SBP44" s="438"/>
      <c r="SBQ44" s="438"/>
      <c r="SBR44" s="438"/>
      <c r="SBS44" s="438"/>
      <c r="SBT44" s="438"/>
      <c r="SBU44" s="438"/>
      <c r="SBV44" s="438"/>
      <c r="SBW44" s="438"/>
      <c r="SBX44" s="438"/>
      <c r="SBY44" s="438"/>
      <c r="SBZ44" s="438"/>
      <c r="SCA44" s="438"/>
      <c r="SCB44" s="438"/>
      <c r="SCC44" s="438"/>
      <c r="SCD44" s="438"/>
      <c r="SCE44" s="438"/>
      <c r="SCF44" s="438"/>
      <c r="SCG44" s="438"/>
      <c r="SCH44" s="438"/>
      <c r="SCI44" s="438"/>
      <c r="SCJ44" s="438"/>
      <c r="SCK44" s="438"/>
      <c r="SCL44" s="438"/>
      <c r="SCM44" s="438"/>
      <c r="SCN44" s="438"/>
      <c r="SCO44" s="438"/>
      <c r="SCP44" s="438"/>
      <c r="SCQ44" s="438"/>
      <c r="SCR44" s="438"/>
      <c r="SCS44" s="438"/>
      <c r="SCT44" s="438"/>
      <c r="SCU44" s="438"/>
      <c r="SCV44" s="438"/>
      <c r="SCW44" s="438"/>
      <c r="SCX44" s="438"/>
      <c r="SCY44" s="438"/>
      <c r="SCZ44" s="438"/>
      <c r="SDA44" s="438"/>
      <c r="SDB44" s="438"/>
      <c r="SDC44" s="438"/>
      <c r="SDD44" s="438"/>
      <c r="SDE44" s="438"/>
      <c r="SDF44" s="438"/>
      <c r="SDG44" s="438"/>
      <c r="SDH44" s="438"/>
      <c r="SDI44" s="438"/>
      <c r="SDJ44" s="438"/>
      <c r="SDK44" s="438"/>
      <c r="SDL44" s="438"/>
      <c r="SDM44" s="438"/>
      <c r="SDN44" s="438"/>
      <c r="SDO44" s="438"/>
      <c r="SDP44" s="438"/>
      <c r="SDQ44" s="438"/>
      <c r="SDR44" s="438"/>
      <c r="SDS44" s="438"/>
      <c r="SDT44" s="438"/>
      <c r="SDU44" s="438"/>
      <c r="SDV44" s="438"/>
      <c r="SDW44" s="438"/>
      <c r="SDX44" s="438"/>
      <c r="SDY44" s="438"/>
      <c r="SDZ44" s="438"/>
      <c r="SEA44" s="438"/>
      <c r="SEB44" s="438"/>
      <c r="SEC44" s="438"/>
      <c r="SED44" s="438"/>
      <c r="SEE44" s="438"/>
      <c r="SEF44" s="438"/>
      <c r="SEG44" s="438"/>
      <c r="SEH44" s="438"/>
      <c r="SEI44" s="438"/>
      <c r="SEJ44" s="438"/>
      <c r="SEK44" s="438"/>
      <c r="SEL44" s="438"/>
      <c r="SEM44" s="438"/>
      <c r="SEN44" s="438"/>
      <c r="SEO44" s="438"/>
      <c r="SEP44" s="438"/>
      <c r="SEQ44" s="438"/>
      <c r="SER44" s="438"/>
      <c r="SES44" s="438"/>
      <c r="SET44" s="438"/>
      <c r="SEU44" s="438"/>
      <c r="SEV44" s="438"/>
      <c r="SEW44" s="438"/>
      <c r="SEX44" s="438"/>
      <c r="SEY44" s="438"/>
      <c r="SEZ44" s="438"/>
      <c r="SFA44" s="438"/>
      <c r="SFB44" s="438"/>
      <c r="SFC44" s="438"/>
      <c r="SFD44" s="438"/>
      <c r="SFE44" s="438"/>
      <c r="SFF44" s="438"/>
      <c r="SFG44" s="438"/>
      <c r="SFH44" s="438"/>
      <c r="SFI44" s="438"/>
      <c r="SFJ44" s="438"/>
      <c r="SFK44" s="438"/>
      <c r="SFL44" s="438"/>
      <c r="SFM44" s="438"/>
      <c r="SFN44" s="438"/>
      <c r="SFO44" s="438"/>
      <c r="SFP44" s="438"/>
      <c r="SFQ44" s="438"/>
      <c r="SFR44" s="438"/>
      <c r="SFS44" s="438"/>
      <c r="SFT44" s="438"/>
      <c r="SFU44" s="438"/>
      <c r="SFV44" s="438"/>
      <c r="SFW44" s="438"/>
      <c r="SFX44" s="438"/>
      <c r="SFY44" s="438"/>
      <c r="SFZ44" s="438"/>
      <c r="SGA44" s="438"/>
      <c r="SGB44" s="438"/>
      <c r="SGC44" s="438"/>
      <c r="SGD44" s="438"/>
      <c r="SGE44" s="438"/>
      <c r="SGF44" s="438"/>
      <c r="SGG44" s="438"/>
      <c r="SGH44" s="438"/>
      <c r="SGI44" s="438"/>
      <c r="SGJ44" s="438"/>
      <c r="SGK44" s="438"/>
      <c r="SGL44" s="438"/>
      <c r="SGM44" s="438"/>
      <c r="SGN44" s="438"/>
      <c r="SGO44" s="438"/>
      <c r="SGP44" s="438"/>
      <c r="SGQ44" s="438"/>
      <c r="SGR44" s="438"/>
      <c r="SGS44" s="438"/>
      <c r="SGT44" s="438"/>
      <c r="SGU44" s="438"/>
      <c r="SGV44" s="438"/>
      <c r="SGW44" s="438"/>
      <c r="SGX44" s="438"/>
      <c r="SGY44" s="438"/>
      <c r="SGZ44" s="438"/>
      <c r="SHA44" s="438"/>
      <c r="SHB44" s="438"/>
      <c r="SHC44" s="438"/>
      <c r="SHD44" s="438"/>
      <c r="SHE44" s="438"/>
      <c r="SHF44" s="438"/>
      <c r="SHG44" s="438"/>
      <c r="SHH44" s="438"/>
      <c r="SHI44" s="438"/>
      <c r="SHJ44" s="438"/>
      <c r="SHK44" s="438"/>
      <c r="SHL44" s="438"/>
      <c r="SHM44" s="438"/>
      <c r="SHN44" s="438"/>
      <c r="SHO44" s="438"/>
      <c r="SHP44" s="438"/>
      <c r="SHQ44" s="438"/>
      <c r="SHR44" s="438"/>
      <c r="SHS44" s="438"/>
      <c r="SHT44" s="438"/>
      <c r="SHU44" s="438"/>
      <c r="SHV44" s="438"/>
      <c r="SHW44" s="438"/>
      <c r="SHX44" s="438"/>
      <c r="SHY44" s="438"/>
      <c r="SHZ44" s="438"/>
      <c r="SIA44" s="438"/>
      <c r="SIB44" s="438"/>
      <c r="SIC44" s="438"/>
      <c r="SID44" s="438"/>
      <c r="SIE44" s="438"/>
      <c r="SIF44" s="438"/>
      <c r="SIG44" s="438"/>
      <c r="SIH44" s="438"/>
      <c r="SII44" s="438"/>
      <c r="SIJ44" s="438"/>
      <c r="SIK44" s="438"/>
      <c r="SIL44" s="438"/>
      <c r="SIM44" s="438"/>
      <c r="SIN44" s="438"/>
      <c r="SIO44" s="438"/>
      <c r="SIP44" s="438"/>
      <c r="SIQ44" s="438"/>
      <c r="SIR44" s="438"/>
      <c r="SIS44" s="438"/>
      <c r="SIT44" s="438"/>
      <c r="SIU44" s="438"/>
      <c r="SIV44" s="438"/>
      <c r="SIW44" s="438"/>
      <c r="SIX44" s="438"/>
      <c r="SIY44" s="438"/>
      <c r="SIZ44" s="438"/>
      <c r="SJA44" s="438"/>
      <c r="SJB44" s="438"/>
      <c r="SJC44" s="438"/>
      <c r="SJD44" s="438"/>
      <c r="SJE44" s="438"/>
      <c r="SJF44" s="438"/>
      <c r="SJG44" s="438"/>
      <c r="SJH44" s="438"/>
      <c r="SJI44" s="438"/>
      <c r="SJJ44" s="438"/>
      <c r="SJK44" s="438"/>
      <c r="SJL44" s="438"/>
      <c r="SJM44" s="438"/>
      <c r="SJN44" s="438"/>
      <c r="SJO44" s="438"/>
      <c r="SJP44" s="438"/>
      <c r="SJQ44" s="438"/>
      <c r="SJR44" s="438"/>
      <c r="SJS44" s="438"/>
      <c r="SJT44" s="438"/>
      <c r="SJU44" s="438"/>
      <c r="SJV44" s="438"/>
      <c r="SJW44" s="438"/>
      <c r="SJX44" s="438"/>
      <c r="SJY44" s="438"/>
      <c r="SJZ44" s="438"/>
      <c r="SKA44" s="438"/>
      <c r="SKB44" s="438"/>
      <c r="SKC44" s="438"/>
      <c r="SKD44" s="438"/>
      <c r="SKE44" s="438"/>
      <c r="SKF44" s="438"/>
      <c r="SKG44" s="438"/>
      <c r="SKH44" s="438"/>
      <c r="SKI44" s="438"/>
      <c r="SKJ44" s="438"/>
      <c r="SKK44" s="438"/>
      <c r="SKL44" s="438"/>
      <c r="SKM44" s="438"/>
      <c r="SKN44" s="438"/>
      <c r="SKO44" s="438"/>
      <c r="SKP44" s="438"/>
      <c r="SKQ44" s="438"/>
      <c r="SKR44" s="438"/>
      <c r="SKS44" s="438"/>
      <c r="SKT44" s="438"/>
      <c r="SKU44" s="438"/>
      <c r="SKV44" s="438"/>
      <c r="SKW44" s="438"/>
      <c r="SKX44" s="438"/>
      <c r="SKY44" s="438"/>
      <c r="SKZ44" s="438"/>
      <c r="SLA44" s="438"/>
      <c r="SLB44" s="438"/>
      <c r="SLC44" s="438"/>
      <c r="SLD44" s="438"/>
      <c r="SLE44" s="438"/>
      <c r="SLF44" s="438"/>
      <c r="SLG44" s="438"/>
      <c r="SLH44" s="438"/>
      <c r="SLI44" s="438"/>
      <c r="SLJ44" s="438"/>
      <c r="SLK44" s="438"/>
      <c r="SLL44" s="438"/>
      <c r="SLM44" s="438"/>
      <c r="SLN44" s="438"/>
      <c r="SLO44" s="438"/>
      <c r="SLP44" s="438"/>
      <c r="SLQ44" s="438"/>
      <c r="SLR44" s="438"/>
      <c r="SLS44" s="438"/>
      <c r="SLT44" s="438"/>
      <c r="SLU44" s="438"/>
      <c r="SLV44" s="438"/>
      <c r="SLW44" s="438"/>
      <c r="SLX44" s="438"/>
      <c r="SLY44" s="438"/>
      <c r="SLZ44" s="438"/>
      <c r="SMA44" s="438"/>
      <c r="SMB44" s="438"/>
      <c r="SMC44" s="438"/>
      <c r="SMD44" s="438"/>
      <c r="SME44" s="438"/>
      <c r="SMF44" s="438"/>
      <c r="SMG44" s="438"/>
      <c r="SMH44" s="438"/>
      <c r="SMI44" s="438"/>
      <c r="SMJ44" s="438"/>
      <c r="SMK44" s="438"/>
      <c r="SML44" s="438"/>
      <c r="SMM44" s="438"/>
      <c r="SMN44" s="438"/>
      <c r="SMO44" s="438"/>
      <c r="SMP44" s="438"/>
      <c r="SMQ44" s="438"/>
      <c r="SMR44" s="438"/>
      <c r="SMS44" s="438"/>
      <c r="SMT44" s="438"/>
      <c r="SMU44" s="438"/>
      <c r="SMV44" s="438"/>
      <c r="SMW44" s="438"/>
      <c r="SMX44" s="438"/>
      <c r="SMY44" s="438"/>
      <c r="SMZ44" s="438"/>
      <c r="SNA44" s="438"/>
      <c r="SNB44" s="438"/>
      <c r="SNC44" s="438"/>
      <c r="SND44" s="438"/>
      <c r="SNE44" s="438"/>
      <c r="SNF44" s="438"/>
      <c r="SNG44" s="438"/>
      <c r="SNH44" s="438"/>
      <c r="SNI44" s="438"/>
      <c r="SNJ44" s="438"/>
      <c r="SNK44" s="438"/>
      <c r="SNL44" s="438"/>
      <c r="SNM44" s="438"/>
      <c r="SNN44" s="438"/>
      <c r="SNO44" s="438"/>
      <c r="SNP44" s="438"/>
      <c r="SNQ44" s="438"/>
      <c r="SNR44" s="438"/>
      <c r="SNS44" s="438"/>
      <c r="SNT44" s="438"/>
      <c r="SNU44" s="438"/>
      <c r="SNV44" s="438"/>
      <c r="SNW44" s="438"/>
      <c r="SNX44" s="438"/>
      <c r="SNY44" s="438"/>
      <c r="SNZ44" s="438"/>
      <c r="SOA44" s="438"/>
      <c r="SOB44" s="438"/>
      <c r="SOC44" s="438"/>
      <c r="SOD44" s="438"/>
      <c r="SOE44" s="438"/>
      <c r="SOF44" s="438"/>
      <c r="SOG44" s="438"/>
      <c r="SOH44" s="438"/>
      <c r="SOI44" s="438"/>
      <c r="SOJ44" s="438"/>
      <c r="SOK44" s="438"/>
      <c r="SOL44" s="438"/>
      <c r="SOM44" s="438"/>
      <c r="SON44" s="438"/>
      <c r="SOO44" s="438"/>
      <c r="SOP44" s="438"/>
      <c r="SOQ44" s="438"/>
      <c r="SOR44" s="438"/>
      <c r="SOS44" s="438"/>
      <c r="SOT44" s="438"/>
      <c r="SOU44" s="438"/>
      <c r="SOV44" s="438"/>
      <c r="SOW44" s="438"/>
      <c r="SOX44" s="438"/>
      <c r="SOY44" s="438"/>
      <c r="SOZ44" s="438"/>
      <c r="SPA44" s="438"/>
      <c r="SPB44" s="438"/>
      <c r="SPC44" s="438"/>
      <c r="SPD44" s="438"/>
      <c r="SPE44" s="438"/>
      <c r="SPF44" s="438"/>
      <c r="SPG44" s="438"/>
      <c r="SPH44" s="438"/>
      <c r="SPI44" s="438"/>
      <c r="SPJ44" s="438"/>
      <c r="SPK44" s="438"/>
      <c r="SPL44" s="438"/>
      <c r="SPM44" s="438"/>
      <c r="SPN44" s="438"/>
      <c r="SPO44" s="438"/>
      <c r="SPP44" s="438"/>
      <c r="SPQ44" s="438"/>
      <c r="SPR44" s="438"/>
      <c r="SPS44" s="438"/>
      <c r="SPT44" s="438"/>
      <c r="SPU44" s="438"/>
      <c r="SPV44" s="438"/>
      <c r="SPW44" s="438"/>
      <c r="SPX44" s="438"/>
      <c r="SPY44" s="438"/>
      <c r="SPZ44" s="438"/>
      <c r="SQA44" s="438"/>
      <c r="SQB44" s="438"/>
      <c r="SQC44" s="438"/>
      <c r="SQD44" s="438"/>
      <c r="SQE44" s="438"/>
      <c r="SQF44" s="438"/>
      <c r="SQG44" s="438"/>
      <c r="SQH44" s="438"/>
      <c r="SQI44" s="438"/>
      <c r="SQJ44" s="438"/>
      <c r="SQK44" s="438"/>
      <c r="SQL44" s="438"/>
      <c r="SQM44" s="438"/>
      <c r="SQN44" s="438"/>
      <c r="SQO44" s="438"/>
      <c r="SQP44" s="438"/>
      <c r="SQQ44" s="438"/>
      <c r="SQR44" s="438"/>
      <c r="SQS44" s="438"/>
      <c r="SQT44" s="438"/>
      <c r="SQU44" s="438"/>
      <c r="SQV44" s="438"/>
      <c r="SQW44" s="438"/>
      <c r="SQX44" s="438"/>
      <c r="SQY44" s="438"/>
      <c r="SQZ44" s="438"/>
      <c r="SRA44" s="438"/>
      <c r="SRB44" s="438"/>
      <c r="SRC44" s="438"/>
      <c r="SRD44" s="438"/>
      <c r="SRE44" s="438"/>
      <c r="SRF44" s="438"/>
      <c r="SRG44" s="438"/>
      <c r="SRH44" s="438"/>
      <c r="SRI44" s="438"/>
      <c r="SRJ44" s="438"/>
      <c r="SRK44" s="438"/>
      <c r="SRL44" s="438"/>
      <c r="SRM44" s="438"/>
      <c r="SRN44" s="438"/>
      <c r="SRO44" s="438"/>
      <c r="SRP44" s="438"/>
      <c r="SRQ44" s="438"/>
      <c r="SRR44" s="438"/>
      <c r="SRS44" s="438"/>
      <c r="SRT44" s="438"/>
      <c r="SRU44" s="438"/>
      <c r="SRV44" s="438"/>
      <c r="SRW44" s="438"/>
      <c r="SRX44" s="438"/>
      <c r="SRY44" s="438"/>
      <c r="SRZ44" s="438"/>
      <c r="SSA44" s="438"/>
      <c r="SSB44" s="438"/>
      <c r="SSC44" s="438"/>
      <c r="SSD44" s="438"/>
      <c r="SSE44" s="438"/>
      <c r="SSF44" s="438"/>
      <c r="SSG44" s="438"/>
      <c r="SSH44" s="438"/>
      <c r="SSI44" s="438"/>
      <c r="SSJ44" s="438"/>
      <c r="SSK44" s="438"/>
      <c r="SSL44" s="438"/>
      <c r="SSM44" s="438"/>
      <c r="SSN44" s="438"/>
      <c r="SSO44" s="438"/>
      <c r="SSP44" s="438"/>
      <c r="SSQ44" s="438"/>
      <c r="SSR44" s="438"/>
      <c r="SSS44" s="438"/>
      <c r="SST44" s="438"/>
      <c r="SSU44" s="438"/>
      <c r="SSV44" s="438"/>
      <c r="SSW44" s="438"/>
      <c r="SSX44" s="438"/>
      <c r="SSY44" s="438"/>
      <c r="SSZ44" s="438"/>
      <c r="STA44" s="438"/>
      <c r="STB44" s="438"/>
      <c r="STC44" s="438"/>
      <c r="STD44" s="438"/>
      <c r="STE44" s="438"/>
      <c r="STF44" s="438"/>
      <c r="STG44" s="438"/>
      <c r="STH44" s="438"/>
      <c r="STI44" s="438"/>
      <c r="STJ44" s="438"/>
      <c r="STK44" s="438"/>
      <c r="STL44" s="438"/>
      <c r="STM44" s="438"/>
      <c r="STN44" s="438"/>
      <c r="STO44" s="438"/>
      <c r="STP44" s="438"/>
      <c r="STQ44" s="438"/>
      <c r="STR44" s="438"/>
      <c r="STS44" s="438"/>
      <c r="STT44" s="438"/>
      <c r="STU44" s="438"/>
      <c r="STV44" s="438"/>
      <c r="STW44" s="438"/>
      <c r="STX44" s="438"/>
      <c r="STY44" s="438"/>
      <c r="STZ44" s="438"/>
      <c r="SUA44" s="438"/>
      <c r="SUB44" s="438"/>
      <c r="SUC44" s="438"/>
      <c r="SUD44" s="438"/>
      <c r="SUE44" s="438"/>
      <c r="SUF44" s="438"/>
      <c r="SUG44" s="438"/>
      <c r="SUH44" s="438"/>
      <c r="SUI44" s="438"/>
      <c r="SUJ44" s="438"/>
      <c r="SUK44" s="438"/>
      <c r="SUL44" s="438"/>
      <c r="SUM44" s="438"/>
      <c r="SUN44" s="438"/>
      <c r="SUO44" s="438"/>
      <c r="SUP44" s="438"/>
      <c r="SUQ44" s="438"/>
      <c r="SUR44" s="438"/>
      <c r="SUS44" s="438"/>
      <c r="SUT44" s="438"/>
      <c r="SUU44" s="438"/>
      <c r="SUV44" s="438"/>
      <c r="SUW44" s="438"/>
      <c r="SUX44" s="438"/>
      <c r="SUY44" s="438"/>
      <c r="SUZ44" s="438"/>
      <c r="SVA44" s="438"/>
      <c r="SVB44" s="438"/>
      <c r="SVC44" s="438"/>
      <c r="SVD44" s="438"/>
      <c r="SVE44" s="438"/>
      <c r="SVF44" s="438"/>
      <c r="SVG44" s="438"/>
      <c r="SVH44" s="438"/>
      <c r="SVI44" s="438"/>
      <c r="SVJ44" s="438"/>
      <c r="SVK44" s="438"/>
      <c r="SVL44" s="438"/>
      <c r="SVM44" s="438"/>
      <c r="SVN44" s="438"/>
      <c r="SVO44" s="438"/>
      <c r="SVP44" s="438"/>
      <c r="SVQ44" s="438"/>
      <c r="SVR44" s="438"/>
      <c r="SVS44" s="438"/>
      <c r="SVT44" s="438"/>
      <c r="SVU44" s="438"/>
      <c r="SVV44" s="438"/>
      <c r="SVW44" s="438"/>
      <c r="SVX44" s="438"/>
      <c r="SVY44" s="438"/>
      <c r="SVZ44" s="438"/>
      <c r="SWA44" s="438"/>
      <c r="SWB44" s="438"/>
      <c r="SWC44" s="438"/>
      <c r="SWD44" s="438"/>
      <c r="SWE44" s="438"/>
      <c r="SWF44" s="438"/>
      <c r="SWG44" s="438"/>
      <c r="SWH44" s="438"/>
      <c r="SWI44" s="438"/>
      <c r="SWJ44" s="438"/>
      <c r="SWK44" s="438"/>
      <c r="SWL44" s="438"/>
      <c r="SWM44" s="438"/>
      <c r="SWN44" s="438"/>
      <c r="SWO44" s="438"/>
      <c r="SWP44" s="438"/>
      <c r="SWQ44" s="438"/>
      <c r="SWR44" s="438"/>
      <c r="SWS44" s="438"/>
      <c r="SWT44" s="438"/>
      <c r="SWU44" s="438"/>
      <c r="SWV44" s="438"/>
      <c r="SWW44" s="438"/>
      <c r="SWX44" s="438"/>
      <c r="SWY44" s="438"/>
      <c r="SWZ44" s="438"/>
      <c r="SXA44" s="438"/>
      <c r="SXB44" s="438"/>
      <c r="SXC44" s="438"/>
      <c r="SXD44" s="438"/>
      <c r="SXE44" s="438"/>
      <c r="SXF44" s="438"/>
      <c r="SXG44" s="438"/>
      <c r="SXH44" s="438"/>
      <c r="SXI44" s="438"/>
      <c r="SXJ44" s="438"/>
      <c r="SXK44" s="438"/>
      <c r="SXL44" s="438"/>
      <c r="SXM44" s="438"/>
      <c r="SXN44" s="438"/>
      <c r="SXO44" s="438"/>
      <c r="SXP44" s="438"/>
      <c r="SXQ44" s="438"/>
      <c r="SXR44" s="438"/>
      <c r="SXS44" s="438"/>
      <c r="SXT44" s="438"/>
      <c r="SXU44" s="438"/>
      <c r="SXV44" s="438"/>
      <c r="SXW44" s="438"/>
      <c r="SXX44" s="438"/>
      <c r="SXY44" s="438"/>
      <c r="SXZ44" s="438"/>
      <c r="SYA44" s="438"/>
      <c r="SYB44" s="438"/>
      <c r="SYC44" s="438"/>
      <c r="SYD44" s="438"/>
      <c r="SYE44" s="438"/>
      <c r="SYF44" s="438"/>
      <c r="SYG44" s="438"/>
      <c r="SYH44" s="438"/>
      <c r="SYI44" s="438"/>
      <c r="SYJ44" s="438"/>
      <c r="SYK44" s="438"/>
      <c r="SYL44" s="438"/>
      <c r="SYM44" s="438"/>
      <c r="SYN44" s="438"/>
      <c r="SYO44" s="438"/>
      <c r="SYP44" s="438"/>
      <c r="SYQ44" s="438"/>
      <c r="SYR44" s="438"/>
      <c r="SYS44" s="438"/>
      <c r="SYT44" s="438"/>
      <c r="SYU44" s="438"/>
      <c r="SYV44" s="438"/>
      <c r="SYW44" s="438"/>
      <c r="SYX44" s="438"/>
      <c r="SYY44" s="438"/>
      <c r="SYZ44" s="438"/>
      <c r="SZA44" s="438"/>
      <c r="SZB44" s="438"/>
      <c r="SZC44" s="438"/>
      <c r="SZD44" s="438"/>
      <c r="SZE44" s="438"/>
      <c r="SZF44" s="438"/>
      <c r="SZG44" s="438"/>
      <c r="SZH44" s="438"/>
      <c r="SZI44" s="438"/>
      <c r="SZJ44" s="438"/>
      <c r="SZK44" s="438"/>
      <c r="SZL44" s="438"/>
      <c r="SZM44" s="438"/>
      <c r="SZN44" s="438"/>
      <c r="SZO44" s="438"/>
      <c r="SZP44" s="438"/>
      <c r="SZQ44" s="438"/>
      <c r="SZR44" s="438"/>
      <c r="SZS44" s="438"/>
      <c r="SZT44" s="438"/>
      <c r="SZU44" s="438"/>
      <c r="SZV44" s="438"/>
      <c r="SZW44" s="438"/>
      <c r="SZX44" s="438"/>
      <c r="SZY44" s="438"/>
      <c r="SZZ44" s="438"/>
      <c r="TAA44" s="438"/>
      <c r="TAB44" s="438"/>
      <c r="TAC44" s="438"/>
      <c r="TAD44" s="438"/>
      <c r="TAE44" s="438"/>
      <c r="TAF44" s="438"/>
      <c r="TAG44" s="438"/>
      <c r="TAH44" s="438"/>
      <c r="TAI44" s="438"/>
      <c r="TAJ44" s="438"/>
      <c r="TAK44" s="438"/>
      <c r="TAL44" s="438"/>
      <c r="TAM44" s="438"/>
      <c r="TAN44" s="438"/>
      <c r="TAO44" s="438"/>
      <c r="TAP44" s="438"/>
      <c r="TAQ44" s="438"/>
      <c r="TAR44" s="438"/>
      <c r="TAS44" s="438"/>
      <c r="TAT44" s="438"/>
      <c r="TAU44" s="438"/>
      <c r="TAV44" s="438"/>
      <c r="TAW44" s="438"/>
      <c r="TAX44" s="438"/>
      <c r="TAY44" s="438"/>
      <c r="TAZ44" s="438"/>
      <c r="TBA44" s="438"/>
      <c r="TBB44" s="438"/>
      <c r="TBC44" s="438"/>
      <c r="TBD44" s="438"/>
      <c r="TBE44" s="438"/>
      <c r="TBF44" s="438"/>
      <c r="TBG44" s="438"/>
      <c r="TBH44" s="438"/>
      <c r="TBI44" s="438"/>
      <c r="TBJ44" s="438"/>
      <c r="TBK44" s="438"/>
      <c r="TBL44" s="438"/>
      <c r="TBM44" s="438"/>
      <c r="TBN44" s="438"/>
      <c r="TBO44" s="438"/>
      <c r="TBP44" s="438"/>
      <c r="TBQ44" s="438"/>
      <c r="TBR44" s="438"/>
      <c r="TBS44" s="438"/>
      <c r="TBT44" s="438"/>
      <c r="TBU44" s="438"/>
      <c r="TBV44" s="438"/>
      <c r="TBW44" s="438"/>
      <c r="TBX44" s="438"/>
      <c r="TBY44" s="438"/>
      <c r="TBZ44" s="438"/>
      <c r="TCA44" s="438"/>
      <c r="TCB44" s="438"/>
      <c r="TCC44" s="438"/>
      <c r="TCD44" s="438"/>
      <c r="TCE44" s="438"/>
      <c r="TCF44" s="438"/>
      <c r="TCG44" s="438"/>
      <c r="TCH44" s="438"/>
      <c r="TCI44" s="438"/>
      <c r="TCJ44" s="438"/>
      <c r="TCK44" s="438"/>
      <c r="TCL44" s="438"/>
      <c r="TCM44" s="438"/>
      <c r="TCN44" s="438"/>
      <c r="TCO44" s="438"/>
      <c r="TCP44" s="438"/>
      <c r="TCQ44" s="438"/>
      <c r="TCR44" s="438"/>
      <c r="TCS44" s="438"/>
      <c r="TCT44" s="438"/>
      <c r="TCU44" s="438"/>
      <c r="TCV44" s="438"/>
      <c r="TCW44" s="438"/>
      <c r="TCX44" s="438"/>
      <c r="TCY44" s="438"/>
      <c r="TCZ44" s="438"/>
      <c r="TDA44" s="438"/>
      <c r="TDB44" s="438"/>
      <c r="TDC44" s="438"/>
      <c r="TDD44" s="438"/>
      <c r="TDE44" s="438"/>
      <c r="TDF44" s="438"/>
      <c r="TDG44" s="438"/>
      <c r="TDH44" s="438"/>
      <c r="TDI44" s="438"/>
      <c r="TDJ44" s="438"/>
      <c r="TDK44" s="438"/>
      <c r="TDL44" s="438"/>
      <c r="TDM44" s="438"/>
      <c r="TDN44" s="438"/>
      <c r="TDO44" s="438"/>
      <c r="TDP44" s="438"/>
      <c r="TDQ44" s="438"/>
      <c r="TDR44" s="438"/>
      <c r="TDS44" s="438"/>
      <c r="TDT44" s="438"/>
      <c r="TDU44" s="438"/>
      <c r="TDV44" s="438"/>
      <c r="TDW44" s="438"/>
      <c r="TDX44" s="438"/>
      <c r="TDY44" s="438"/>
      <c r="TDZ44" s="438"/>
      <c r="TEA44" s="438"/>
      <c r="TEB44" s="438"/>
      <c r="TEC44" s="438"/>
      <c r="TED44" s="438"/>
      <c r="TEE44" s="438"/>
      <c r="TEF44" s="438"/>
      <c r="TEG44" s="438"/>
      <c r="TEH44" s="438"/>
      <c r="TEI44" s="438"/>
      <c r="TEJ44" s="438"/>
      <c r="TEK44" s="438"/>
      <c r="TEL44" s="438"/>
      <c r="TEM44" s="438"/>
      <c r="TEN44" s="438"/>
      <c r="TEO44" s="438"/>
      <c r="TEP44" s="438"/>
      <c r="TEQ44" s="438"/>
      <c r="TER44" s="438"/>
      <c r="TES44" s="438"/>
      <c r="TET44" s="438"/>
      <c r="TEU44" s="438"/>
      <c r="TEV44" s="438"/>
      <c r="TEW44" s="438"/>
      <c r="TEX44" s="438"/>
      <c r="TEY44" s="438"/>
      <c r="TEZ44" s="438"/>
      <c r="TFA44" s="438"/>
      <c r="TFB44" s="438"/>
      <c r="TFC44" s="438"/>
      <c r="TFD44" s="438"/>
      <c r="TFE44" s="438"/>
      <c r="TFF44" s="438"/>
      <c r="TFG44" s="438"/>
      <c r="TFH44" s="438"/>
      <c r="TFI44" s="438"/>
      <c r="TFJ44" s="438"/>
      <c r="TFK44" s="438"/>
      <c r="TFL44" s="438"/>
      <c r="TFM44" s="438"/>
      <c r="TFN44" s="438"/>
      <c r="TFO44" s="438"/>
      <c r="TFP44" s="438"/>
      <c r="TFQ44" s="438"/>
      <c r="TFR44" s="438"/>
      <c r="TFS44" s="438"/>
      <c r="TFT44" s="438"/>
      <c r="TFU44" s="438"/>
      <c r="TFV44" s="438"/>
      <c r="TFW44" s="438"/>
      <c r="TFX44" s="438"/>
      <c r="TFY44" s="438"/>
      <c r="TFZ44" s="438"/>
      <c r="TGA44" s="438"/>
      <c r="TGB44" s="438"/>
      <c r="TGC44" s="438"/>
      <c r="TGD44" s="438"/>
      <c r="TGE44" s="438"/>
      <c r="TGF44" s="438"/>
      <c r="TGG44" s="438"/>
      <c r="TGH44" s="438"/>
      <c r="TGI44" s="438"/>
      <c r="TGJ44" s="438"/>
      <c r="TGK44" s="438"/>
      <c r="TGL44" s="438"/>
      <c r="TGM44" s="438"/>
      <c r="TGN44" s="438"/>
      <c r="TGO44" s="438"/>
      <c r="TGP44" s="438"/>
      <c r="TGQ44" s="438"/>
      <c r="TGR44" s="438"/>
      <c r="TGS44" s="438"/>
      <c r="TGT44" s="438"/>
      <c r="TGU44" s="438"/>
      <c r="TGV44" s="438"/>
      <c r="TGW44" s="438"/>
      <c r="TGX44" s="438"/>
      <c r="TGY44" s="438"/>
      <c r="TGZ44" s="438"/>
      <c r="THA44" s="438"/>
      <c r="THB44" s="438"/>
      <c r="THC44" s="438"/>
      <c r="THD44" s="438"/>
      <c r="THE44" s="438"/>
      <c r="THF44" s="438"/>
      <c r="THG44" s="438"/>
      <c r="THH44" s="438"/>
      <c r="THI44" s="438"/>
      <c r="THJ44" s="438"/>
      <c r="THK44" s="438"/>
      <c r="THL44" s="438"/>
      <c r="THM44" s="438"/>
      <c r="THN44" s="438"/>
      <c r="THO44" s="438"/>
      <c r="THP44" s="438"/>
      <c r="THQ44" s="438"/>
      <c r="THR44" s="438"/>
      <c r="THS44" s="438"/>
      <c r="THT44" s="438"/>
      <c r="THU44" s="438"/>
      <c r="THV44" s="438"/>
      <c r="THW44" s="438"/>
      <c r="THX44" s="438"/>
      <c r="THY44" s="438"/>
      <c r="THZ44" s="438"/>
      <c r="TIA44" s="438"/>
      <c r="TIB44" s="438"/>
      <c r="TIC44" s="438"/>
      <c r="TID44" s="438"/>
      <c r="TIE44" s="438"/>
      <c r="TIF44" s="438"/>
      <c r="TIG44" s="438"/>
      <c r="TIH44" s="438"/>
      <c r="TII44" s="438"/>
      <c r="TIJ44" s="438"/>
      <c r="TIK44" s="438"/>
      <c r="TIL44" s="438"/>
      <c r="TIM44" s="438"/>
      <c r="TIN44" s="438"/>
      <c r="TIO44" s="438"/>
      <c r="TIP44" s="438"/>
      <c r="TIQ44" s="438"/>
      <c r="TIR44" s="438"/>
      <c r="TIS44" s="438"/>
      <c r="TIT44" s="438"/>
      <c r="TIU44" s="438"/>
      <c r="TIV44" s="438"/>
      <c r="TIW44" s="438"/>
      <c r="TIX44" s="438"/>
      <c r="TIY44" s="438"/>
      <c r="TIZ44" s="438"/>
      <c r="TJA44" s="438"/>
      <c r="TJB44" s="438"/>
      <c r="TJC44" s="438"/>
      <c r="TJD44" s="438"/>
      <c r="TJE44" s="438"/>
      <c r="TJF44" s="438"/>
      <c r="TJG44" s="438"/>
      <c r="TJH44" s="438"/>
      <c r="TJI44" s="438"/>
      <c r="TJJ44" s="438"/>
      <c r="TJK44" s="438"/>
      <c r="TJL44" s="438"/>
      <c r="TJM44" s="438"/>
      <c r="TJN44" s="438"/>
      <c r="TJO44" s="438"/>
      <c r="TJP44" s="438"/>
      <c r="TJQ44" s="438"/>
      <c r="TJR44" s="438"/>
      <c r="TJS44" s="438"/>
      <c r="TJT44" s="438"/>
      <c r="TJU44" s="438"/>
      <c r="TJV44" s="438"/>
      <c r="TJW44" s="438"/>
      <c r="TJX44" s="438"/>
      <c r="TJY44" s="438"/>
      <c r="TJZ44" s="438"/>
      <c r="TKA44" s="438"/>
      <c r="TKB44" s="438"/>
      <c r="TKC44" s="438"/>
      <c r="TKD44" s="438"/>
      <c r="TKE44" s="438"/>
      <c r="TKF44" s="438"/>
      <c r="TKG44" s="438"/>
      <c r="TKH44" s="438"/>
      <c r="TKI44" s="438"/>
      <c r="TKJ44" s="438"/>
      <c r="TKK44" s="438"/>
      <c r="TKL44" s="438"/>
      <c r="TKM44" s="438"/>
      <c r="TKN44" s="438"/>
      <c r="TKO44" s="438"/>
      <c r="TKP44" s="438"/>
      <c r="TKQ44" s="438"/>
      <c r="TKR44" s="438"/>
      <c r="TKS44" s="438"/>
      <c r="TKT44" s="438"/>
      <c r="TKU44" s="438"/>
      <c r="TKV44" s="438"/>
      <c r="TKW44" s="438"/>
      <c r="TKX44" s="438"/>
      <c r="TKY44" s="438"/>
      <c r="TKZ44" s="438"/>
      <c r="TLA44" s="438"/>
      <c r="TLB44" s="438"/>
      <c r="TLC44" s="438"/>
      <c r="TLD44" s="438"/>
      <c r="TLE44" s="438"/>
      <c r="TLF44" s="438"/>
      <c r="TLG44" s="438"/>
      <c r="TLH44" s="438"/>
      <c r="TLI44" s="438"/>
      <c r="TLJ44" s="438"/>
      <c r="TLK44" s="438"/>
      <c r="TLL44" s="438"/>
      <c r="TLM44" s="438"/>
      <c r="TLN44" s="438"/>
      <c r="TLO44" s="438"/>
      <c r="TLP44" s="438"/>
      <c r="TLQ44" s="438"/>
      <c r="TLR44" s="438"/>
      <c r="TLS44" s="438"/>
      <c r="TLT44" s="438"/>
      <c r="TLU44" s="438"/>
      <c r="TLV44" s="438"/>
      <c r="TLW44" s="438"/>
      <c r="TLX44" s="438"/>
      <c r="TLY44" s="438"/>
      <c r="TLZ44" s="438"/>
      <c r="TMA44" s="438"/>
      <c r="TMB44" s="438"/>
      <c r="TMC44" s="438"/>
      <c r="TMD44" s="438"/>
      <c r="TME44" s="438"/>
      <c r="TMF44" s="438"/>
      <c r="TMG44" s="438"/>
      <c r="TMH44" s="438"/>
      <c r="TMI44" s="438"/>
      <c r="TMJ44" s="438"/>
      <c r="TMK44" s="438"/>
      <c r="TML44" s="438"/>
      <c r="TMM44" s="438"/>
      <c r="TMN44" s="438"/>
      <c r="TMO44" s="438"/>
      <c r="TMP44" s="438"/>
      <c r="TMQ44" s="438"/>
      <c r="TMR44" s="438"/>
      <c r="TMS44" s="438"/>
      <c r="TMT44" s="438"/>
      <c r="TMU44" s="438"/>
      <c r="TMV44" s="438"/>
      <c r="TMW44" s="438"/>
      <c r="TMX44" s="438"/>
      <c r="TMY44" s="438"/>
      <c r="TMZ44" s="438"/>
      <c r="TNA44" s="438"/>
      <c r="TNB44" s="438"/>
      <c r="TNC44" s="438"/>
      <c r="TND44" s="438"/>
      <c r="TNE44" s="438"/>
      <c r="TNF44" s="438"/>
      <c r="TNG44" s="438"/>
      <c r="TNH44" s="438"/>
      <c r="TNI44" s="438"/>
      <c r="TNJ44" s="438"/>
      <c r="TNK44" s="438"/>
      <c r="TNL44" s="438"/>
      <c r="TNM44" s="438"/>
      <c r="TNN44" s="438"/>
      <c r="TNO44" s="438"/>
      <c r="TNP44" s="438"/>
      <c r="TNQ44" s="438"/>
      <c r="TNR44" s="438"/>
      <c r="TNS44" s="438"/>
      <c r="TNT44" s="438"/>
      <c r="TNU44" s="438"/>
      <c r="TNV44" s="438"/>
      <c r="TNW44" s="438"/>
      <c r="TNX44" s="438"/>
      <c r="TNY44" s="438"/>
      <c r="TNZ44" s="438"/>
      <c r="TOA44" s="438"/>
      <c r="TOB44" s="438"/>
      <c r="TOC44" s="438"/>
      <c r="TOD44" s="438"/>
      <c r="TOE44" s="438"/>
      <c r="TOF44" s="438"/>
      <c r="TOG44" s="438"/>
      <c r="TOH44" s="438"/>
      <c r="TOI44" s="438"/>
      <c r="TOJ44" s="438"/>
      <c r="TOK44" s="438"/>
      <c r="TOL44" s="438"/>
      <c r="TOM44" s="438"/>
      <c r="TON44" s="438"/>
      <c r="TOO44" s="438"/>
      <c r="TOP44" s="438"/>
      <c r="TOQ44" s="438"/>
      <c r="TOR44" s="438"/>
      <c r="TOS44" s="438"/>
      <c r="TOT44" s="438"/>
      <c r="TOU44" s="438"/>
      <c r="TOV44" s="438"/>
      <c r="TOW44" s="438"/>
      <c r="TOX44" s="438"/>
      <c r="TOY44" s="438"/>
      <c r="TOZ44" s="438"/>
      <c r="TPA44" s="438"/>
      <c r="TPB44" s="438"/>
      <c r="TPC44" s="438"/>
      <c r="TPD44" s="438"/>
      <c r="TPE44" s="438"/>
      <c r="TPF44" s="438"/>
      <c r="TPG44" s="438"/>
      <c r="TPH44" s="438"/>
      <c r="TPI44" s="438"/>
      <c r="TPJ44" s="438"/>
      <c r="TPK44" s="438"/>
      <c r="TPL44" s="438"/>
      <c r="TPM44" s="438"/>
      <c r="TPN44" s="438"/>
      <c r="TPO44" s="438"/>
      <c r="TPP44" s="438"/>
      <c r="TPQ44" s="438"/>
      <c r="TPR44" s="438"/>
      <c r="TPS44" s="438"/>
      <c r="TPT44" s="438"/>
      <c r="TPU44" s="438"/>
      <c r="TPV44" s="438"/>
      <c r="TPW44" s="438"/>
      <c r="TPX44" s="438"/>
      <c r="TPY44" s="438"/>
      <c r="TPZ44" s="438"/>
      <c r="TQA44" s="438"/>
      <c r="TQB44" s="438"/>
      <c r="TQC44" s="438"/>
      <c r="TQD44" s="438"/>
      <c r="TQE44" s="438"/>
      <c r="TQF44" s="438"/>
      <c r="TQG44" s="438"/>
      <c r="TQH44" s="438"/>
      <c r="TQI44" s="438"/>
      <c r="TQJ44" s="438"/>
      <c r="TQK44" s="438"/>
      <c r="TQL44" s="438"/>
      <c r="TQM44" s="438"/>
      <c r="TQN44" s="438"/>
      <c r="TQO44" s="438"/>
      <c r="TQP44" s="438"/>
      <c r="TQQ44" s="438"/>
      <c r="TQR44" s="438"/>
      <c r="TQS44" s="438"/>
      <c r="TQT44" s="438"/>
      <c r="TQU44" s="438"/>
      <c r="TQV44" s="438"/>
      <c r="TQW44" s="438"/>
      <c r="TQX44" s="438"/>
      <c r="TQY44" s="438"/>
      <c r="TQZ44" s="438"/>
      <c r="TRA44" s="438"/>
      <c r="TRB44" s="438"/>
      <c r="TRC44" s="438"/>
      <c r="TRD44" s="438"/>
      <c r="TRE44" s="438"/>
      <c r="TRF44" s="438"/>
      <c r="TRG44" s="438"/>
      <c r="TRH44" s="438"/>
      <c r="TRI44" s="438"/>
      <c r="TRJ44" s="438"/>
      <c r="TRK44" s="438"/>
      <c r="TRL44" s="438"/>
      <c r="TRM44" s="438"/>
      <c r="TRN44" s="438"/>
      <c r="TRO44" s="438"/>
      <c r="TRP44" s="438"/>
      <c r="TRQ44" s="438"/>
      <c r="TRR44" s="438"/>
      <c r="TRS44" s="438"/>
      <c r="TRT44" s="438"/>
      <c r="TRU44" s="438"/>
      <c r="TRV44" s="438"/>
      <c r="TRW44" s="438"/>
      <c r="TRX44" s="438"/>
      <c r="TRY44" s="438"/>
      <c r="TRZ44" s="438"/>
      <c r="TSA44" s="438"/>
      <c r="TSB44" s="438"/>
      <c r="TSC44" s="438"/>
      <c r="TSD44" s="438"/>
      <c r="TSE44" s="438"/>
      <c r="TSF44" s="438"/>
      <c r="TSG44" s="438"/>
      <c r="TSH44" s="438"/>
      <c r="TSI44" s="438"/>
      <c r="TSJ44" s="438"/>
      <c r="TSK44" s="438"/>
      <c r="TSL44" s="438"/>
      <c r="TSM44" s="438"/>
      <c r="TSN44" s="438"/>
      <c r="TSO44" s="438"/>
      <c r="TSP44" s="438"/>
      <c r="TSQ44" s="438"/>
      <c r="TSR44" s="438"/>
      <c r="TSS44" s="438"/>
      <c r="TST44" s="438"/>
      <c r="TSU44" s="438"/>
      <c r="TSV44" s="438"/>
      <c r="TSW44" s="438"/>
      <c r="TSX44" s="438"/>
      <c r="TSY44" s="438"/>
      <c r="TSZ44" s="438"/>
      <c r="TTA44" s="438"/>
      <c r="TTB44" s="438"/>
      <c r="TTC44" s="438"/>
      <c r="TTD44" s="438"/>
      <c r="TTE44" s="438"/>
      <c r="TTF44" s="438"/>
      <c r="TTG44" s="438"/>
      <c r="TTH44" s="438"/>
      <c r="TTI44" s="438"/>
      <c r="TTJ44" s="438"/>
      <c r="TTK44" s="438"/>
      <c r="TTL44" s="438"/>
      <c r="TTM44" s="438"/>
      <c r="TTN44" s="438"/>
      <c r="TTO44" s="438"/>
      <c r="TTP44" s="438"/>
      <c r="TTQ44" s="438"/>
      <c r="TTR44" s="438"/>
      <c r="TTS44" s="438"/>
      <c r="TTT44" s="438"/>
      <c r="TTU44" s="438"/>
      <c r="TTV44" s="438"/>
      <c r="TTW44" s="438"/>
      <c r="TTX44" s="438"/>
      <c r="TTY44" s="438"/>
      <c r="TTZ44" s="438"/>
      <c r="TUA44" s="438"/>
      <c r="TUB44" s="438"/>
      <c r="TUC44" s="438"/>
      <c r="TUD44" s="438"/>
      <c r="TUE44" s="438"/>
      <c r="TUF44" s="438"/>
      <c r="TUG44" s="438"/>
      <c r="TUH44" s="438"/>
      <c r="TUI44" s="438"/>
      <c r="TUJ44" s="438"/>
      <c r="TUK44" s="438"/>
      <c r="TUL44" s="438"/>
      <c r="TUM44" s="438"/>
      <c r="TUN44" s="438"/>
      <c r="TUO44" s="438"/>
      <c r="TUP44" s="438"/>
      <c r="TUQ44" s="438"/>
      <c r="TUR44" s="438"/>
      <c r="TUS44" s="438"/>
      <c r="TUT44" s="438"/>
      <c r="TUU44" s="438"/>
      <c r="TUV44" s="438"/>
      <c r="TUW44" s="438"/>
      <c r="TUX44" s="438"/>
      <c r="TUY44" s="438"/>
      <c r="TUZ44" s="438"/>
      <c r="TVA44" s="438"/>
      <c r="TVB44" s="438"/>
      <c r="TVC44" s="438"/>
      <c r="TVD44" s="438"/>
      <c r="TVE44" s="438"/>
      <c r="TVF44" s="438"/>
      <c r="TVG44" s="438"/>
      <c r="TVH44" s="438"/>
      <c r="TVI44" s="438"/>
      <c r="TVJ44" s="438"/>
      <c r="TVK44" s="438"/>
      <c r="TVL44" s="438"/>
      <c r="TVM44" s="438"/>
      <c r="TVN44" s="438"/>
      <c r="TVO44" s="438"/>
      <c r="TVP44" s="438"/>
      <c r="TVQ44" s="438"/>
      <c r="TVR44" s="438"/>
      <c r="TVS44" s="438"/>
      <c r="TVT44" s="438"/>
      <c r="TVU44" s="438"/>
      <c r="TVV44" s="438"/>
      <c r="TVW44" s="438"/>
      <c r="TVX44" s="438"/>
      <c r="TVY44" s="438"/>
      <c r="TVZ44" s="438"/>
      <c r="TWA44" s="438"/>
      <c r="TWB44" s="438"/>
      <c r="TWC44" s="438"/>
      <c r="TWD44" s="438"/>
      <c r="TWE44" s="438"/>
      <c r="TWF44" s="438"/>
      <c r="TWG44" s="438"/>
      <c r="TWH44" s="438"/>
      <c r="TWI44" s="438"/>
      <c r="TWJ44" s="438"/>
      <c r="TWK44" s="438"/>
      <c r="TWL44" s="438"/>
      <c r="TWM44" s="438"/>
      <c r="TWN44" s="438"/>
      <c r="TWO44" s="438"/>
      <c r="TWP44" s="438"/>
      <c r="TWQ44" s="438"/>
      <c r="TWR44" s="438"/>
      <c r="TWS44" s="438"/>
      <c r="TWT44" s="438"/>
      <c r="TWU44" s="438"/>
      <c r="TWV44" s="438"/>
      <c r="TWW44" s="438"/>
      <c r="TWX44" s="438"/>
      <c r="TWY44" s="438"/>
      <c r="TWZ44" s="438"/>
      <c r="TXA44" s="438"/>
      <c r="TXB44" s="438"/>
      <c r="TXC44" s="438"/>
      <c r="TXD44" s="438"/>
      <c r="TXE44" s="438"/>
      <c r="TXF44" s="438"/>
      <c r="TXG44" s="438"/>
      <c r="TXH44" s="438"/>
      <c r="TXI44" s="438"/>
      <c r="TXJ44" s="438"/>
      <c r="TXK44" s="438"/>
      <c r="TXL44" s="438"/>
      <c r="TXM44" s="438"/>
      <c r="TXN44" s="438"/>
      <c r="TXO44" s="438"/>
      <c r="TXP44" s="438"/>
      <c r="TXQ44" s="438"/>
      <c r="TXR44" s="438"/>
      <c r="TXS44" s="438"/>
      <c r="TXT44" s="438"/>
      <c r="TXU44" s="438"/>
      <c r="TXV44" s="438"/>
      <c r="TXW44" s="438"/>
      <c r="TXX44" s="438"/>
      <c r="TXY44" s="438"/>
      <c r="TXZ44" s="438"/>
      <c r="TYA44" s="438"/>
      <c r="TYB44" s="438"/>
      <c r="TYC44" s="438"/>
      <c r="TYD44" s="438"/>
      <c r="TYE44" s="438"/>
      <c r="TYF44" s="438"/>
      <c r="TYG44" s="438"/>
      <c r="TYH44" s="438"/>
      <c r="TYI44" s="438"/>
      <c r="TYJ44" s="438"/>
      <c r="TYK44" s="438"/>
      <c r="TYL44" s="438"/>
      <c r="TYM44" s="438"/>
      <c r="TYN44" s="438"/>
      <c r="TYO44" s="438"/>
      <c r="TYP44" s="438"/>
      <c r="TYQ44" s="438"/>
      <c r="TYR44" s="438"/>
      <c r="TYS44" s="438"/>
      <c r="TYT44" s="438"/>
      <c r="TYU44" s="438"/>
      <c r="TYV44" s="438"/>
      <c r="TYW44" s="438"/>
      <c r="TYX44" s="438"/>
      <c r="TYY44" s="438"/>
      <c r="TYZ44" s="438"/>
      <c r="TZA44" s="438"/>
      <c r="TZB44" s="438"/>
      <c r="TZC44" s="438"/>
      <c r="TZD44" s="438"/>
      <c r="TZE44" s="438"/>
      <c r="TZF44" s="438"/>
      <c r="TZG44" s="438"/>
      <c r="TZH44" s="438"/>
      <c r="TZI44" s="438"/>
      <c r="TZJ44" s="438"/>
      <c r="TZK44" s="438"/>
      <c r="TZL44" s="438"/>
      <c r="TZM44" s="438"/>
      <c r="TZN44" s="438"/>
      <c r="TZO44" s="438"/>
      <c r="TZP44" s="438"/>
      <c r="TZQ44" s="438"/>
      <c r="TZR44" s="438"/>
      <c r="TZS44" s="438"/>
      <c r="TZT44" s="438"/>
      <c r="TZU44" s="438"/>
      <c r="TZV44" s="438"/>
      <c r="TZW44" s="438"/>
      <c r="TZX44" s="438"/>
      <c r="TZY44" s="438"/>
      <c r="TZZ44" s="438"/>
      <c r="UAA44" s="438"/>
      <c r="UAB44" s="438"/>
      <c r="UAC44" s="438"/>
      <c r="UAD44" s="438"/>
      <c r="UAE44" s="438"/>
      <c r="UAF44" s="438"/>
      <c r="UAG44" s="438"/>
      <c r="UAH44" s="438"/>
      <c r="UAI44" s="438"/>
      <c r="UAJ44" s="438"/>
      <c r="UAK44" s="438"/>
      <c r="UAL44" s="438"/>
      <c r="UAM44" s="438"/>
      <c r="UAN44" s="438"/>
      <c r="UAO44" s="438"/>
      <c r="UAP44" s="438"/>
      <c r="UAQ44" s="438"/>
      <c r="UAR44" s="438"/>
      <c r="UAS44" s="438"/>
      <c r="UAT44" s="438"/>
      <c r="UAU44" s="438"/>
      <c r="UAV44" s="438"/>
      <c r="UAW44" s="438"/>
      <c r="UAX44" s="438"/>
      <c r="UAY44" s="438"/>
      <c r="UAZ44" s="438"/>
      <c r="UBA44" s="438"/>
      <c r="UBB44" s="438"/>
      <c r="UBC44" s="438"/>
      <c r="UBD44" s="438"/>
      <c r="UBE44" s="438"/>
      <c r="UBF44" s="438"/>
      <c r="UBG44" s="438"/>
      <c r="UBH44" s="438"/>
      <c r="UBI44" s="438"/>
      <c r="UBJ44" s="438"/>
      <c r="UBK44" s="438"/>
      <c r="UBL44" s="438"/>
      <c r="UBM44" s="438"/>
      <c r="UBN44" s="438"/>
      <c r="UBO44" s="438"/>
      <c r="UBP44" s="438"/>
      <c r="UBQ44" s="438"/>
      <c r="UBR44" s="438"/>
      <c r="UBS44" s="438"/>
      <c r="UBT44" s="438"/>
      <c r="UBU44" s="438"/>
      <c r="UBV44" s="438"/>
      <c r="UBW44" s="438"/>
      <c r="UBX44" s="438"/>
      <c r="UBY44" s="438"/>
      <c r="UBZ44" s="438"/>
      <c r="UCA44" s="438"/>
      <c r="UCB44" s="438"/>
      <c r="UCC44" s="438"/>
      <c r="UCD44" s="438"/>
      <c r="UCE44" s="438"/>
      <c r="UCF44" s="438"/>
      <c r="UCG44" s="438"/>
      <c r="UCH44" s="438"/>
      <c r="UCI44" s="438"/>
      <c r="UCJ44" s="438"/>
      <c r="UCK44" s="438"/>
      <c r="UCL44" s="438"/>
      <c r="UCM44" s="438"/>
      <c r="UCN44" s="438"/>
      <c r="UCO44" s="438"/>
      <c r="UCP44" s="438"/>
      <c r="UCQ44" s="438"/>
      <c r="UCR44" s="438"/>
      <c r="UCS44" s="438"/>
      <c r="UCT44" s="438"/>
      <c r="UCU44" s="438"/>
      <c r="UCV44" s="438"/>
      <c r="UCW44" s="438"/>
      <c r="UCX44" s="438"/>
      <c r="UCY44" s="438"/>
      <c r="UCZ44" s="438"/>
      <c r="UDA44" s="438"/>
      <c r="UDB44" s="438"/>
      <c r="UDC44" s="438"/>
      <c r="UDD44" s="438"/>
      <c r="UDE44" s="438"/>
      <c r="UDF44" s="438"/>
      <c r="UDG44" s="438"/>
      <c r="UDH44" s="438"/>
      <c r="UDI44" s="438"/>
      <c r="UDJ44" s="438"/>
      <c r="UDK44" s="438"/>
      <c r="UDL44" s="438"/>
      <c r="UDM44" s="438"/>
      <c r="UDN44" s="438"/>
      <c r="UDO44" s="438"/>
      <c r="UDP44" s="438"/>
      <c r="UDQ44" s="438"/>
      <c r="UDR44" s="438"/>
      <c r="UDS44" s="438"/>
      <c r="UDT44" s="438"/>
      <c r="UDU44" s="438"/>
      <c r="UDV44" s="438"/>
      <c r="UDW44" s="438"/>
      <c r="UDX44" s="438"/>
      <c r="UDY44" s="438"/>
      <c r="UDZ44" s="438"/>
      <c r="UEA44" s="438"/>
      <c r="UEB44" s="438"/>
      <c r="UEC44" s="438"/>
      <c r="UED44" s="438"/>
      <c r="UEE44" s="438"/>
      <c r="UEF44" s="438"/>
      <c r="UEG44" s="438"/>
      <c r="UEH44" s="438"/>
      <c r="UEI44" s="438"/>
      <c r="UEJ44" s="438"/>
      <c r="UEK44" s="438"/>
      <c r="UEL44" s="438"/>
      <c r="UEM44" s="438"/>
      <c r="UEN44" s="438"/>
      <c r="UEO44" s="438"/>
      <c r="UEP44" s="438"/>
      <c r="UEQ44" s="438"/>
      <c r="UER44" s="438"/>
      <c r="UES44" s="438"/>
      <c r="UET44" s="438"/>
      <c r="UEU44" s="438"/>
      <c r="UEV44" s="438"/>
      <c r="UEW44" s="438"/>
      <c r="UEX44" s="438"/>
      <c r="UEY44" s="438"/>
      <c r="UEZ44" s="438"/>
      <c r="UFA44" s="438"/>
      <c r="UFB44" s="438"/>
      <c r="UFC44" s="438"/>
      <c r="UFD44" s="438"/>
      <c r="UFE44" s="438"/>
      <c r="UFF44" s="438"/>
      <c r="UFG44" s="438"/>
      <c r="UFH44" s="438"/>
      <c r="UFI44" s="438"/>
      <c r="UFJ44" s="438"/>
      <c r="UFK44" s="438"/>
      <c r="UFL44" s="438"/>
      <c r="UFM44" s="438"/>
      <c r="UFN44" s="438"/>
      <c r="UFO44" s="438"/>
      <c r="UFP44" s="438"/>
      <c r="UFQ44" s="438"/>
      <c r="UFR44" s="438"/>
      <c r="UFS44" s="438"/>
      <c r="UFT44" s="438"/>
      <c r="UFU44" s="438"/>
      <c r="UFV44" s="438"/>
      <c r="UFW44" s="438"/>
      <c r="UFX44" s="438"/>
      <c r="UFY44" s="438"/>
      <c r="UFZ44" s="438"/>
      <c r="UGA44" s="438"/>
      <c r="UGB44" s="438"/>
      <c r="UGC44" s="438"/>
      <c r="UGD44" s="438"/>
      <c r="UGE44" s="438"/>
      <c r="UGF44" s="438"/>
      <c r="UGG44" s="438"/>
      <c r="UGH44" s="438"/>
      <c r="UGI44" s="438"/>
      <c r="UGJ44" s="438"/>
      <c r="UGK44" s="438"/>
      <c r="UGL44" s="438"/>
      <c r="UGM44" s="438"/>
      <c r="UGN44" s="438"/>
      <c r="UGO44" s="438"/>
      <c r="UGP44" s="438"/>
      <c r="UGQ44" s="438"/>
      <c r="UGR44" s="438"/>
      <c r="UGS44" s="438"/>
      <c r="UGT44" s="438"/>
      <c r="UGU44" s="438"/>
      <c r="UGV44" s="438"/>
      <c r="UGW44" s="438"/>
      <c r="UGX44" s="438"/>
      <c r="UGY44" s="438"/>
      <c r="UGZ44" s="438"/>
      <c r="UHA44" s="438"/>
      <c r="UHB44" s="438"/>
      <c r="UHC44" s="438"/>
      <c r="UHD44" s="438"/>
      <c r="UHE44" s="438"/>
      <c r="UHF44" s="438"/>
      <c r="UHG44" s="438"/>
      <c r="UHH44" s="438"/>
      <c r="UHI44" s="438"/>
      <c r="UHJ44" s="438"/>
      <c r="UHK44" s="438"/>
      <c r="UHL44" s="438"/>
      <c r="UHM44" s="438"/>
      <c r="UHN44" s="438"/>
      <c r="UHO44" s="438"/>
      <c r="UHP44" s="438"/>
      <c r="UHQ44" s="438"/>
      <c r="UHR44" s="438"/>
      <c r="UHS44" s="438"/>
      <c r="UHT44" s="438"/>
      <c r="UHU44" s="438"/>
      <c r="UHV44" s="438"/>
      <c r="UHW44" s="438"/>
      <c r="UHX44" s="438"/>
      <c r="UHY44" s="438"/>
      <c r="UHZ44" s="438"/>
      <c r="UIA44" s="438"/>
      <c r="UIB44" s="438"/>
      <c r="UIC44" s="438"/>
      <c r="UID44" s="438"/>
      <c r="UIE44" s="438"/>
      <c r="UIF44" s="438"/>
      <c r="UIG44" s="438"/>
      <c r="UIH44" s="438"/>
      <c r="UII44" s="438"/>
      <c r="UIJ44" s="438"/>
      <c r="UIK44" s="438"/>
      <c r="UIL44" s="438"/>
      <c r="UIM44" s="438"/>
      <c r="UIN44" s="438"/>
      <c r="UIO44" s="438"/>
      <c r="UIP44" s="438"/>
      <c r="UIQ44" s="438"/>
      <c r="UIR44" s="438"/>
      <c r="UIS44" s="438"/>
      <c r="UIT44" s="438"/>
      <c r="UIU44" s="438"/>
      <c r="UIV44" s="438"/>
      <c r="UIW44" s="438"/>
      <c r="UIX44" s="438"/>
      <c r="UIY44" s="438"/>
      <c r="UIZ44" s="438"/>
      <c r="UJA44" s="438"/>
      <c r="UJB44" s="438"/>
      <c r="UJC44" s="438"/>
      <c r="UJD44" s="438"/>
      <c r="UJE44" s="438"/>
      <c r="UJF44" s="438"/>
      <c r="UJG44" s="438"/>
      <c r="UJH44" s="438"/>
      <c r="UJI44" s="438"/>
      <c r="UJJ44" s="438"/>
      <c r="UJK44" s="438"/>
      <c r="UJL44" s="438"/>
      <c r="UJM44" s="438"/>
      <c r="UJN44" s="438"/>
      <c r="UJO44" s="438"/>
      <c r="UJP44" s="438"/>
      <c r="UJQ44" s="438"/>
      <c r="UJR44" s="438"/>
      <c r="UJS44" s="438"/>
      <c r="UJT44" s="438"/>
      <c r="UJU44" s="438"/>
      <c r="UJV44" s="438"/>
      <c r="UJW44" s="438"/>
      <c r="UJX44" s="438"/>
      <c r="UJY44" s="438"/>
      <c r="UJZ44" s="438"/>
      <c r="UKA44" s="438"/>
      <c r="UKB44" s="438"/>
      <c r="UKC44" s="438"/>
      <c r="UKD44" s="438"/>
      <c r="UKE44" s="438"/>
      <c r="UKF44" s="438"/>
      <c r="UKG44" s="438"/>
      <c r="UKH44" s="438"/>
      <c r="UKI44" s="438"/>
      <c r="UKJ44" s="438"/>
      <c r="UKK44" s="438"/>
      <c r="UKL44" s="438"/>
      <c r="UKM44" s="438"/>
      <c r="UKN44" s="438"/>
      <c r="UKO44" s="438"/>
      <c r="UKP44" s="438"/>
      <c r="UKQ44" s="438"/>
      <c r="UKR44" s="438"/>
      <c r="UKS44" s="438"/>
      <c r="UKT44" s="438"/>
      <c r="UKU44" s="438"/>
      <c r="UKV44" s="438"/>
      <c r="UKW44" s="438"/>
      <c r="UKX44" s="438"/>
      <c r="UKY44" s="438"/>
      <c r="UKZ44" s="438"/>
      <c r="ULA44" s="438"/>
      <c r="ULB44" s="438"/>
      <c r="ULC44" s="438"/>
      <c r="ULD44" s="438"/>
      <c r="ULE44" s="438"/>
      <c r="ULF44" s="438"/>
      <c r="ULG44" s="438"/>
      <c r="ULH44" s="438"/>
      <c r="ULI44" s="438"/>
      <c r="ULJ44" s="438"/>
      <c r="ULK44" s="438"/>
      <c r="ULL44" s="438"/>
      <c r="ULM44" s="438"/>
      <c r="ULN44" s="438"/>
      <c r="ULO44" s="438"/>
      <c r="ULP44" s="438"/>
      <c r="ULQ44" s="438"/>
      <c r="ULR44" s="438"/>
      <c r="ULS44" s="438"/>
      <c r="ULT44" s="438"/>
      <c r="ULU44" s="438"/>
      <c r="ULV44" s="438"/>
      <c r="ULW44" s="438"/>
      <c r="ULX44" s="438"/>
      <c r="ULY44" s="438"/>
      <c r="ULZ44" s="438"/>
      <c r="UMA44" s="438"/>
      <c r="UMB44" s="438"/>
      <c r="UMC44" s="438"/>
      <c r="UMD44" s="438"/>
      <c r="UME44" s="438"/>
      <c r="UMF44" s="438"/>
      <c r="UMG44" s="438"/>
      <c r="UMH44" s="438"/>
      <c r="UMI44" s="438"/>
      <c r="UMJ44" s="438"/>
      <c r="UMK44" s="438"/>
      <c r="UML44" s="438"/>
      <c r="UMM44" s="438"/>
      <c r="UMN44" s="438"/>
      <c r="UMO44" s="438"/>
      <c r="UMP44" s="438"/>
      <c r="UMQ44" s="438"/>
      <c r="UMR44" s="438"/>
      <c r="UMS44" s="438"/>
      <c r="UMT44" s="438"/>
      <c r="UMU44" s="438"/>
      <c r="UMV44" s="438"/>
      <c r="UMW44" s="438"/>
      <c r="UMX44" s="438"/>
      <c r="UMY44" s="438"/>
      <c r="UMZ44" s="438"/>
      <c r="UNA44" s="438"/>
      <c r="UNB44" s="438"/>
      <c r="UNC44" s="438"/>
      <c r="UND44" s="438"/>
      <c r="UNE44" s="438"/>
      <c r="UNF44" s="438"/>
      <c r="UNG44" s="438"/>
      <c r="UNH44" s="438"/>
      <c r="UNI44" s="438"/>
      <c r="UNJ44" s="438"/>
      <c r="UNK44" s="438"/>
      <c r="UNL44" s="438"/>
      <c r="UNM44" s="438"/>
      <c r="UNN44" s="438"/>
      <c r="UNO44" s="438"/>
      <c r="UNP44" s="438"/>
      <c r="UNQ44" s="438"/>
      <c r="UNR44" s="438"/>
      <c r="UNS44" s="438"/>
      <c r="UNT44" s="438"/>
      <c r="UNU44" s="438"/>
      <c r="UNV44" s="438"/>
      <c r="UNW44" s="438"/>
      <c r="UNX44" s="438"/>
      <c r="UNY44" s="438"/>
      <c r="UNZ44" s="438"/>
      <c r="UOA44" s="438"/>
      <c r="UOB44" s="438"/>
      <c r="UOC44" s="438"/>
      <c r="UOD44" s="438"/>
      <c r="UOE44" s="438"/>
      <c r="UOF44" s="438"/>
      <c r="UOG44" s="438"/>
      <c r="UOH44" s="438"/>
      <c r="UOI44" s="438"/>
      <c r="UOJ44" s="438"/>
      <c r="UOK44" s="438"/>
      <c r="UOL44" s="438"/>
      <c r="UOM44" s="438"/>
      <c r="UON44" s="438"/>
      <c r="UOO44" s="438"/>
      <c r="UOP44" s="438"/>
      <c r="UOQ44" s="438"/>
      <c r="UOR44" s="438"/>
      <c r="UOS44" s="438"/>
      <c r="UOT44" s="438"/>
      <c r="UOU44" s="438"/>
      <c r="UOV44" s="438"/>
      <c r="UOW44" s="438"/>
      <c r="UOX44" s="438"/>
      <c r="UOY44" s="438"/>
      <c r="UOZ44" s="438"/>
      <c r="UPA44" s="438"/>
      <c r="UPB44" s="438"/>
      <c r="UPC44" s="438"/>
      <c r="UPD44" s="438"/>
      <c r="UPE44" s="438"/>
      <c r="UPF44" s="438"/>
      <c r="UPG44" s="438"/>
      <c r="UPH44" s="438"/>
      <c r="UPI44" s="438"/>
      <c r="UPJ44" s="438"/>
      <c r="UPK44" s="438"/>
      <c r="UPL44" s="438"/>
      <c r="UPM44" s="438"/>
      <c r="UPN44" s="438"/>
      <c r="UPO44" s="438"/>
      <c r="UPP44" s="438"/>
      <c r="UPQ44" s="438"/>
      <c r="UPR44" s="438"/>
      <c r="UPS44" s="438"/>
      <c r="UPT44" s="438"/>
      <c r="UPU44" s="438"/>
      <c r="UPV44" s="438"/>
      <c r="UPW44" s="438"/>
      <c r="UPX44" s="438"/>
      <c r="UPY44" s="438"/>
      <c r="UPZ44" s="438"/>
      <c r="UQA44" s="438"/>
      <c r="UQB44" s="438"/>
      <c r="UQC44" s="438"/>
      <c r="UQD44" s="438"/>
      <c r="UQE44" s="438"/>
      <c r="UQF44" s="438"/>
      <c r="UQG44" s="438"/>
      <c r="UQH44" s="438"/>
      <c r="UQI44" s="438"/>
      <c r="UQJ44" s="438"/>
      <c r="UQK44" s="438"/>
      <c r="UQL44" s="438"/>
      <c r="UQM44" s="438"/>
      <c r="UQN44" s="438"/>
      <c r="UQO44" s="438"/>
      <c r="UQP44" s="438"/>
      <c r="UQQ44" s="438"/>
      <c r="UQR44" s="438"/>
      <c r="UQS44" s="438"/>
      <c r="UQT44" s="438"/>
      <c r="UQU44" s="438"/>
      <c r="UQV44" s="438"/>
      <c r="UQW44" s="438"/>
      <c r="UQX44" s="438"/>
      <c r="UQY44" s="438"/>
      <c r="UQZ44" s="438"/>
      <c r="URA44" s="438"/>
      <c r="URB44" s="438"/>
      <c r="URC44" s="438"/>
      <c r="URD44" s="438"/>
      <c r="URE44" s="438"/>
      <c r="URF44" s="438"/>
      <c r="URG44" s="438"/>
      <c r="URH44" s="438"/>
      <c r="URI44" s="438"/>
      <c r="URJ44" s="438"/>
      <c r="URK44" s="438"/>
      <c r="URL44" s="438"/>
      <c r="URM44" s="438"/>
      <c r="URN44" s="438"/>
      <c r="URO44" s="438"/>
      <c r="URP44" s="438"/>
      <c r="URQ44" s="438"/>
      <c r="URR44" s="438"/>
      <c r="URS44" s="438"/>
      <c r="URT44" s="438"/>
      <c r="URU44" s="438"/>
      <c r="URV44" s="438"/>
      <c r="URW44" s="438"/>
      <c r="URX44" s="438"/>
      <c r="URY44" s="438"/>
      <c r="URZ44" s="438"/>
      <c r="USA44" s="438"/>
      <c r="USB44" s="438"/>
      <c r="USC44" s="438"/>
      <c r="USD44" s="438"/>
      <c r="USE44" s="438"/>
      <c r="USF44" s="438"/>
      <c r="USG44" s="438"/>
      <c r="USH44" s="438"/>
      <c r="USI44" s="438"/>
      <c r="USJ44" s="438"/>
      <c r="USK44" s="438"/>
      <c r="USL44" s="438"/>
      <c r="USM44" s="438"/>
      <c r="USN44" s="438"/>
      <c r="USO44" s="438"/>
      <c r="USP44" s="438"/>
      <c r="USQ44" s="438"/>
      <c r="USR44" s="438"/>
      <c r="USS44" s="438"/>
      <c r="UST44" s="438"/>
      <c r="USU44" s="438"/>
      <c r="USV44" s="438"/>
      <c r="USW44" s="438"/>
      <c r="USX44" s="438"/>
      <c r="USY44" s="438"/>
      <c r="USZ44" s="438"/>
      <c r="UTA44" s="438"/>
      <c r="UTB44" s="438"/>
      <c r="UTC44" s="438"/>
      <c r="UTD44" s="438"/>
      <c r="UTE44" s="438"/>
      <c r="UTF44" s="438"/>
      <c r="UTG44" s="438"/>
      <c r="UTH44" s="438"/>
      <c r="UTI44" s="438"/>
      <c r="UTJ44" s="438"/>
      <c r="UTK44" s="438"/>
      <c r="UTL44" s="438"/>
      <c r="UTM44" s="438"/>
      <c r="UTN44" s="438"/>
      <c r="UTO44" s="438"/>
      <c r="UTP44" s="438"/>
      <c r="UTQ44" s="438"/>
      <c r="UTR44" s="438"/>
      <c r="UTS44" s="438"/>
      <c r="UTT44" s="438"/>
      <c r="UTU44" s="438"/>
      <c r="UTV44" s="438"/>
      <c r="UTW44" s="438"/>
      <c r="UTX44" s="438"/>
      <c r="UTY44" s="438"/>
      <c r="UTZ44" s="438"/>
      <c r="UUA44" s="438"/>
      <c r="UUB44" s="438"/>
      <c r="UUC44" s="438"/>
      <c r="UUD44" s="438"/>
      <c r="UUE44" s="438"/>
      <c r="UUF44" s="438"/>
      <c r="UUG44" s="438"/>
      <c r="UUH44" s="438"/>
      <c r="UUI44" s="438"/>
      <c r="UUJ44" s="438"/>
      <c r="UUK44" s="438"/>
      <c r="UUL44" s="438"/>
      <c r="UUM44" s="438"/>
      <c r="UUN44" s="438"/>
      <c r="UUO44" s="438"/>
      <c r="UUP44" s="438"/>
      <c r="UUQ44" s="438"/>
      <c r="UUR44" s="438"/>
      <c r="UUS44" s="438"/>
      <c r="UUT44" s="438"/>
      <c r="UUU44" s="438"/>
      <c r="UUV44" s="438"/>
      <c r="UUW44" s="438"/>
      <c r="UUX44" s="438"/>
      <c r="UUY44" s="438"/>
      <c r="UUZ44" s="438"/>
      <c r="UVA44" s="438"/>
      <c r="UVB44" s="438"/>
      <c r="UVC44" s="438"/>
      <c r="UVD44" s="438"/>
      <c r="UVE44" s="438"/>
      <c r="UVF44" s="438"/>
      <c r="UVG44" s="438"/>
      <c r="UVH44" s="438"/>
      <c r="UVI44" s="438"/>
      <c r="UVJ44" s="438"/>
      <c r="UVK44" s="438"/>
      <c r="UVL44" s="438"/>
      <c r="UVM44" s="438"/>
      <c r="UVN44" s="438"/>
      <c r="UVO44" s="438"/>
      <c r="UVP44" s="438"/>
      <c r="UVQ44" s="438"/>
      <c r="UVR44" s="438"/>
      <c r="UVS44" s="438"/>
      <c r="UVT44" s="438"/>
      <c r="UVU44" s="438"/>
      <c r="UVV44" s="438"/>
      <c r="UVW44" s="438"/>
      <c r="UVX44" s="438"/>
      <c r="UVY44" s="438"/>
      <c r="UVZ44" s="438"/>
      <c r="UWA44" s="438"/>
      <c r="UWB44" s="438"/>
      <c r="UWC44" s="438"/>
      <c r="UWD44" s="438"/>
      <c r="UWE44" s="438"/>
      <c r="UWF44" s="438"/>
      <c r="UWG44" s="438"/>
      <c r="UWH44" s="438"/>
      <c r="UWI44" s="438"/>
      <c r="UWJ44" s="438"/>
      <c r="UWK44" s="438"/>
      <c r="UWL44" s="438"/>
      <c r="UWM44" s="438"/>
      <c r="UWN44" s="438"/>
      <c r="UWO44" s="438"/>
      <c r="UWP44" s="438"/>
      <c r="UWQ44" s="438"/>
      <c r="UWR44" s="438"/>
      <c r="UWS44" s="438"/>
      <c r="UWT44" s="438"/>
      <c r="UWU44" s="438"/>
      <c r="UWV44" s="438"/>
      <c r="UWW44" s="438"/>
      <c r="UWX44" s="438"/>
      <c r="UWY44" s="438"/>
      <c r="UWZ44" s="438"/>
      <c r="UXA44" s="438"/>
      <c r="UXB44" s="438"/>
      <c r="UXC44" s="438"/>
      <c r="UXD44" s="438"/>
      <c r="UXE44" s="438"/>
      <c r="UXF44" s="438"/>
      <c r="UXG44" s="438"/>
      <c r="UXH44" s="438"/>
      <c r="UXI44" s="438"/>
      <c r="UXJ44" s="438"/>
      <c r="UXK44" s="438"/>
      <c r="UXL44" s="438"/>
      <c r="UXM44" s="438"/>
      <c r="UXN44" s="438"/>
      <c r="UXO44" s="438"/>
      <c r="UXP44" s="438"/>
      <c r="UXQ44" s="438"/>
      <c r="UXR44" s="438"/>
      <c r="UXS44" s="438"/>
      <c r="UXT44" s="438"/>
      <c r="UXU44" s="438"/>
      <c r="UXV44" s="438"/>
      <c r="UXW44" s="438"/>
      <c r="UXX44" s="438"/>
      <c r="UXY44" s="438"/>
      <c r="UXZ44" s="438"/>
      <c r="UYA44" s="438"/>
      <c r="UYB44" s="438"/>
      <c r="UYC44" s="438"/>
      <c r="UYD44" s="438"/>
      <c r="UYE44" s="438"/>
      <c r="UYF44" s="438"/>
      <c r="UYG44" s="438"/>
      <c r="UYH44" s="438"/>
      <c r="UYI44" s="438"/>
      <c r="UYJ44" s="438"/>
      <c r="UYK44" s="438"/>
      <c r="UYL44" s="438"/>
      <c r="UYM44" s="438"/>
      <c r="UYN44" s="438"/>
      <c r="UYO44" s="438"/>
      <c r="UYP44" s="438"/>
      <c r="UYQ44" s="438"/>
      <c r="UYR44" s="438"/>
      <c r="UYS44" s="438"/>
      <c r="UYT44" s="438"/>
      <c r="UYU44" s="438"/>
      <c r="UYV44" s="438"/>
      <c r="UYW44" s="438"/>
      <c r="UYX44" s="438"/>
      <c r="UYY44" s="438"/>
      <c r="UYZ44" s="438"/>
      <c r="UZA44" s="438"/>
      <c r="UZB44" s="438"/>
      <c r="UZC44" s="438"/>
      <c r="UZD44" s="438"/>
      <c r="UZE44" s="438"/>
      <c r="UZF44" s="438"/>
      <c r="UZG44" s="438"/>
      <c r="UZH44" s="438"/>
      <c r="UZI44" s="438"/>
      <c r="UZJ44" s="438"/>
      <c r="UZK44" s="438"/>
      <c r="UZL44" s="438"/>
      <c r="UZM44" s="438"/>
      <c r="UZN44" s="438"/>
      <c r="UZO44" s="438"/>
      <c r="UZP44" s="438"/>
      <c r="UZQ44" s="438"/>
      <c r="UZR44" s="438"/>
      <c r="UZS44" s="438"/>
      <c r="UZT44" s="438"/>
      <c r="UZU44" s="438"/>
      <c r="UZV44" s="438"/>
      <c r="UZW44" s="438"/>
      <c r="UZX44" s="438"/>
      <c r="UZY44" s="438"/>
      <c r="UZZ44" s="438"/>
      <c r="VAA44" s="438"/>
      <c r="VAB44" s="438"/>
      <c r="VAC44" s="438"/>
      <c r="VAD44" s="438"/>
      <c r="VAE44" s="438"/>
      <c r="VAF44" s="438"/>
      <c r="VAG44" s="438"/>
      <c r="VAH44" s="438"/>
      <c r="VAI44" s="438"/>
      <c r="VAJ44" s="438"/>
      <c r="VAK44" s="438"/>
      <c r="VAL44" s="438"/>
      <c r="VAM44" s="438"/>
      <c r="VAN44" s="438"/>
      <c r="VAO44" s="438"/>
      <c r="VAP44" s="438"/>
      <c r="VAQ44" s="438"/>
      <c r="VAR44" s="438"/>
      <c r="VAS44" s="438"/>
      <c r="VAT44" s="438"/>
      <c r="VAU44" s="438"/>
      <c r="VAV44" s="438"/>
      <c r="VAW44" s="438"/>
      <c r="VAX44" s="438"/>
      <c r="VAY44" s="438"/>
      <c r="VAZ44" s="438"/>
      <c r="VBA44" s="438"/>
      <c r="VBB44" s="438"/>
      <c r="VBC44" s="438"/>
      <c r="VBD44" s="438"/>
      <c r="VBE44" s="438"/>
      <c r="VBF44" s="438"/>
      <c r="VBG44" s="438"/>
      <c r="VBH44" s="438"/>
      <c r="VBI44" s="438"/>
      <c r="VBJ44" s="438"/>
      <c r="VBK44" s="438"/>
      <c r="VBL44" s="438"/>
      <c r="VBM44" s="438"/>
      <c r="VBN44" s="438"/>
      <c r="VBO44" s="438"/>
      <c r="VBP44" s="438"/>
      <c r="VBQ44" s="438"/>
      <c r="VBR44" s="438"/>
      <c r="VBS44" s="438"/>
      <c r="VBT44" s="438"/>
      <c r="VBU44" s="438"/>
      <c r="VBV44" s="438"/>
      <c r="VBW44" s="438"/>
      <c r="VBX44" s="438"/>
      <c r="VBY44" s="438"/>
      <c r="VBZ44" s="438"/>
      <c r="VCA44" s="438"/>
      <c r="VCB44" s="438"/>
      <c r="VCC44" s="438"/>
      <c r="VCD44" s="438"/>
      <c r="VCE44" s="438"/>
      <c r="VCF44" s="438"/>
      <c r="VCG44" s="438"/>
      <c r="VCH44" s="438"/>
      <c r="VCI44" s="438"/>
      <c r="VCJ44" s="438"/>
      <c r="VCK44" s="438"/>
      <c r="VCL44" s="438"/>
      <c r="VCM44" s="438"/>
      <c r="VCN44" s="438"/>
      <c r="VCO44" s="438"/>
      <c r="VCP44" s="438"/>
      <c r="VCQ44" s="438"/>
      <c r="VCR44" s="438"/>
      <c r="VCS44" s="438"/>
      <c r="VCT44" s="438"/>
      <c r="VCU44" s="438"/>
      <c r="VCV44" s="438"/>
      <c r="VCW44" s="438"/>
      <c r="VCX44" s="438"/>
      <c r="VCY44" s="438"/>
      <c r="VCZ44" s="438"/>
      <c r="VDA44" s="438"/>
      <c r="VDB44" s="438"/>
      <c r="VDC44" s="438"/>
      <c r="VDD44" s="438"/>
      <c r="VDE44" s="438"/>
      <c r="VDF44" s="438"/>
      <c r="VDG44" s="438"/>
      <c r="VDH44" s="438"/>
      <c r="VDI44" s="438"/>
      <c r="VDJ44" s="438"/>
      <c r="VDK44" s="438"/>
      <c r="VDL44" s="438"/>
      <c r="VDM44" s="438"/>
      <c r="VDN44" s="438"/>
      <c r="VDO44" s="438"/>
      <c r="VDP44" s="438"/>
      <c r="VDQ44" s="438"/>
      <c r="VDR44" s="438"/>
      <c r="VDS44" s="438"/>
      <c r="VDT44" s="438"/>
      <c r="VDU44" s="438"/>
      <c r="VDV44" s="438"/>
      <c r="VDW44" s="438"/>
      <c r="VDX44" s="438"/>
      <c r="VDY44" s="438"/>
      <c r="VDZ44" s="438"/>
      <c r="VEA44" s="438"/>
      <c r="VEB44" s="438"/>
      <c r="VEC44" s="438"/>
      <c r="VED44" s="438"/>
      <c r="VEE44" s="438"/>
      <c r="VEF44" s="438"/>
      <c r="VEG44" s="438"/>
      <c r="VEH44" s="438"/>
      <c r="VEI44" s="438"/>
      <c r="VEJ44" s="438"/>
      <c r="VEK44" s="438"/>
      <c r="VEL44" s="438"/>
      <c r="VEM44" s="438"/>
      <c r="VEN44" s="438"/>
      <c r="VEO44" s="438"/>
      <c r="VEP44" s="438"/>
      <c r="VEQ44" s="438"/>
      <c r="VER44" s="438"/>
      <c r="VES44" s="438"/>
      <c r="VET44" s="438"/>
      <c r="VEU44" s="438"/>
      <c r="VEV44" s="438"/>
      <c r="VEW44" s="438"/>
      <c r="VEX44" s="438"/>
      <c r="VEY44" s="438"/>
      <c r="VEZ44" s="438"/>
      <c r="VFA44" s="438"/>
      <c r="VFB44" s="438"/>
      <c r="VFC44" s="438"/>
      <c r="VFD44" s="438"/>
      <c r="VFE44" s="438"/>
      <c r="VFF44" s="438"/>
      <c r="VFG44" s="438"/>
      <c r="VFH44" s="438"/>
      <c r="VFI44" s="438"/>
      <c r="VFJ44" s="438"/>
      <c r="VFK44" s="438"/>
      <c r="VFL44" s="438"/>
      <c r="VFM44" s="438"/>
      <c r="VFN44" s="438"/>
      <c r="VFO44" s="438"/>
      <c r="VFP44" s="438"/>
      <c r="VFQ44" s="438"/>
      <c r="VFR44" s="438"/>
      <c r="VFS44" s="438"/>
      <c r="VFT44" s="438"/>
      <c r="VFU44" s="438"/>
      <c r="VFV44" s="438"/>
      <c r="VFW44" s="438"/>
      <c r="VFX44" s="438"/>
      <c r="VFY44" s="438"/>
      <c r="VFZ44" s="438"/>
      <c r="VGA44" s="438"/>
      <c r="VGB44" s="438"/>
      <c r="VGC44" s="438"/>
      <c r="VGD44" s="438"/>
      <c r="VGE44" s="438"/>
      <c r="VGF44" s="438"/>
      <c r="VGG44" s="438"/>
      <c r="VGH44" s="438"/>
      <c r="VGI44" s="438"/>
      <c r="VGJ44" s="438"/>
      <c r="VGK44" s="438"/>
      <c r="VGL44" s="438"/>
      <c r="VGM44" s="438"/>
      <c r="VGN44" s="438"/>
      <c r="VGO44" s="438"/>
      <c r="VGP44" s="438"/>
      <c r="VGQ44" s="438"/>
      <c r="VGR44" s="438"/>
      <c r="VGS44" s="438"/>
      <c r="VGT44" s="438"/>
      <c r="VGU44" s="438"/>
      <c r="VGV44" s="438"/>
      <c r="VGW44" s="438"/>
      <c r="VGX44" s="438"/>
      <c r="VGY44" s="438"/>
      <c r="VGZ44" s="438"/>
      <c r="VHA44" s="438"/>
      <c r="VHB44" s="438"/>
      <c r="VHC44" s="438"/>
      <c r="VHD44" s="438"/>
      <c r="VHE44" s="438"/>
      <c r="VHF44" s="438"/>
      <c r="VHG44" s="438"/>
      <c r="VHH44" s="438"/>
      <c r="VHI44" s="438"/>
      <c r="VHJ44" s="438"/>
      <c r="VHK44" s="438"/>
      <c r="VHL44" s="438"/>
      <c r="VHM44" s="438"/>
      <c r="VHN44" s="438"/>
      <c r="VHO44" s="438"/>
      <c r="VHP44" s="438"/>
      <c r="VHQ44" s="438"/>
      <c r="VHR44" s="438"/>
      <c r="VHS44" s="438"/>
      <c r="VHT44" s="438"/>
      <c r="VHU44" s="438"/>
      <c r="VHV44" s="438"/>
      <c r="VHW44" s="438"/>
      <c r="VHX44" s="438"/>
      <c r="VHY44" s="438"/>
      <c r="VHZ44" s="438"/>
      <c r="VIA44" s="438"/>
      <c r="VIB44" s="438"/>
      <c r="VIC44" s="438"/>
      <c r="VID44" s="438"/>
      <c r="VIE44" s="438"/>
      <c r="VIF44" s="438"/>
      <c r="VIG44" s="438"/>
      <c r="VIH44" s="438"/>
      <c r="VII44" s="438"/>
      <c r="VIJ44" s="438"/>
      <c r="VIK44" s="438"/>
      <c r="VIL44" s="438"/>
      <c r="VIM44" s="438"/>
      <c r="VIN44" s="438"/>
      <c r="VIO44" s="438"/>
      <c r="VIP44" s="438"/>
      <c r="VIQ44" s="438"/>
      <c r="VIR44" s="438"/>
      <c r="VIS44" s="438"/>
      <c r="VIT44" s="438"/>
      <c r="VIU44" s="438"/>
      <c r="VIV44" s="438"/>
      <c r="VIW44" s="438"/>
      <c r="VIX44" s="438"/>
      <c r="VIY44" s="438"/>
      <c r="VIZ44" s="438"/>
      <c r="VJA44" s="438"/>
      <c r="VJB44" s="438"/>
      <c r="VJC44" s="438"/>
      <c r="VJD44" s="438"/>
      <c r="VJE44" s="438"/>
      <c r="VJF44" s="438"/>
      <c r="VJG44" s="438"/>
      <c r="VJH44" s="438"/>
      <c r="VJI44" s="438"/>
      <c r="VJJ44" s="438"/>
      <c r="VJK44" s="438"/>
      <c r="VJL44" s="438"/>
      <c r="VJM44" s="438"/>
      <c r="VJN44" s="438"/>
      <c r="VJO44" s="438"/>
      <c r="VJP44" s="438"/>
      <c r="VJQ44" s="438"/>
      <c r="VJR44" s="438"/>
      <c r="VJS44" s="438"/>
      <c r="VJT44" s="438"/>
      <c r="VJU44" s="438"/>
      <c r="VJV44" s="438"/>
      <c r="VJW44" s="438"/>
      <c r="VJX44" s="438"/>
      <c r="VJY44" s="438"/>
      <c r="VJZ44" s="438"/>
      <c r="VKA44" s="438"/>
      <c r="VKB44" s="438"/>
      <c r="VKC44" s="438"/>
      <c r="VKD44" s="438"/>
      <c r="VKE44" s="438"/>
      <c r="VKF44" s="438"/>
      <c r="VKG44" s="438"/>
      <c r="VKH44" s="438"/>
      <c r="VKI44" s="438"/>
      <c r="VKJ44" s="438"/>
      <c r="VKK44" s="438"/>
      <c r="VKL44" s="438"/>
      <c r="VKM44" s="438"/>
      <c r="VKN44" s="438"/>
      <c r="VKO44" s="438"/>
      <c r="VKP44" s="438"/>
      <c r="VKQ44" s="438"/>
      <c r="VKR44" s="438"/>
      <c r="VKS44" s="438"/>
      <c r="VKT44" s="438"/>
      <c r="VKU44" s="438"/>
      <c r="VKV44" s="438"/>
      <c r="VKW44" s="438"/>
      <c r="VKX44" s="438"/>
      <c r="VKY44" s="438"/>
      <c r="VKZ44" s="438"/>
      <c r="VLA44" s="438"/>
      <c r="VLB44" s="438"/>
      <c r="VLC44" s="438"/>
      <c r="VLD44" s="438"/>
      <c r="VLE44" s="438"/>
      <c r="VLF44" s="438"/>
      <c r="VLG44" s="438"/>
      <c r="VLH44" s="438"/>
      <c r="VLI44" s="438"/>
      <c r="VLJ44" s="438"/>
      <c r="VLK44" s="438"/>
      <c r="VLL44" s="438"/>
      <c r="VLM44" s="438"/>
      <c r="VLN44" s="438"/>
      <c r="VLO44" s="438"/>
      <c r="VLP44" s="438"/>
      <c r="VLQ44" s="438"/>
      <c r="VLR44" s="438"/>
      <c r="VLS44" s="438"/>
      <c r="VLT44" s="438"/>
      <c r="VLU44" s="438"/>
      <c r="VLV44" s="438"/>
      <c r="VLW44" s="438"/>
      <c r="VLX44" s="438"/>
      <c r="VLY44" s="438"/>
      <c r="VLZ44" s="438"/>
      <c r="VMA44" s="438"/>
      <c r="VMB44" s="438"/>
      <c r="VMC44" s="438"/>
      <c r="VMD44" s="438"/>
      <c r="VME44" s="438"/>
      <c r="VMF44" s="438"/>
      <c r="VMG44" s="438"/>
      <c r="VMH44" s="438"/>
      <c r="VMI44" s="438"/>
      <c r="VMJ44" s="438"/>
      <c r="VMK44" s="438"/>
      <c r="VML44" s="438"/>
      <c r="VMM44" s="438"/>
      <c r="VMN44" s="438"/>
      <c r="VMO44" s="438"/>
      <c r="VMP44" s="438"/>
      <c r="VMQ44" s="438"/>
      <c r="VMR44" s="438"/>
      <c r="VMS44" s="438"/>
      <c r="VMT44" s="438"/>
      <c r="VMU44" s="438"/>
      <c r="VMV44" s="438"/>
      <c r="VMW44" s="438"/>
      <c r="VMX44" s="438"/>
      <c r="VMY44" s="438"/>
      <c r="VMZ44" s="438"/>
      <c r="VNA44" s="438"/>
      <c r="VNB44" s="438"/>
      <c r="VNC44" s="438"/>
      <c r="VND44" s="438"/>
      <c r="VNE44" s="438"/>
      <c r="VNF44" s="438"/>
      <c r="VNG44" s="438"/>
      <c r="VNH44" s="438"/>
      <c r="VNI44" s="438"/>
      <c r="VNJ44" s="438"/>
      <c r="VNK44" s="438"/>
      <c r="VNL44" s="438"/>
      <c r="VNM44" s="438"/>
      <c r="VNN44" s="438"/>
      <c r="VNO44" s="438"/>
      <c r="VNP44" s="438"/>
      <c r="VNQ44" s="438"/>
      <c r="VNR44" s="438"/>
      <c r="VNS44" s="438"/>
      <c r="VNT44" s="438"/>
      <c r="VNU44" s="438"/>
      <c r="VNV44" s="438"/>
      <c r="VNW44" s="438"/>
      <c r="VNX44" s="438"/>
      <c r="VNY44" s="438"/>
      <c r="VNZ44" s="438"/>
      <c r="VOA44" s="438"/>
      <c r="VOB44" s="438"/>
      <c r="VOC44" s="438"/>
      <c r="VOD44" s="438"/>
      <c r="VOE44" s="438"/>
      <c r="VOF44" s="438"/>
      <c r="VOG44" s="438"/>
      <c r="VOH44" s="438"/>
      <c r="VOI44" s="438"/>
      <c r="VOJ44" s="438"/>
      <c r="VOK44" s="438"/>
      <c r="VOL44" s="438"/>
      <c r="VOM44" s="438"/>
      <c r="VON44" s="438"/>
      <c r="VOO44" s="438"/>
      <c r="VOP44" s="438"/>
      <c r="VOQ44" s="438"/>
      <c r="VOR44" s="438"/>
      <c r="VOS44" s="438"/>
      <c r="VOT44" s="438"/>
      <c r="VOU44" s="438"/>
      <c r="VOV44" s="438"/>
      <c r="VOW44" s="438"/>
      <c r="VOX44" s="438"/>
      <c r="VOY44" s="438"/>
      <c r="VOZ44" s="438"/>
      <c r="VPA44" s="438"/>
      <c r="VPB44" s="438"/>
      <c r="VPC44" s="438"/>
      <c r="VPD44" s="438"/>
      <c r="VPE44" s="438"/>
      <c r="VPF44" s="438"/>
      <c r="VPG44" s="438"/>
      <c r="VPH44" s="438"/>
      <c r="VPI44" s="438"/>
      <c r="VPJ44" s="438"/>
      <c r="VPK44" s="438"/>
      <c r="VPL44" s="438"/>
      <c r="VPM44" s="438"/>
      <c r="VPN44" s="438"/>
      <c r="VPO44" s="438"/>
      <c r="VPP44" s="438"/>
      <c r="VPQ44" s="438"/>
      <c r="VPR44" s="438"/>
      <c r="VPS44" s="438"/>
      <c r="VPT44" s="438"/>
      <c r="VPU44" s="438"/>
      <c r="VPV44" s="438"/>
      <c r="VPW44" s="438"/>
      <c r="VPX44" s="438"/>
      <c r="VPY44" s="438"/>
      <c r="VPZ44" s="438"/>
      <c r="VQA44" s="438"/>
      <c r="VQB44" s="438"/>
      <c r="VQC44" s="438"/>
      <c r="VQD44" s="438"/>
      <c r="VQE44" s="438"/>
      <c r="VQF44" s="438"/>
      <c r="VQG44" s="438"/>
      <c r="VQH44" s="438"/>
      <c r="VQI44" s="438"/>
      <c r="VQJ44" s="438"/>
      <c r="VQK44" s="438"/>
      <c r="VQL44" s="438"/>
      <c r="VQM44" s="438"/>
      <c r="VQN44" s="438"/>
      <c r="VQO44" s="438"/>
      <c r="VQP44" s="438"/>
      <c r="VQQ44" s="438"/>
      <c r="VQR44" s="438"/>
      <c r="VQS44" s="438"/>
      <c r="VQT44" s="438"/>
      <c r="VQU44" s="438"/>
      <c r="VQV44" s="438"/>
      <c r="VQW44" s="438"/>
      <c r="VQX44" s="438"/>
      <c r="VQY44" s="438"/>
      <c r="VQZ44" s="438"/>
      <c r="VRA44" s="438"/>
      <c r="VRB44" s="438"/>
      <c r="VRC44" s="438"/>
      <c r="VRD44" s="438"/>
      <c r="VRE44" s="438"/>
      <c r="VRF44" s="438"/>
      <c r="VRG44" s="438"/>
      <c r="VRH44" s="438"/>
      <c r="VRI44" s="438"/>
      <c r="VRJ44" s="438"/>
      <c r="VRK44" s="438"/>
      <c r="VRL44" s="438"/>
      <c r="VRM44" s="438"/>
      <c r="VRN44" s="438"/>
      <c r="VRO44" s="438"/>
      <c r="VRP44" s="438"/>
      <c r="VRQ44" s="438"/>
      <c r="VRR44" s="438"/>
      <c r="VRS44" s="438"/>
      <c r="VRT44" s="438"/>
      <c r="VRU44" s="438"/>
      <c r="VRV44" s="438"/>
      <c r="VRW44" s="438"/>
      <c r="VRX44" s="438"/>
      <c r="VRY44" s="438"/>
      <c r="VRZ44" s="438"/>
      <c r="VSA44" s="438"/>
      <c r="VSB44" s="438"/>
      <c r="VSC44" s="438"/>
      <c r="VSD44" s="438"/>
      <c r="VSE44" s="438"/>
      <c r="VSF44" s="438"/>
      <c r="VSG44" s="438"/>
      <c r="VSH44" s="438"/>
      <c r="VSI44" s="438"/>
      <c r="VSJ44" s="438"/>
      <c r="VSK44" s="438"/>
      <c r="VSL44" s="438"/>
      <c r="VSM44" s="438"/>
      <c r="VSN44" s="438"/>
      <c r="VSO44" s="438"/>
      <c r="VSP44" s="438"/>
      <c r="VSQ44" s="438"/>
      <c r="VSR44" s="438"/>
      <c r="VSS44" s="438"/>
      <c r="VST44" s="438"/>
      <c r="VSU44" s="438"/>
      <c r="VSV44" s="438"/>
      <c r="VSW44" s="438"/>
      <c r="VSX44" s="438"/>
      <c r="VSY44" s="438"/>
      <c r="VSZ44" s="438"/>
      <c r="VTA44" s="438"/>
      <c r="VTB44" s="438"/>
      <c r="VTC44" s="438"/>
      <c r="VTD44" s="438"/>
      <c r="VTE44" s="438"/>
      <c r="VTF44" s="438"/>
      <c r="VTG44" s="438"/>
      <c r="VTH44" s="438"/>
      <c r="VTI44" s="438"/>
      <c r="VTJ44" s="438"/>
      <c r="VTK44" s="438"/>
      <c r="VTL44" s="438"/>
      <c r="VTM44" s="438"/>
      <c r="VTN44" s="438"/>
      <c r="VTO44" s="438"/>
      <c r="VTP44" s="438"/>
      <c r="VTQ44" s="438"/>
      <c r="VTR44" s="438"/>
      <c r="VTS44" s="438"/>
      <c r="VTT44" s="438"/>
      <c r="VTU44" s="438"/>
      <c r="VTV44" s="438"/>
      <c r="VTW44" s="438"/>
      <c r="VTX44" s="438"/>
      <c r="VTY44" s="438"/>
      <c r="VTZ44" s="438"/>
      <c r="VUA44" s="438"/>
      <c r="VUB44" s="438"/>
      <c r="VUC44" s="438"/>
      <c r="VUD44" s="438"/>
      <c r="VUE44" s="438"/>
      <c r="VUF44" s="438"/>
      <c r="VUG44" s="438"/>
      <c r="VUH44" s="438"/>
      <c r="VUI44" s="438"/>
      <c r="VUJ44" s="438"/>
      <c r="VUK44" s="438"/>
      <c r="VUL44" s="438"/>
      <c r="VUM44" s="438"/>
      <c r="VUN44" s="438"/>
      <c r="VUO44" s="438"/>
      <c r="VUP44" s="438"/>
      <c r="VUQ44" s="438"/>
      <c r="VUR44" s="438"/>
      <c r="VUS44" s="438"/>
      <c r="VUT44" s="438"/>
      <c r="VUU44" s="438"/>
      <c r="VUV44" s="438"/>
      <c r="VUW44" s="438"/>
      <c r="VUX44" s="438"/>
      <c r="VUY44" s="438"/>
      <c r="VUZ44" s="438"/>
      <c r="VVA44" s="438"/>
      <c r="VVB44" s="438"/>
      <c r="VVC44" s="438"/>
      <c r="VVD44" s="438"/>
      <c r="VVE44" s="438"/>
      <c r="VVF44" s="438"/>
      <c r="VVG44" s="438"/>
      <c r="VVH44" s="438"/>
      <c r="VVI44" s="438"/>
      <c r="VVJ44" s="438"/>
      <c r="VVK44" s="438"/>
      <c r="VVL44" s="438"/>
      <c r="VVM44" s="438"/>
      <c r="VVN44" s="438"/>
      <c r="VVO44" s="438"/>
      <c r="VVP44" s="438"/>
      <c r="VVQ44" s="438"/>
      <c r="VVR44" s="438"/>
      <c r="VVS44" s="438"/>
      <c r="VVT44" s="438"/>
      <c r="VVU44" s="438"/>
      <c r="VVV44" s="438"/>
      <c r="VVW44" s="438"/>
      <c r="VVX44" s="438"/>
      <c r="VVY44" s="438"/>
      <c r="VVZ44" s="438"/>
      <c r="VWA44" s="438"/>
      <c r="VWB44" s="438"/>
      <c r="VWC44" s="438"/>
      <c r="VWD44" s="438"/>
      <c r="VWE44" s="438"/>
      <c r="VWF44" s="438"/>
      <c r="VWG44" s="438"/>
      <c r="VWH44" s="438"/>
      <c r="VWI44" s="438"/>
      <c r="VWJ44" s="438"/>
      <c r="VWK44" s="438"/>
      <c r="VWL44" s="438"/>
      <c r="VWM44" s="438"/>
      <c r="VWN44" s="438"/>
      <c r="VWO44" s="438"/>
      <c r="VWP44" s="438"/>
      <c r="VWQ44" s="438"/>
      <c r="VWR44" s="438"/>
      <c r="VWS44" s="438"/>
      <c r="VWT44" s="438"/>
      <c r="VWU44" s="438"/>
      <c r="VWV44" s="438"/>
      <c r="VWW44" s="438"/>
      <c r="VWX44" s="438"/>
      <c r="VWY44" s="438"/>
      <c r="VWZ44" s="438"/>
      <c r="VXA44" s="438"/>
      <c r="VXB44" s="438"/>
      <c r="VXC44" s="438"/>
      <c r="VXD44" s="438"/>
      <c r="VXE44" s="438"/>
      <c r="VXF44" s="438"/>
      <c r="VXG44" s="438"/>
      <c r="VXH44" s="438"/>
      <c r="VXI44" s="438"/>
      <c r="VXJ44" s="438"/>
      <c r="VXK44" s="438"/>
      <c r="VXL44" s="438"/>
      <c r="VXM44" s="438"/>
      <c r="VXN44" s="438"/>
      <c r="VXO44" s="438"/>
      <c r="VXP44" s="438"/>
      <c r="VXQ44" s="438"/>
      <c r="VXR44" s="438"/>
      <c r="VXS44" s="438"/>
      <c r="VXT44" s="438"/>
      <c r="VXU44" s="438"/>
      <c r="VXV44" s="438"/>
      <c r="VXW44" s="438"/>
      <c r="VXX44" s="438"/>
      <c r="VXY44" s="438"/>
      <c r="VXZ44" s="438"/>
      <c r="VYA44" s="438"/>
      <c r="VYB44" s="438"/>
      <c r="VYC44" s="438"/>
      <c r="VYD44" s="438"/>
      <c r="VYE44" s="438"/>
      <c r="VYF44" s="438"/>
      <c r="VYG44" s="438"/>
      <c r="VYH44" s="438"/>
      <c r="VYI44" s="438"/>
      <c r="VYJ44" s="438"/>
      <c r="VYK44" s="438"/>
      <c r="VYL44" s="438"/>
      <c r="VYM44" s="438"/>
      <c r="VYN44" s="438"/>
      <c r="VYO44" s="438"/>
      <c r="VYP44" s="438"/>
      <c r="VYQ44" s="438"/>
      <c r="VYR44" s="438"/>
      <c r="VYS44" s="438"/>
      <c r="VYT44" s="438"/>
      <c r="VYU44" s="438"/>
      <c r="VYV44" s="438"/>
      <c r="VYW44" s="438"/>
      <c r="VYX44" s="438"/>
      <c r="VYY44" s="438"/>
      <c r="VYZ44" s="438"/>
      <c r="VZA44" s="438"/>
      <c r="VZB44" s="438"/>
      <c r="VZC44" s="438"/>
      <c r="VZD44" s="438"/>
      <c r="VZE44" s="438"/>
      <c r="VZF44" s="438"/>
      <c r="VZG44" s="438"/>
      <c r="VZH44" s="438"/>
      <c r="VZI44" s="438"/>
      <c r="VZJ44" s="438"/>
      <c r="VZK44" s="438"/>
      <c r="VZL44" s="438"/>
      <c r="VZM44" s="438"/>
      <c r="VZN44" s="438"/>
      <c r="VZO44" s="438"/>
      <c r="VZP44" s="438"/>
      <c r="VZQ44" s="438"/>
      <c r="VZR44" s="438"/>
      <c r="VZS44" s="438"/>
      <c r="VZT44" s="438"/>
      <c r="VZU44" s="438"/>
      <c r="VZV44" s="438"/>
      <c r="VZW44" s="438"/>
      <c r="VZX44" s="438"/>
      <c r="VZY44" s="438"/>
      <c r="VZZ44" s="438"/>
      <c r="WAA44" s="438"/>
      <c r="WAB44" s="438"/>
      <c r="WAC44" s="438"/>
      <c r="WAD44" s="438"/>
      <c r="WAE44" s="438"/>
      <c r="WAF44" s="438"/>
      <c r="WAG44" s="438"/>
      <c r="WAH44" s="438"/>
      <c r="WAI44" s="438"/>
      <c r="WAJ44" s="438"/>
      <c r="WAK44" s="438"/>
      <c r="WAL44" s="438"/>
      <c r="WAM44" s="438"/>
      <c r="WAN44" s="438"/>
      <c r="WAO44" s="438"/>
      <c r="WAP44" s="438"/>
      <c r="WAQ44" s="438"/>
      <c r="WAR44" s="438"/>
      <c r="WAS44" s="438"/>
      <c r="WAT44" s="438"/>
      <c r="WAU44" s="438"/>
      <c r="WAV44" s="438"/>
      <c r="WAW44" s="438"/>
      <c r="WAX44" s="438"/>
      <c r="WAY44" s="438"/>
      <c r="WAZ44" s="438"/>
      <c r="WBA44" s="438"/>
      <c r="WBB44" s="438"/>
      <c r="WBC44" s="438"/>
      <c r="WBD44" s="438"/>
      <c r="WBE44" s="438"/>
      <c r="WBF44" s="438"/>
      <c r="WBG44" s="438"/>
      <c r="WBH44" s="438"/>
      <c r="WBI44" s="438"/>
      <c r="WBJ44" s="438"/>
      <c r="WBK44" s="438"/>
      <c r="WBL44" s="438"/>
      <c r="WBM44" s="438"/>
      <c r="WBN44" s="438"/>
      <c r="WBO44" s="438"/>
      <c r="WBP44" s="438"/>
      <c r="WBQ44" s="438"/>
      <c r="WBR44" s="438"/>
      <c r="WBS44" s="438"/>
      <c r="WBT44" s="438"/>
      <c r="WBU44" s="438"/>
      <c r="WBV44" s="438"/>
      <c r="WBW44" s="438"/>
      <c r="WBX44" s="438"/>
      <c r="WBY44" s="438"/>
      <c r="WBZ44" s="438"/>
      <c r="WCA44" s="438"/>
      <c r="WCB44" s="438"/>
      <c r="WCC44" s="438"/>
      <c r="WCD44" s="438"/>
      <c r="WCE44" s="438"/>
      <c r="WCF44" s="438"/>
      <c r="WCG44" s="438"/>
      <c r="WCH44" s="438"/>
      <c r="WCI44" s="438"/>
      <c r="WCJ44" s="438"/>
      <c r="WCK44" s="438"/>
      <c r="WCL44" s="438"/>
      <c r="WCM44" s="438"/>
      <c r="WCN44" s="438"/>
      <c r="WCO44" s="438"/>
      <c r="WCP44" s="438"/>
      <c r="WCQ44" s="438"/>
      <c r="WCR44" s="438"/>
      <c r="WCS44" s="438"/>
      <c r="WCT44" s="438"/>
      <c r="WCU44" s="438"/>
      <c r="WCV44" s="438"/>
      <c r="WCW44" s="438"/>
      <c r="WCX44" s="438"/>
      <c r="WCY44" s="438"/>
      <c r="WCZ44" s="438"/>
      <c r="WDA44" s="438"/>
      <c r="WDB44" s="438"/>
      <c r="WDC44" s="438"/>
      <c r="WDD44" s="438"/>
      <c r="WDE44" s="438"/>
      <c r="WDF44" s="438"/>
      <c r="WDG44" s="438"/>
      <c r="WDH44" s="438"/>
      <c r="WDI44" s="438"/>
      <c r="WDJ44" s="438"/>
      <c r="WDK44" s="438"/>
      <c r="WDL44" s="438"/>
      <c r="WDM44" s="438"/>
      <c r="WDN44" s="438"/>
      <c r="WDO44" s="438"/>
      <c r="WDP44" s="438"/>
      <c r="WDQ44" s="438"/>
      <c r="WDR44" s="438"/>
      <c r="WDS44" s="438"/>
      <c r="WDT44" s="438"/>
      <c r="WDU44" s="438"/>
      <c r="WDV44" s="438"/>
      <c r="WDW44" s="438"/>
      <c r="WDX44" s="438"/>
      <c r="WDY44" s="438"/>
      <c r="WDZ44" s="438"/>
      <c r="WEA44" s="438"/>
      <c r="WEB44" s="438"/>
      <c r="WEC44" s="438"/>
      <c r="WED44" s="438"/>
      <c r="WEE44" s="438"/>
      <c r="WEF44" s="438"/>
      <c r="WEG44" s="438"/>
      <c r="WEH44" s="438"/>
      <c r="WEI44" s="438"/>
      <c r="WEJ44" s="438"/>
      <c r="WEK44" s="438"/>
      <c r="WEL44" s="438"/>
      <c r="WEM44" s="438"/>
      <c r="WEN44" s="438"/>
      <c r="WEO44" s="438"/>
      <c r="WEP44" s="438"/>
      <c r="WEQ44" s="438"/>
      <c r="WER44" s="438"/>
      <c r="WES44" s="438"/>
      <c r="WET44" s="438"/>
      <c r="WEU44" s="438"/>
      <c r="WEV44" s="438"/>
      <c r="WEW44" s="438"/>
      <c r="WEX44" s="438"/>
      <c r="WEY44" s="438"/>
      <c r="WEZ44" s="438"/>
      <c r="WFA44" s="438"/>
      <c r="WFB44" s="438"/>
      <c r="WFC44" s="438"/>
      <c r="WFD44" s="438"/>
      <c r="WFE44" s="438"/>
      <c r="WFF44" s="438"/>
      <c r="WFG44" s="438"/>
      <c r="WFH44" s="438"/>
      <c r="WFI44" s="438"/>
      <c r="WFJ44" s="438"/>
      <c r="WFK44" s="438"/>
      <c r="WFL44" s="438"/>
      <c r="WFM44" s="438"/>
      <c r="WFN44" s="438"/>
      <c r="WFO44" s="438"/>
      <c r="WFP44" s="438"/>
      <c r="WFQ44" s="438"/>
      <c r="WFR44" s="438"/>
      <c r="WFS44" s="438"/>
      <c r="WFT44" s="438"/>
      <c r="WFU44" s="438"/>
      <c r="WFV44" s="438"/>
      <c r="WFW44" s="438"/>
      <c r="WFX44" s="438"/>
      <c r="WFY44" s="438"/>
      <c r="WFZ44" s="438"/>
      <c r="WGA44" s="438"/>
      <c r="WGB44" s="438"/>
      <c r="WGC44" s="438"/>
      <c r="WGD44" s="438"/>
      <c r="WGE44" s="438"/>
      <c r="WGF44" s="438"/>
      <c r="WGG44" s="438"/>
      <c r="WGH44" s="438"/>
      <c r="WGI44" s="438"/>
      <c r="WGJ44" s="438"/>
      <c r="WGK44" s="438"/>
      <c r="WGL44" s="438"/>
      <c r="WGM44" s="438"/>
      <c r="WGN44" s="438"/>
      <c r="WGO44" s="438"/>
      <c r="WGP44" s="438"/>
      <c r="WGQ44" s="438"/>
      <c r="WGR44" s="438"/>
      <c r="WGS44" s="438"/>
      <c r="WGT44" s="438"/>
      <c r="WGU44" s="438"/>
      <c r="WGV44" s="438"/>
      <c r="WGW44" s="438"/>
      <c r="WGX44" s="438"/>
      <c r="WGY44" s="438"/>
      <c r="WGZ44" s="438"/>
      <c r="WHA44" s="438"/>
      <c r="WHB44" s="438"/>
      <c r="WHC44" s="438"/>
      <c r="WHD44" s="438"/>
      <c r="WHE44" s="438"/>
      <c r="WHF44" s="438"/>
      <c r="WHG44" s="438"/>
      <c r="WHH44" s="438"/>
      <c r="WHI44" s="438"/>
      <c r="WHJ44" s="438"/>
      <c r="WHK44" s="438"/>
      <c r="WHL44" s="438"/>
      <c r="WHM44" s="438"/>
      <c r="WHN44" s="438"/>
      <c r="WHO44" s="438"/>
      <c r="WHP44" s="438"/>
      <c r="WHQ44" s="438"/>
      <c r="WHR44" s="438"/>
      <c r="WHS44" s="438"/>
      <c r="WHT44" s="438"/>
      <c r="WHU44" s="438"/>
      <c r="WHV44" s="438"/>
      <c r="WHW44" s="438"/>
      <c r="WHX44" s="438"/>
      <c r="WHY44" s="438"/>
      <c r="WHZ44" s="438"/>
      <c r="WIA44" s="438"/>
      <c r="WIB44" s="438"/>
      <c r="WIC44" s="438"/>
      <c r="WID44" s="438"/>
      <c r="WIE44" s="438"/>
      <c r="WIF44" s="438"/>
      <c r="WIG44" s="438"/>
      <c r="WIH44" s="438"/>
      <c r="WII44" s="438"/>
      <c r="WIJ44" s="438"/>
      <c r="WIK44" s="438"/>
      <c r="WIL44" s="438"/>
      <c r="WIM44" s="438"/>
      <c r="WIN44" s="438"/>
      <c r="WIO44" s="438"/>
      <c r="WIP44" s="438"/>
      <c r="WIQ44" s="438"/>
      <c r="WIR44" s="438"/>
      <c r="WIS44" s="438"/>
      <c r="WIT44" s="438"/>
      <c r="WIU44" s="438"/>
      <c r="WIV44" s="438"/>
      <c r="WIW44" s="438"/>
      <c r="WIX44" s="438"/>
      <c r="WIY44" s="438"/>
      <c r="WIZ44" s="438"/>
      <c r="WJA44" s="438"/>
      <c r="WJB44" s="438"/>
      <c r="WJC44" s="438"/>
      <c r="WJD44" s="438"/>
      <c r="WJE44" s="438"/>
      <c r="WJF44" s="438"/>
      <c r="WJG44" s="438"/>
      <c r="WJH44" s="438"/>
      <c r="WJI44" s="438"/>
      <c r="WJJ44" s="438"/>
      <c r="WJK44" s="438"/>
      <c r="WJL44" s="438"/>
      <c r="WJM44" s="438"/>
      <c r="WJN44" s="438"/>
      <c r="WJO44" s="438"/>
      <c r="WJP44" s="438"/>
      <c r="WJQ44" s="438"/>
      <c r="WJR44" s="438"/>
      <c r="WJS44" s="438"/>
      <c r="WJT44" s="438"/>
      <c r="WJU44" s="438"/>
      <c r="WJV44" s="438"/>
      <c r="WJW44" s="438"/>
      <c r="WJX44" s="438"/>
      <c r="WJY44" s="438"/>
      <c r="WJZ44" s="438"/>
      <c r="WKA44" s="438"/>
      <c r="WKB44" s="438"/>
      <c r="WKC44" s="438"/>
      <c r="WKD44" s="438"/>
      <c r="WKE44" s="438"/>
      <c r="WKF44" s="438"/>
      <c r="WKG44" s="438"/>
      <c r="WKH44" s="438"/>
      <c r="WKI44" s="438"/>
      <c r="WKJ44" s="438"/>
      <c r="WKK44" s="438"/>
      <c r="WKL44" s="438"/>
      <c r="WKM44" s="438"/>
      <c r="WKN44" s="438"/>
      <c r="WKO44" s="438"/>
      <c r="WKP44" s="438"/>
      <c r="WKQ44" s="438"/>
      <c r="WKR44" s="438"/>
      <c r="WKS44" s="438"/>
      <c r="WKT44" s="438"/>
      <c r="WKU44" s="438"/>
      <c r="WKV44" s="438"/>
      <c r="WKW44" s="438"/>
      <c r="WKX44" s="438"/>
      <c r="WKY44" s="438"/>
      <c r="WKZ44" s="438"/>
      <c r="WLA44" s="438"/>
      <c r="WLB44" s="438"/>
      <c r="WLC44" s="438"/>
      <c r="WLD44" s="438"/>
      <c r="WLE44" s="438"/>
      <c r="WLF44" s="438"/>
      <c r="WLG44" s="438"/>
      <c r="WLH44" s="438"/>
      <c r="WLI44" s="438"/>
      <c r="WLJ44" s="438"/>
      <c r="WLK44" s="438"/>
      <c r="WLL44" s="438"/>
      <c r="WLM44" s="438"/>
      <c r="WLN44" s="438"/>
      <c r="WLO44" s="438"/>
      <c r="WLP44" s="438"/>
      <c r="WLQ44" s="438"/>
      <c r="WLR44" s="438"/>
      <c r="WLS44" s="438"/>
      <c r="WLT44" s="438"/>
      <c r="WLU44" s="438"/>
      <c r="WLV44" s="438"/>
      <c r="WLW44" s="438"/>
      <c r="WLX44" s="438"/>
      <c r="WLY44" s="438"/>
      <c r="WLZ44" s="438"/>
      <c r="WMA44" s="438"/>
      <c r="WMB44" s="438"/>
      <c r="WMC44" s="438"/>
      <c r="WMD44" s="438"/>
      <c r="WME44" s="438"/>
      <c r="WMF44" s="438"/>
      <c r="WMG44" s="438"/>
      <c r="WMH44" s="438"/>
      <c r="WMI44" s="438"/>
      <c r="WMJ44" s="438"/>
      <c r="WMK44" s="438"/>
      <c r="WML44" s="438"/>
      <c r="WMM44" s="438"/>
      <c r="WMN44" s="438"/>
      <c r="WMO44" s="438"/>
      <c r="WMP44" s="438"/>
      <c r="WMQ44" s="438"/>
      <c r="WMR44" s="438"/>
      <c r="WMS44" s="438"/>
      <c r="WMT44" s="438"/>
      <c r="WMU44" s="438"/>
      <c r="WMV44" s="438"/>
      <c r="WMW44" s="438"/>
      <c r="WMX44" s="438"/>
      <c r="WMY44" s="438"/>
      <c r="WMZ44" s="438"/>
      <c r="WNA44" s="438"/>
      <c r="WNB44" s="438"/>
      <c r="WNC44" s="438"/>
      <c r="WND44" s="438"/>
      <c r="WNE44" s="438"/>
      <c r="WNF44" s="438"/>
      <c r="WNG44" s="438"/>
      <c r="WNH44" s="438"/>
      <c r="WNI44" s="438"/>
      <c r="WNJ44" s="438"/>
      <c r="WNK44" s="438"/>
      <c r="WNL44" s="438"/>
      <c r="WNM44" s="438"/>
      <c r="WNN44" s="438"/>
      <c r="WNO44" s="438"/>
      <c r="WNP44" s="438"/>
      <c r="WNQ44" s="438"/>
      <c r="WNR44" s="438"/>
      <c r="WNS44" s="438"/>
      <c r="WNT44" s="438"/>
      <c r="WNU44" s="438"/>
      <c r="WNV44" s="438"/>
      <c r="WNW44" s="438"/>
      <c r="WNX44" s="438"/>
      <c r="WNY44" s="438"/>
      <c r="WNZ44" s="438"/>
      <c r="WOA44" s="438"/>
      <c r="WOB44" s="438"/>
      <c r="WOC44" s="438"/>
      <c r="WOD44" s="438"/>
      <c r="WOE44" s="438"/>
      <c r="WOF44" s="438"/>
      <c r="WOG44" s="438"/>
      <c r="WOH44" s="438"/>
      <c r="WOI44" s="438"/>
      <c r="WOJ44" s="438"/>
      <c r="WOK44" s="438"/>
      <c r="WOL44" s="438"/>
      <c r="WOM44" s="438"/>
      <c r="WON44" s="438"/>
      <c r="WOO44" s="438"/>
      <c r="WOP44" s="438"/>
      <c r="WOQ44" s="438"/>
      <c r="WOR44" s="438"/>
      <c r="WOS44" s="438"/>
      <c r="WOT44" s="438"/>
      <c r="WOU44" s="438"/>
      <c r="WOV44" s="438"/>
      <c r="WOW44" s="438"/>
      <c r="WOX44" s="438"/>
      <c r="WOY44" s="438"/>
      <c r="WOZ44" s="438"/>
      <c r="WPA44" s="438"/>
      <c r="WPB44" s="438"/>
      <c r="WPC44" s="438"/>
      <c r="WPD44" s="438"/>
      <c r="WPE44" s="438"/>
      <c r="WPF44" s="438"/>
      <c r="WPG44" s="438"/>
      <c r="WPH44" s="438"/>
      <c r="WPI44" s="438"/>
      <c r="WPJ44" s="438"/>
      <c r="WPK44" s="438"/>
      <c r="WPL44" s="438"/>
      <c r="WPM44" s="438"/>
      <c r="WPN44" s="438"/>
      <c r="WPO44" s="438"/>
      <c r="WPP44" s="438"/>
      <c r="WPQ44" s="438"/>
      <c r="WPR44" s="438"/>
      <c r="WPS44" s="438"/>
      <c r="WPT44" s="438"/>
      <c r="WPU44" s="438"/>
      <c r="WPV44" s="438"/>
      <c r="WPW44" s="438"/>
      <c r="WPX44" s="438"/>
      <c r="WPY44" s="438"/>
      <c r="WPZ44" s="438"/>
      <c r="WQA44" s="438"/>
      <c r="WQB44" s="438"/>
      <c r="WQC44" s="438"/>
      <c r="WQD44" s="438"/>
      <c r="WQE44" s="438"/>
      <c r="WQF44" s="438"/>
      <c r="WQG44" s="438"/>
      <c r="WQH44" s="438"/>
      <c r="WQI44" s="438"/>
      <c r="WQJ44" s="438"/>
      <c r="WQK44" s="438"/>
      <c r="WQL44" s="438"/>
      <c r="WQM44" s="438"/>
      <c r="WQN44" s="438"/>
      <c r="WQO44" s="438"/>
      <c r="WQP44" s="438"/>
      <c r="WQQ44" s="438"/>
      <c r="WQR44" s="438"/>
      <c r="WQS44" s="438"/>
      <c r="WQT44" s="438"/>
      <c r="WQU44" s="438"/>
      <c r="WQV44" s="438"/>
      <c r="WQW44" s="438"/>
      <c r="WQX44" s="438"/>
      <c r="WQY44" s="438"/>
      <c r="WQZ44" s="438"/>
      <c r="WRA44" s="438"/>
      <c r="WRB44" s="438"/>
      <c r="WRC44" s="438"/>
      <c r="WRD44" s="438"/>
      <c r="WRE44" s="438"/>
      <c r="WRF44" s="438"/>
      <c r="WRG44" s="438"/>
      <c r="WRH44" s="438"/>
      <c r="WRI44" s="438"/>
      <c r="WRJ44" s="438"/>
      <c r="WRK44" s="438"/>
      <c r="WRL44" s="438"/>
      <c r="WRM44" s="438"/>
      <c r="WRN44" s="438"/>
      <c r="WRO44" s="438"/>
      <c r="WRP44" s="438"/>
      <c r="WRQ44" s="438"/>
      <c r="WRR44" s="438"/>
      <c r="WRS44" s="438"/>
      <c r="WRT44" s="438"/>
      <c r="WRU44" s="438"/>
      <c r="WRV44" s="438"/>
      <c r="WRW44" s="438"/>
      <c r="WRX44" s="438"/>
      <c r="WRY44" s="438"/>
      <c r="WRZ44" s="438"/>
      <c r="WSA44" s="438"/>
      <c r="WSB44" s="438"/>
      <c r="WSC44" s="438"/>
      <c r="WSD44" s="438"/>
      <c r="WSE44" s="438"/>
      <c r="WSF44" s="438"/>
      <c r="WSG44" s="438"/>
      <c r="WSH44" s="438"/>
      <c r="WSI44" s="438"/>
      <c r="WSJ44" s="438"/>
      <c r="WSK44" s="438"/>
      <c r="WSL44" s="438"/>
      <c r="WSM44" s="438"/>
      <c r="WSN44" s="438"/>
      <c r="WSO44" s="438"/>
      <c r="WSP44" s="438"/>
      <c r="WSQ44" s="438"/>
      <c r="WSR44" s="438"/>
      <c r="WSS44" s="438"/>
      <c r="WST44" s="438"/>
      <c r="WSU44" s="438"/>
      <c r="WSV44" s="438"/>
      <c r="WSW44" s="438"/>
      <c r="WSX44" s="438"/>
      <c r="WSY44" s="438"/>
      <c r="WSZ44" s="438"/>
      <c r="WTA44" s="438"/>
      <c r="WTB44" s="438"/>
      <c r="WTC44" s="438"/>
      <c r="WTD44" s="438"/>
      <c r="WTE44" s="438"/>
      <c r="WTF44" s="438"/>
      <c r="WTG44" s="438"/>
      <c r="WTH44" s="438"/>
      <c r="WTI44" s="438"/>
      <c r="WTJ44" s="438"/>
      <c r="WTK44" s="438"/>
      <c r="WTL44" s="438"/>
      <c r="WTM44" s="438"/>
      <c r="WTN44" s="438"/>
      <c r="WTO44" s="438"/>
      <c r="WTP44" s="438"/>
      <c r="WTQ44" s="438"/>
      <c r="WTR44" s="438"/>
      <c r="WTS44" s="438"/>
      <c r="WTT44" s="438"/>
      <c r="WTU44" s="438"/>
      <c r="WTV44" s="438"/>
      <c r="WTW44" s="438"/>
      <c r="WTX44" s="438"/>
      <c r="WTY44" s="438"/>
      <c r="WTZ44" s="438"/>
      <c r="WUA44" s="438"/>
      <c r="WUB44" s="438"/>
      <c r="WUC44" s="438"/>
      <c r="WUD44" s="438"/>
      <c r="WUE44" s="438"/>
      <c r="WUF44" s="438"/>
      <c r="WUG44" s="438"/>
      <c r="WUH44" s="438"/>
      <c r="WUI44" s="438"/>
      <c r="WUJ44" s="438"/>
      <c r="WUK44" s="438"/>
      <c r="WUL44" s="438"/>
      <c r="WUM44" s="438"/>
      <c r="WUN44" s="438"/>
      <c r="WUO44" s="438"/>
      <c r="WUP44" s="438"/>
      <c r="WUQ44" s="438"/>
      <c r="WUR44" s="438"/>
      <c r="WUS44" s="438"/>
      <c r="WUT44" s="438"/>
      <c r="WUU44" s="438"/>
      <c r="WUV44" s="438"/>
      <c r="WUW44" s="438"/>
      <c r="WUX44" s="438"/>
      <c r="WUY44" s="438"/>
      <c r="WUZ44" s="438"/>
      <c r="WVA44" s="438"/>
      <c r="WVB44" s="438"/>
      <c r="WVC44" s="438"/>
      <c r="WVD44" s="438"/>
      <c r="WVE44" s="438"/>
      <c r="WVF44" s="438"/>
      <c r="WVG44" s="438"/>
      <c r="WVH44" s="438"/>
      <c r="WVI44" s="438"/>
      <c r="WVJ44" s="438"/>
      <c r="WVK44" s="438"/>
      <c r="WVL44" s="438"/>
      <c r="WVM44" s="438"/>
      <c r="WVN44" s="438"/>
      <c r="WVO44" s="438"/>
      <c r="WVP44" s="438"/>
      <c r="WVQ44" s="438"/>
      <c r="WVR44" s="438"/>
      <c r="WVS44" s="438"/>
      <c r="WVT44" s="438"/>
      <c r="WVU44" s="438"/>
      <c r="WVV44" s="438"/>
      <c r="WVW44" s="438"/>
      <c r="WVX44" s="438"/>
      <c r="WVY44" s="438"/>
      <c r="WVZ44" s="438"/>
      <c r="WWA44" s="438"/>
      <c r="WWB44" s="438"/>
      <c r="WWC44" s="438"/>
      <c r="WWD44" s="438"/>
      <c r="WWE44" s="438"/>
      <c r="WWF44" s="438"/>
      <c r="WWG44" s="438"/>
      <c r="WWH44" s="438"/>
      <c r="WWI44" s="438"/>
      <c r="WWJ44" s="438"/>
      <c r="WWK44" s="438"/>
      <c r="WWL44" s="438"/>
      <c r="WWM44" s="438"/>
      <c r="WWN44" s="438"/>
      <c r="WWO44" s="438"/>
      <c r="WWP44" s="438"/>
      <c r="WWQ44" s="438"/>
      <c r="WWR44" s="438"/>
      <c r="WWS44" s="438"/>
      <c r="WWT44" s="438"/>
      <c r="WWU44" s="438"/>
      <c r="WWV44" s="438"/>
      <c r="WWW44" s="438"/>
      <c r="WWX44" s="438"/>
      <c r="WWY44" s="438"/>
      <c r="WWZ44" s="438"/>
      <c r="WXA44" s="438"/>
      <c r="WXB44" s="438"/>
      <c r="WXC44" s="438"/>
      <c r="WXD44" s="438"/>
      <c r="WXE44" s="438"/>
      <c r="WXF44" s="438"/>
      <c r="WXG44" s="438"/>
      <c r="WXH44" s="438"/>
      <c r="WXI44" s="438"/>
      <c r="WXJ44" s="438"/>
      <c r="WXK44" s="438"/>
      <c r="WXL44" s="438"/>
      <c r="WXM44" s="438"/>
      <c r="WXN44" s="438"/>
      <c r="WXO44" s="438"/>
      <c r="WXP44" s="438"/>
      <c r="WXQ44" s="438"/>
      <c r="WXR44" s="438"/>
      <c r="WXS44" s="438"/>
      <c r="WXT44" s="438"/>
      <c r="WXU44" s="438"/>
      <c r="WXV44" s="438"/>
      <c r="WXW44" s="438"/>
      <c r="WXX44" s="438"/>
      <c r="WXY44" s="438"/>
      <c r="WXZ44" s="438"/>
      <c r="WYA44" s="438"/>
      <c r="WYB44" s="438"/>
      <c r="WYC44" s="438"/>
      <c r="WYD44" s="438"/>
      <c r="WYE44" s="438"/>
      <c r="WYF44" s="438"/>
      <c r="WYG44" s="438"/>
      <c r="WYH44" s="438"/>
      <c r="WYI44" s="438"/>
      <c r="WYJ44" s="438"/>
      <c r="WYK44" s="438"/>
      <c r="WYL44" s="438"/>
      <c r="WYM44" s="438"/>
      <c r="WYN44" s="438"/>
      <c r="WYO44" s="438"/>
      <c r="WYP44" s="438"/>
      <c r="WYQ44" s="438"/>
      <c r="WYR44" s="438"/>
      <c r="WYS44" s="438"/>
      <c r="WYT44" s="438"/>
      <c r="WYU44" s="438"/>
      <c r="WYV44" s="438"/>
      <c r="WYW44" s="438"/>
      <c r="WYX44" s="438"/>
      <c r="WYY44" s="438"/>
      <c r="WYZ44" s="438"/>
      <c r="WZA44" s="438"/>
      <c r="WZB44" s="438"/>
      <c r="WZC44" s="438"/>
      <c r="WZD44" s="438"/>
      <c r="WZE44" s="438"/>
      <c r="WZF44" s="438"/>
      <c r="WZG44" s="438"/>
      <c r="WZH44" s="438"/>
      <c r="WZI44" s="438"/>
      <c r="WZJ44" s="438"/>
      <c r="WZK44" s="438"/>
      <c r="WZL44" s="438"/>
      <c r="WZM44" s="438"/>
      <c r="WZN44" s="438"/>
      <c r="WZO44" s="438"/>
      <c r="WZP44" s="438"/>
      <c r="WZQ44" s="438"/>
      <c r="WZR44" s="438"/>
      <c r="WZS44" s="438"/>
      <c r="WZT44" s="438"/>
      <c r="WZU44" s="438"/>
      <c r="WZV44" s="438"/>
      <c r="WZW44" s="438"/>
      <c r="WZX44" s="438"/>
      <c r="WZY44" s="438"/>
      <c r="WZZ44" s="438"/>
      <c r="XAA44" s="438"/>
      <c r="XAB44" s="438"/>
      <c r="XAC44" s="438"/>
      <c r="XAD44" s="438"/>
      <c r="XAE44" s="438"/>
      <c r="XAF44" s="438"/>
      <c r="XAG44" s="438"/>
      <c r="XAH44" s="438"/>
      <c r="XAI44" s="438"/>
      <c r="XAJ44" s="438"/>
      <c r="XAK44" s="438"/>
      <c r="XAL44" s="438"/>
      <c r="XAM44" s="438"/>
      <c r="XAN44" s="438"/>
      <c r="XAO44" s="438"/>
      <c r="XAP44" s="438"/>
      <c r="XAQ44" s="438"/>
      <c r="XAR44" s="438"/>
      <c r="XAS44" s="438"/>
      <c r="XAT44" s="438"/>
      <c r="XAU44" s="438"/>
      <c r="XAV44" s="438"/>
      <c r="XAW44" s="438"/>
      <c r="XAX44" s="438"/>
      <c r="XAY44" s="438"/>
      <c r="XAZ44" s="438"/>
      <c r="XBA44" s="438"/>
      <c r="XBB44" s="438"/>
      <c r="XBC44" s="438"/>
      <c r="XBD44" s="438"/>
      <c r="XBE44" s="438"/>
      <c r="XBF44" s="438"/>
      <c r="XBG44" s="438"/>
      <c r="XBH44" s="438"/>
      <c r="XBI44" s="438"/>
      <c r="XBJ44" s="438"/>
      <c r="XBK44" s="438"/>
      <c r="XBL44" s="438"/>
      <c r="XBM44" s="438"/>
      <c r="XBN44" s="438"/>
      <c r="XBO44" s="438"/>
      <c r="XBP44" s="438"/>
      <c r="XBQ44" s="438"/>
      <c r="XBR44" s="438"/>
      <c r="XBS44" s="438"/>
      <c r="XBT44" s="438"/>
      <c r="XBU44" s="438"/>
      <c r="XBV44" s="438"/>
      <c r="XBW44" s="438"/>
      <c r="XBX44" s="438"/>
      <c r="XBY44" s="438"/>
      <c r="XBZ44" s="438"/>
      <c r="XCA44" s="438"/>
      <c r="XCB44" s="438"/>
      <c r="XCC44" s="438"/>
      <c r="XCD44" s="438"/>
      <c r="XCE44" s="438"/>
      <c r="XCF44" s="438"/>
      <c r="XCG44" s="438"/>
      <c r="XCH44" s="438"/>
      <c r="XCI44" s="438"/>
      <c r="XCJ44" s="438"/>
      <c r="XCK44" s="438"/>
      <c r="XCL44" s="438"/>
      <c r="XCM44" s="438"/>
      <c r="XCN44" s="438"/>
      <c r="XCO44" s="438"/>
      <c r="XCP44" s="438"/>
      <c r="XCQ44" s="438"/>
      <c r="XCR44" s="438"/>
      <c r="XCS44" s="438"/>
      <c r="XCT44" s="438"/>
      <c r="XCU44" s="438"/>
      <c r="XCV44" s="438"/>
      <c r="XCW44" s="438"/>
      <c r="XCX44" s="438"/>
      <c r="XCY44" s="438"/>
      <c r="XCZ44" s="438"/>
      <c r="XDA44" s="438"/>
      <c r="XDB44" s="438"/>
      <c r="XDC44" s="438"/>
      <c r="XDD44" s="438"/>
      <c r="XDE44" s="438"/>
      <c r="XDF44" s="438"/>
      <c r="XDG44" s="438"/>
      <c r="XDH44" s="438"/>
      <c r="XDI44" s="438"/>
      <c r="XDJ44" s="438"/>
      <c r="XDK44" s="438"/>
      <c r="XDL44" s="438"/>
      <c r="XDM44" s="438"/>
      <c r="XDN44" s="438"/>
      <c r="XDO44" s="438"/>
      <c r="XDP44" s="438"/>
      <c r="XDQ44" s="438"/>
      <c r="XDR44" s="438"/>
      <c r="XDS44" s="438"/>
      <c r="XDT44" s="438"/>
      <c r="XDU44" s="438"/>
      <c r="XDV44" s="438"/>
      <c r="XDW44" s="438"/>
      <c r="XDX44" s="438"/>
      <c r="XDY44" s="438"/>
      <c r="XDZ44" s="438"/>
      <c r="XEA44" s="438"/>
      <c r="XEB44" s="438"/>
      <c r="XEC44" s="438"/>
      <c r="XED44" s="438"/>
      <c r="XEE44" s="438"/>
      <c r="XEF44" s="438"/>
      <c r="XEG44" s="438"/>
      <c r="XEH44" s="438"/>
      <c r="XEI44" s="438"/>
      <c r="XEJ44" s="438"/>
      <c r="XEK44" s="438"/>
      <c r="XEL44" s="438"/>
      <c r="XEM44" s="438"/>
      <c r="XEN44" s="438"/>
      <c r="XEO44" s="438"/>
      <c r="XEP44" s="438"/>
      <c r="XEQ44" s="438"/>
      <c r="XER44" s="438"/>
      <c r="XES44" s="438"/>
      <c r="XET44" s="438"/>
      <c r="XEU44" s="438"/>
      <c r="XEV44" s="438"/>
      <c r="XEW44" s="438"/>
      <c r="XEX44" s="438"/>
      <c r="XEY44" s="438"/>
      <c r="XEZ44" s="438"/>
      <c r="XFA44" s="438"/>
      <c r="XFB44" s="438"/>
      <c r="XFC44" s="438"/>
      <c r="XFD44" s="438"/>
    </row>
    <row r="45" spans="1:16384" s="15" customFormat="1" ht="44.1" customHeight="1" x14ac:dyDescent="0.15">
      <c r="A45" s="209"/>
      <c r="B45" s="210"/>
      <c r="C45" s="204"/>
      <c r="D45" s="210"/>
      <c r="E45" s="207" t="s">
        <v>13</v>
      </c>
      <c r="F45" s="214" t="s">
        <v>841</v>
      </c>
      <c r="G45" s="211" t="s">
        <v>28</v>
      </c>
      <c r="H45" s="205"/>
      <c r="I45" s="205"/>
      <c r="J45" s="211" t="s">
        <v>228</v>
      </c>
      <c r="K45" s="217" t="s">
        <v>78</v>
      </c>
      <c r="L45" s="215"/>
      <c r="M45" s="203"/>
      <c r="N45" s="440"/>
    </row>
    <row r="46" spans="1:16384" s="15" customFormat="1" ht="44.1" customHeight="1" x14ac:dyDescent="0.15">
      <c r="A46" s="209"/>
      <c r="B46" s="210"/>
      <c r="C46" s="204"/>
      <c r="D46" s="210"/>
      <c r="E46" s="188" t="s">
        <v>753</v>
      </c>
      <c r="F46" s="185" t="s">
        <v>845</v>
      </c>
      <c r="G46" s="211" t="s">
        <v>2916</v>
      </c>
      <c r="H46" s="205"/>
      <c r="I46" s="205"/>
      <c r="J46" s="211" t="s">
        <v>641</v>
      </c>
      <c r="K46" s="219" t="s">
        <v>1</v>
      </c>
      <c r="L46" s="215"/>
      <c r="M46" s="203"/>
      <c r="N46" s="440"/>
    </row>
    <row r="47" spans="1:16384" s="15" customFormat="1" ht="44.1" customHeight="1" x14ac:dyDescent="0.15">
      <c r="A47" s="209"/>
      <c r="B47" s="210"/>
      <c r="C47" s="195"/>
      <c r="D47" s="194"/>
      <c r="E47" s="197"/>
      <c r="F47" s="194"/>
      <c r="G47" s="211" t="s">
        <v>846</v>
      </c>
      <c r="H47" s="205"/>
      <c r="I47" s="199"/>
      <c r="J47" s="211" t="s">
        <v>429</v>
      </c>
      <c r="K47" s="216"/>
      <c r="L47" s="215"/>
      <c r="M47" s="203"/>
      <c r="N47" s="440"/>
    </row>
    <row r="48" spans="1:16384" s="12" customFormat="1" ht="68.099999999999994" customHeight="1" x14ac:dyDescent="0.15">
      <c r="A48" s="209"/>
      <c r="B48" s="210"/>
      <c r="C48" s="186">
        <v>6</v>
      </c>
      <c r="D48" s="185" t="s">
        <v>857</v>
      </c>
      <c r="E48" s="188" t="s">
        <v>675</v>
      </c>
      <c r="F48" s="185" t="s">
        <v>858</v>
      </c>
      <c r="G48" s="211" t="s">
        <v>491</v>
      </c>
      <c r="H48" s="205"/>
      <c r="I48" s="191" t="s">
        <v>857</v>
      </c>
      <c r="J48" s="211" t="s">
        <v>2917</v>
      </c>
      <c r="K48" s="192" t="s">
        <v>78</v>
      </c>
      <c r="L48" s="215"/>
      <c r="M48" s="206"/>
    </row>
    <row r="49" spans="1:13" s="12" customFormat="1" ht="44.1" customHeight="1" x14ac:dyDescent="0.15">
      <c r="A49" s="209"/>
      <c r="B49" s="210"/>
      <c r="C49" s="195"/>
      <c r="D49" s="194"/>
      <c r="E49" s="197"/>
      <c r="F49" s="194"/>
      <c r="G49" s="211" t="s">
        <v>29</v>
      </c>
      <c r="H49" s="205"/>
      <c r="I49" s="199"/>
      <c r="J49" s="211" t="s">
        <v>229</v>
      </c>
      <c r="K49" s="200"/>
      <c r="L49" s="216"/>
      <c r="M49" s="200"/>
    </row>
    <row r="50" spans="1:13" s="12" customFormat="1" ht="92.1" customHeight="1" x14ac:dyDescent="0.15">
      <c r="A50" s="209"/>
      <c r="B50" s="210"/>
      <c r="C50" s="186">
        <v>7</v>
      </c>
      <c r="D50" s="185" t="s">
        <v>862</v>
      </c>
      <c r="E50" s="207" t="s">
        <v>675</v>
      </c>
      <c r="F50" s="214" t="s">
        <v>863</v>
      </c>
      <c r="G50" s="211" t="s">
        <v>864</v>
      </c>
      <c r="H50" s="205"/>
      <c r="I50" s="191" t="s">
        <v>862</v>
      </c>
      <c r="J50" s="211" t="s">
        <v>230</v>
      </c>
      <c r="K50" s="211" t="s">
        <v>866</v>
      </c>
      <c r="L50" s="219" t="s">
        <v>719</v>
      </c>
      <c r="M50" s="192" t="s">
        <v>680</v>
      </c>
    </row>
    <row r="51" spans="1:13" s="12" customFormat="1" ht="44.1" customHeight="1" x14ac:dyDescent="0.15">
      <c r="A51" s="209"/>
      <c r="B51" s="210"/>
      <c r="C51" s="204"/>
      <c r="D51" s="210"/>
      <c r="E51" s="207" t="s">
        <v>663</v>
      </c>
      <c r="F51" s="214" t="s">
        <v>869</v>
      </c>
      <c r="G51" s="211" t="s">
        <v>2918</v>
      </c>
      <c r="H51" s="205"/>
      <c r="I51" s="205"/>
      <c r="J51" s="211" t="s">
        <v>191</v>
      </c>
      <c r="K51" s="211" t="s">
        <v>78</v>
      </c>
      <c r="L51" s="205"/>
      <c r="M51" s="206"/>
    </row>
    <row r="52" spans="1:13" s="12" customFormat="1" ht="80.099999999999994" customHeight="1" x14ac:dyDescent="0.15">
      <c r="A52" s="209"/>
      <c r="B52" s="210"/>
      <c r="C52" s="204"/>
      <c r="D52" s="210"/>
      <c r="E52" s="188" t="s">
        <v>685</v>
      </c>
      <c r="F52" s="185" t="s">
        <v>871</v>
      </c>
      <c r="G52" s="211" t="s">
        <v>30</v>
      </c>
      <c r="H52" s="205"/>
      <c r="I52" s="205"/>
      <c r="J52" s="211" t="s">
        <v>2919</v>
      </c>
      <c r="K52" s="211" t="s">
        <v>877</v>
      </c>
      <c r="L52" s="205"/>
      <c r="M52" s="206"/>
    </row>
    <row r="53" spans="1:13" s="12" customFormat="1" ht="44.1" customHeight="1" x14ac:dyDescent="0.15">
      <c r="A53" s="209"/>
      <c r="B53" s="210"/>
      <c r="C53" s="204"/>
      <c r="D53" s="210"/>
      <c r="E53" s="197"/>
      <c r="F53" s="194"/>
      <c r="G53" s="211" t="s">
        <v>878</v>
      </c>
      <c r="H53" s="205"/>
      <c r="I53" s="205"/>
      <c r="J53" s="211" t="s">
        <v>879</v>
      </c>
      <c r="K53" s="217" t="s">
        <v>72</v>
      </c>
      <c r="L53" s="215"/>
      <c r="M53" s="206"/>
    </row>
    <row r="54" spans="1:13" s="12" customFormat="1" ht="56.1" customHeight="1" x14ac:dyDescent="0.15">
      <c r="A54" s="209"/>
      <c r="B54" s="210"/>
      <c r="C54" s="204"/>
      <c r="D54" s="210"/>
      <c r="E54" s="188" t="s">
        <v>13</v>
      </c>
      <c r="F54" s="185" t="s">
        <v>880</v>
      </c>
      <c r="G54" s="211" t="s">
        <v>881</v>
      </c>
      <c r="H54" s="205"/>
      <c r="I54" s="205"/>
      <c r="J54" s="211" t="s">
        <v>2920</v>
      </c>
      <c r="K54" s="219" t="s">
        <v>1</v>
      </c>
      <c r="L54" s="215"/>
      <c r="M54" s="206"/>
    </row>
    <row r="55" spans="1:13" s="12" customFormat="1" ht="44.1" customHeight="1" x14ac:dyDescent="0.15">
      <c r="A55" s="209"/>
      <c r="B55" s="210"/>
      <c r="C55" s="195"/>
      <c r="D55" s="194"/>
      <c r="E55" s="197"/>
      <c r="F55" s="194"/>
      <c r="G55" s="211" t="s">
        <v>31</v>
      </c>
      <c r="H55" s="205"/>
      <c r="I55" s="199"/>
      <c r="J55" s="211" t="s">
        <v>231</v>
      </c>
      <c r="K55" s="216"/>
      <c r="L55" s="216"/>
      <c r="M55" s="200"/>
    </row>
    <row r="56" spans="1:13" s="12" customFormat="1" ht="80.099999999999994" customHeight="1" x14ac:dyDescent="0.15">
      <c r="A56" s="209"/>
      <c r="B56" s="210"/>
      <c r="C56" s="186">
        <v>9</v>
      </c>
      <c r="D56" s="185" t="s">
        <v>80</v>
      </c>
      <c r="E56" s="207" t="s">
        <v>663</v>
      </c>
      <c r="F56" s="214" t="s">
        <v>81</v>
      </c>
      <c r="G56" s="211" t="s">
        <v>32</v>
      </c>
      <c r="H56" s="205"/>
      <c r="I56" s="191" t="s">
        <v>887</v>
      </c>
      <c r="J56" s="211" t="s">
        <v>232</v>
      </c>
      <c r="K56" s="217" t="s">
        <v>877</v>
      </c>
      <c r="L56" s="191" t="s">
        <v>719</v>
      </c>
      <c r="M56" s="192" t="s">
        <v>680</v>
      </c>
    </row>
    <row r="57" spans="1:13" s="12" customFormat="1" ht="44.1" customHeight="1" x14ac:dyDescent="0.15">
      <c r="A57" s="220"/>
      <c r="B57" s="194"/>
      <c r="C57" s="195"/>
      <c r="D57" s="194"/>
      <c r="E57" s="207" t="s">
        <v>89</v>
      </c>
      <c r="F57" s="214" t="s">
        <v>889</v>
      </c>
      <c r="G57" s="211" t="s">
        <v>890</v>
      </c>
      <c r="H57" s="205"/>
      <c r="I57" s="199"/>
      <c r="J57" s="211" t="s">
        <v>233</v>
      </c>
      <c r="K57" s="217" t="s">
        <v>1</v>
      </c>
      <c r="L57" s="215"/>
      <c r="M57" s="206"/>
    </row>
    <row r="58" spans="1:13" ht="44.1" customHeight="1" x14ac:dyDescent="0.15">
      <c r="A58" s="208">
        <v>51</v>
      </c>
      <c r="B58" s="185" t="s">
        <v>892</v>
      </c>
      <c r="C58" s="186">
        <v>4</v>
      </c>
      <c r="D58" s="185" t="s">
        <v>896</v>
      </c>
      <c r="E58" s="188" t="s">
        <v>675</v>
      </c>
      <c r="F58" s="185" t="s">
        <v>897</v>
      </c>
      <c r="G58" s="211" t="s">
        <v>33</v>
      </c>
      <c r="H58" s="205"/>
      <c r="I58" s="191" t="s">
        <v>896</v>
      </c>
      <c r="J58" s="211" t="s">
        <v>234</v>
      </c>
      <c r="K58" s="191" t="s">
        <v>669</v>
      </c>
      <c r="L58" s="205"/>
      <c r="M58" s="206"/>
    </row>
    <row r="59" spans="1:13" ht="44.1" customHeight="1" x14ac:dyDescent="0.15">
      <c r="A59" s="209"/>
      <c r="B59" s="210"/>
      <c r="C59" s="204"/>
      <c r="D59" s="210"/>
      <c r="E59" s="212"/>
      <c r="F59" s="210"/>
      <c r="G59" s="211" t="s">
        <v>34</v>
      </c>
      <c r="H59" s="205"/>
      <c r="I59" s="205"/>
      <c r="J59" s="211" t="s">
        <v>235</v>
      </c>
      <c r="K59" s="205"/>
      <c r="L59" s="205"/>
      <c r="M59" s="206"/>
    </row>
    <row r="60" spans="1:13" ht="44.1" customHeight="1" x14ac:dyDescent="0.15">
      <c r="A60" s="209"/>
      <c r="B60" s="210"/>
      <c r="C60" s="204"/>
      <c r="D60" s="210"/>
      <c r="E60" s="212"/>
      <c r="F60" s="210"/>
      <c r="G60" s="211" t="s">
        <v>35</v>
      </c>
      <c r="H60" s="205"/>
      <c r="I60" s="205"/>
      <c r="J60" s="211" t="s">
        <v>236</v>
      </c>
      <c r="K60" s="205"/>
      <c r="L60" s="205"/>
      <c r="M60" s="206"/>
    </row>
    <row r="61" spans="1:13" ht="44.1" customHeight="1" x14ac:dyDescent="0.15">
      <c r="A61" s="209"/>
      <c r="B61" s="210"/>
      <c r="C61" s="204"/>
      <c r="D61" s="210"/>
      <c r="E61" s="212"/>
      <c r="F61" s="210"/>
      <c r="G61" s="211" t="s">
        <v>2921</v>
      </c>
      <c r="H61" s="205"/>
      <c r="I61" s="205"/>
      <c r="J61" s="211" t="s">
        <v>237</v>
      </c>
      <c r="K61" s="205"/>
      <c r="L61" s="205"/>
      <c r="M61" s="206"/>
    </row>
    <row r="62" spans="1:13" ht="44.1" customHeight="1" x14ac:dyDescent="0.15">
      <c r="A62" s="209"/>
      <c r="B62" s="210"/>
      <c r="C62" s="204"/>
      <c r="D62" s="210"/>
      <c r="E62" s="212"/>
      <c r="F62" s="210"/>
      <c r="G62" s="211" t="s">
        <v>2922</v>
      </c>
      <c r="H62" s="205"/>
      <c r="I62" s="205"/>
      <c r="J62" s="211" t="s">
        <v>238</v>
      </c>
      <c r="K62" s="205"/>
      <c r="L62" s="205"/>
      <c r="M62" s="206"/>
    </row>
    <row r="63" spans="1:13" ht="44.1" customHeight="1" x14ac:dyDescent="0.15">
      <c r="A63" s="209"/>
      <c r="B63" s="210"/>
      <c r="C63" s="204"/>
      <c r="D63" s="210"/>
      <c r="E63" s="197"/>
      <c r="F63" s="194"/>
      <c r="G63" s="211" t="s">
        <v>2923</v>
      </c>
      <c r="H63" s="205"/>
      <c r="I63" s="205"/>
      <c r="J63" s="211" t="s">
        <v>239</v>
      </c>
      <c r="K63" s="199"/>
      <c r="L63" s="205"/>
      <c r="M63" s="206"/>
    </row>
    <row r="64" spans="1:13" ht="56.1" customHeight="1" x14ac:dyDescent="0.15">
      <c r="A64" s="220"/>
      <c r="B64" s="194"/>
      <c r="C64" s="195"/>
      <c r="D64" s="194"/>
      <c r="E64" s="207" t="s">
        <v>89</v>
      </c>
      <c r="F64" s="214" t="s">
        <v>904</v>
      </c>
      <c r="G64" s="211" t="s">
        <v>909</v>
      </c>
      <c r="H64" s="199"/>
      <c r="I64" s="199"/>
      <c r="J64" s="211" t="s">
        <v>906</v>
      </c>
      <c r="K64" s="217" t="s">
        <v>72</v>
      </c>
      <c r="L64" s="199"/>
      <c r="M64" s="200"/>
    </row>
    <row r="65" spans="1:13" ht="44.1" customHeight="1" x14ac:dyDescent="0.15">
      <c r="A65" s="208">
        <v>52</v>
      </c>
      <c r="B65" s="187" t="s">
        <v>914</v>
      </c>
      <c r="C65" s="186">
        <v>1</v>
      </c>
      <c r="D65" s="187" t="s">
        <v>914</v>
      </c>
      <c r="E65" s="188" t="s">
        <v>675</v>
      </c>
      <c r="F65" s="187" t="s">
        <v>915</v>
      </c>
      <c r="G65" s="211" t="s">
        <v>916</v>
      </c>
      <c r="H65" s="191" t="s">
        <v>914</v>
      </c>
      <c r="I65" s="191" t="s">
        <v>914</v>
      </c>
      <c r="J65" s="211" t="s">
        <v>240</v>
      </c>
      <c r="K65" s="191" t="s">
        <v>1</v>
      </c>
      <c r="L65" s="191" t="s">
        <v>719</v>
      </c>
      <c r="M65" s="192" t="s">
        <v>680</v>
      </c>
    </row>
    <row r="66" spans="1:13" ht="44.1" customHeight="1" x14ac:dyDescent="0.15">
      <c r="A66" s="209"/>
      <c r="B66" s="198"/>
      <c r="C66" s="204"/>
      <c r="D66" s="198"/>
      <c r="E66" s="197"/>
      <c r="F66" s="196"/>
      <c r="G66" s="211" t="s">
        <v>2924</v>
      </c>
      <c r="H66" s="205"/>
      <c r="I66" s="205"/>
      <c r="J66" s="211" t="s">
        <v>241</v>
      </c>
      <c r="K66" s="199"/>
      <c r="L66" s="205"/>
      <c r="M66" s="206"/>
    </row>
    <row r="67" spans="1:13" ht="44.1" customHeight="1" x14ac:dyDescent="0.15">
      <c r="A67" s="209"/>
      <c r="B67" s="198"/>
      <c r="C67" s="204"/>
      <c r="D67" s="198"/>
      <c r="E67" s="188" t="s">
        <v>663</v>
      </c>
      <c r="F67" s="187" t="s">
        <v>918</v>
      </c>
      <c r="G67" s="211" t="s">
        <v>2925</v>
      </c>
      <c r="H67" s="205"/>
      <c r="I67" s="205"/>
      <c r="J67" s="211" t="s">
        <v>2926</v>
      </c>
      <c r="K67" s="211" t="s">
        <v>78</v>
      </c>
      <c r="L67" s="205"/>
      <c r="M67" s="206"/>
    </row>
    <row r="68" spans="1:13" ht="68.099999999999994" customHeight="1" x14ac:dyDescent="0.15">
      <c r="A68" s="209"/>
      <c r="B68" s="198"/>
      <c r="C68" s="204"/>
      <c r="D68" s="198"/>
      <c r="E68" s="212"/>
      <c r="F68" s="198"/>
      <c r="G68" s="211" t="s">
        <v>2927</v>
      </c>
      <c r="H68" s="205"/>
      <c r="I68" s="205"/>
      <c r="J68" s="211" t="s">
        <v>2928</v>
      </c>
      <c r="K68" s="211" t="s">
        <v>2</v>
      </c>
      <c r="L68" s="205"/>
      <c r="M68" s="206"/>
    </row>
    <row r="69" spans="1:13" ht="68.099999999999994" customHeight="1" x14ac:dyDescent="0.15">
      <c r="A69" s="209"/>
      <c r="B69" s="198"/>
      <c r="C69" s="195"/>
      <c r="D69" s="196"/>
      <c r="E69" s="212"/>
      <c r="F69" s="198"/>
      <c r="G69" s="211" t="s">
        <v>2929</v>
      </c>
      <c r="H69" s="205"/>
      <c r="I69" s="199"/>
      <c r="J69" s="211" t="s">
        <v>2930</v>
      </c>
      <c r="K69" s="211" t="s">
        <v>669</v>
      </c>
      <c r="L69" s="199"/>
      <c r="M69" s="200"/>
    </row>
    <row r="70" spans="1:13" s="12" customFormat="1" ht="92.1" customHeight="1" x14ac:dyDescent="0.15">
      <c r="A70" s="209"/>
      <c r="B70" s="198"/>
      <c r="C70" s="186">
        <v>2</v>
      </c>
      <c r="D70" s="187" t="s">
        <v>36</v>
      </c>
      <c r="E70" s="212"/>
      <c r="F70" s="198"/>
      <c r="G70" s="211" t="s">
        <v>2931</v>
      </c>
      <c r="H70" s="205"/>
      <c r="I70" s="192" t="s">
        <v>36</v>
      </c>
      <c r="J70" s="211" t="s">
        <v>2932</v>
      </c>
      <c r="K70" s="211" t="s">
        <v>2</v>
      </c>
      <c r="L70" s="191" t="s">
        <v>719</v>
      </c>
      <c r="M70" s="192" t="s">
        <v>680</v>
      </c>
    </row>
    <row r="71" spans="1:13" s="12" customFormat="1" ht="68.099999999999994" customHeight="1" x14ac:dyDescent="0.15">
      <c r="A71" s="209"/>
      <c r="B71" s="198"/>
      <c r="C71" s="197"/>
      <c r="D71" s="196"/>
      <c r="E71" s="197"/>
      <c r="F71" s="196"/>
      <c r="G71" s="211" t="s">
        <v>928</v>
      </c>
      <c r="H71" s="205"/>
      <c r="I71" s="199"/>
      <c r="J71" s="211" t="s">
        <v>930</v>
      </c>
      <c r="K71" s="211" t="s">
        <v>419</v>
      </c>
      <c r="L71" s="205"/>
      <c r="M71" s="206"/>
    </row>
    <row r="72" spans="1:13" s="12" customFormat="1" ht="68.099999999999994" customHeight="1" x14ac:dyDescent="0.15">
      <c r="A72" s="209"/>
      <c r="B72" s="198"/>
      <c r="C72" s="186">
        <v>3</v>
      </c>
      <c r="D72" s="187" t="s">
        <v>37</v>
      </c>
      <c r="E72" s="207" t="s">
        <v>675</v>
      </c>
      <c r="F72" s="189" t="s">
        <v>931</v>
      </c>
      <c r="G72" s="211" t="s">
        <v>1281</v>
      </c>
      <c r="H72" s="205"/>
      <c r="I72" s="191" t="s">
        <v>37</v>
      </c>
      <c r="J72" s="211" t="s">
        <v>1282</v>
      </c>
      <c r="K72" s="190" t="s">
        <v>420</v>
      </c>
      <c r="L72" s="199"/>
      <c r="M72" s="200"/>
    </row>
    <row r="73" spans="1:13" s="12" customFormat="1" ht="44.1" customHeight="1" x14ac:dyDescent="0.15">
      <c r="A73" s="209"/>
      <c r="B73" s="198"/>
      <c r="C73" s="212"/>
      <c r="D73" s="198"/>
      <c r="E73" s="188" t="s">
        <v>89</v>
      </c>
      <c r="F73" s="187" t="s">
        <v>937</v>
      </c>
      <c r="G73" s="211" t="s">
        <v>938</v>
      </c>
      <c r="H73" s="205"/>
      <c r="I73" s="205"/>
      <c r="J73" s="211" t="s">
        <v>242</v>
      </c>
      <c r="K73" s="192" t="s">
        <v>2</v>
      </c>
      <c r="L73" s="191" t="s">
        <v>719</v>
      </c>
      <c r="M73" s="192" t="s">
        <v>680</v>
      </c>
    </row>
    <row r="74" spans="1:13" s="12" customFormat="1" ht="44.1" customHeight="1" x14ac:dyDescent="0.15">
      <c r="A74" s="209"/>
      <c r="B74" s="198"/>
      <c r="C74" s="212"/>
      <c r="D74" s="198"/>
      <c r="E74" s="212"/>
      <c r="F74" s="198"/>
      <c r="G74" s="211" t="s">
        <v>939</v>
      </c>
      <c r="H74" s="205"/>
      <c r="I74" s="205"/>
      <c r="J74" s="211" t="s">
        <v>2933</v>
      </c>
      <c r="K74" s="215"/>
      <c r="L74" s="205"/>
      <c r="M74" s="206"/>
    </row>
    <row r="75" spans="1:13" s="12" customFormat="1" ht="44.1" customHeight="1" x14ac:dyDescent="0.15">
      <c r="A75" s="209"/>
      <c r="B75" s="198"/>
      <c r="C75" s="212"/>
      <c r="D75" s="198"/>
      <c r="E75" s="212"/>
      <c r="F75" s="198"/>
      <c r="G75" s="211" t="s">
        <v>941</v>
      </c>
      <c r="H75" s="205"/>
      <c r="I75" s="205"/>
      <c r="J75" s="211" t="s">
        <v>302</v>
      </c>
      <c r="K75" s="216"/>
      <c r="L75" s="205"/>
      <c r="M75" s="206"/>
    </row>
    <row r="76" spans="1:13" s="12" customFormat="1" ht="44.1" customHeight="1" x14ac:dyDescent="0.15">
      <c r="A76" s="209"/>
      <c r="B76" s="198"/>
      <c r="C76" s="212"/>
      <c r="D76" s="198"/>
      <c r="E76" s="212"/>
      <c r="F76" s="198"/>
      <c r="G76" s="211" t="s">
        <v>2934</v>
      </c>
      <c r="H76" s="205"/>
      <c r="I76" s="205"/>
      <c r="J76" s="211" t="s">
        <v>243</v>
      </c>
      <c r="K76" s="219" t="s">
        <v>85</v>
      </c>
      <c r="L76" s="205"/>
      <c r="M76" s="206"/>
    </row>
    <row r="77" spans="1:13" s="12" customFormat="1" ht="56.1" customHeight="1" x14ac:dyDescent="0.15">
      <c r="A77" s="209"/>
      <c r="B77" s="198"/>
      <c r="C77" s="197"/>
      <c r="D77" s="196"/>
      <c r="E77" s="212"/>
      <c r="F77" s="196"/>
      <c r="G77" s="211" t="s">
        <v>944</v>
      </c>
      <c r="H77" s="205"/>
      <c r="I77" s="199"/>
      <c r="J77" s="211" t="s">
        <v>2935</v>
      </c>
      <c r="K77" s="216"/>
      <c r="L77" s="199"/>
      <c r="M77" s="200"/>
    </row>
    <row r="78" spans="1:13" s="12" customFormat="1" ht="44.1" customHeight="1" x14ac:dyDescent="0.15">
      <c r="A78" s="209"/>
      <c r="B78" s="210"/>
      <c r="C78" s="186">
        <v>7</v>
      </c>
      <c r="D78" s="185" t="s">
        <v>957</v>
      </c>
      <c r="E78" s="188"/>
      <c r="F78" s="185" t="s">
        <v>958</v>
      </c>
      <c r="G78" s="211" t="s">
        <v>2375</v>
      </c>
      <c r="H78" s="205"/>
      <c r="I78" s="191" t="s">
        <v>957</v>
      </c>
      <c r="J78" s="211" t="s">
        <v>431</v>
      </c>
      <c r="K78" s="217" t="s">
        <v>1</v>
      </c>
      <c r="L78" s="191" t="s">
        <v>719</v>
      </c>
      <c r="M78" s="192" t="s">
        <v>680</v>
      </c>
    </row>
    <row r="79" spans="1:13" s="12" customFormat="1" ht="44.1" customHeight="1" x14ac:dyDescent="0.15">
      <c r="A79" s="220"/>
      <c r="B79" s="194"/>
      <c r="C79" s="195"/>
      <c r="D79" s="194"/>
      <c r="E79" s="197"/>
      <c r="F79" s="194"/>
      <c r="G79" s="211" t="s">
        <v>961</v>
      </c>
      <c r="H79" s="199"/>
      <c r="I79" s="199"/>
      <c r="J79" s="211" t="s">
        <v>2936</v>
      </c>
      <c r="K79" s="217" t="s">
        <v>78</v>
      </c>
      <c r="L79" s="216"/>
      <c r="M79" s="200"/>
    </row>
    <row r="80" spans="1:13" s="12" customFormat="1" ht="68.099999999999994" customHeight="1" x14ac:dyDescent="0.15">
      <c r="A80" s="208">
        <v>53</v>
      </c>
      <c r="B80" s="185" t="s">
        <v>963</v>
      </c>
      <c r="C80" s="223">
        <v>1</v>
      </c>
      <c r="D80" s="214" t="s">
        <v>963</v>
      </c>
      <c r="E80" s="207" t="s">
        <v>675</v>
      </c>
      <c r="F80" s="214" t="s">
        <v>964</v>
      </c>
      <c r="G80" s="211" t="s">
        <v>965</v>
      </c>
      <c r="H80" s="191" t="s">
        <v>963</v>
      </c>
      <c r="I80" s="211" t="s">
        <v>963</v>
      </c>
      <c r="J80" s="211" t="s">
        <v>2937</v>
      </c>
      <c r="K80" s="217" t="s">
        <v>1</v>
      </c>
      <c r="L80" s="211" t="s">
        <v>719</v>
      </c>
      <c r="M80" s="190" t="s">
        <v>680</v>
      </c>
    </row>
    <row r="81" spans="1:13" ht="44.1" customHeight="1" x14ac:dyDescent="0.15">
      <c r="A81" s="209"/>
      <c r="B81" s="210"/>
      <c r="C81" s="186">
        <v>2</v>
      </c>
      <c r="D81" s="185" t="s">
        <v>974</v>
      </c>
      <c r="E81" s="188" t="s">
        <v>675</v>
      </c>
      <c r="F81" s="185" t="s">
        <v>975</v>
      </c>
      <c r="G81" s="211" t="s">
        <v>984</v>
      </c>
      <c r="H81" s="205"/>
      <c r="I81" s="191" t="s">
        <v>974</v>
      </c>
      <c r="J81" s="211" t="s">
        <v>2938</v>
      </c>
      <c r="K81" s="217" t="s">
        <v>78</v>
      </c>
      <c r="L81" s="191" t="s">
        <v>719</v>
      </c>
      <c r="M81" s="192" t="s">
        <v>680</v>
      </c>
    </row>
    <row r="82" spans="1:13" ht="44.1" customHeight="1" x14ac:dyDescent="0.15">
      <c r="A82" s="209"/>
      <c r="B82" s="210"/>
      <c r="C82" s="204"/>
      <c r="D82" s="210"/>
      <c r="E82" s="212"/>
      <c r="F82" s="210"/>
      <c r="G82" s="211" t="s">
        <v>2939</v>
      </c>
      <c r="H82" s="205"/>
      <c r="I82" s="205"/>
      <c r="J82" s="211" t="s">
        <v>2940</v>
      </c>
      <c r="K82" s="217" t="s">
        <v>2</v>
      </c>
      <c r="L82" s="205"/>
      <c r="M82" s="206"/>
    </row>
    <row r="83" spans="1:13" ht="44.1" customHeight="1" x14ac:dyDescent="0.15">
      <c r="A83" s="209"/>
      <c r="B83" s="210"/>
      <c r="C83" s="204"/>
      <c r="D83" s="210"/>
      <c r="E83" s="212"/>
      <c r="F83" s="210"/>
      <c r="G83" s="211" t="s">
        <v>2941</v>
      </c>
      <c r="H83" s="205"/>
      <c r="I83" s="205"/>
      <c r="J83" s="211" t="s">
        <v>2942</v>
      </c>
      <c r="K83" s="217" t="s">
        <v>669</v>
      </c>
      <c r="L83" s="205"/>
      <c r="M83" s="206"/>
    </row>
    <row r="84" spans="1:13" ht="44.1" customHeight="1" x14ac:dyDescent="0.15">
      <c r="A84" s="209"/>
      <c r="B84" s="210"/>
      <c r="C84" s="204"/>
      <c r="D84" s="210"/>
      <c r="E84" s="197"/>
      <c r="F84" s="194"/>
      <c r="G84" s="211" t="s">
        <v>2943</v>
      </c>
      <c r="H84" s="205"/>
      <c r="I84" s="205"/>
      <c r="J84" s="211" t="s">
        <v>2944</v>
      </c>
      <c r="K84" s="217" t="s">
        <v>518</v>
      </c>
      <c r="L84" s="205"/>
      <c r="M84" s="206"/>
    </row>
    <row r="85" spans="1:13" ht="56.1" customHeight="1" x14ac:dyDescent="0.15">
      <c r="A85" s="209"/>
      <c r="B85" s="210"/>
      <c r="C85" s="195"/>
      <c r="D85" s="194"/>
      <c r="E85" s="207" t="s">
        <v>89</v>
      </c>
      <c r="F85" s="214" t="s">
        <v>986</v>
      </c>
      <c r="G85" s="211" t="s">
        <v>987</v>
      </c>
      <c r="H85" s="205"/>
      <c r="I85" s="199"/>
      <c r="J85" s="211" t="s">
        <v>244</v>
      </c>
      <c r="K85" s="217" t="s">
        <v>1</v>
      </c>
      <c r="L85" s="216"/>
      <c r="M85" s="200"/>
    </row>
    <row r="86" spans="1:13" ht="44.1" customHeight="1" x14ac:dyDescent="0.15">
      <c r="A86" s="209"/>
      <c r="B86" s="210"/>
      <c r="C86" s="186">
        <v>3</v>
      </c>
      <c r="D86" s="185" t="s">
        <v>995</v>
      </c>
      <c r="E86" s="188" t="s">
        <v>675</v>
      </c>
      <c r="F86" s="185" t="s">
        <v>996</v>
      </c>
      <c r="G86" s="211" t="s">
        <v>38</v>
      </c>
      <c r="H86" s="205"/>
      <c r="I86" s="191" t="s">
        <v>995</v>
      </c>
      <c r="J86" s="211" t="s">
        <v>432</v>
      </c>
      <c r="K86" s="217" t="s">
        <v>1</v>
      </c>
      <c r="L86" s="191" t="s">
        <v>719</v>
      </c>
      <c r="M86" s="192" t="s">
        <v>680</v>
      </c>
    </row>
    <row r="87" spans="1:13" ht="44.1" customHeight="1" x14ac:dyDescent="0.15">
      <c r="A87" s="209"/>
      <c r="B87" s="210"/>
      <c r="C87" s="204"/>
      <c r="D87" s="210"/>
      <c r="E87" s="212"/>
      <c r="F87" s="210"/>
      <c r="G87" s="211" t="s">
        <v>39</v>
      </c>
      <c r="H87" s="205"/>
      <c r="I87" s="205"/>
      <c r="J87" s="211" t="s">
        <v>2381</v>
      </c>
      <c r="K87" s="217" t="s">
        <v>669</v>
      </c>
      <c r="L87" s="205"/>
      <c r="M87" s="206"/>
    </row>
    <row r="88" spans="1:13" ht="44.1" customHeight="1" x14ac:dyDescent="0.15">
      <c r="A88" s="209"/>
      <c r="B88" s="210"/>
      <c r="C88" s="204"/>
      <c r="D88" s="210"/>
      <c r="E88" s="212"/>
      <c r="F88" s="210"/>
      <c r="G88" s="211" t="s">
        <v>1000</v>
      </c>
      <c r="H88" s="205"/>
      <c r="I88" s="205"/>
      <c r="J88" s="211" t="s">
        <v>1001</v>
      </c>
      <c r="K88" s="217" t="s">
        <v>78</v>
      </c>
      <c r="L88" s="215"/>
      <c r="M88" s="206"/>
    </row>
    <row r="89" spans="1:13" s="12" customFormat="1" ht="68.099999999999994" customHeight="1" x14ac:dyDescent="0.15">
      <c r="A89" s="209"/>
      <c r="B89" s="210"/>
      <c r="C89" s="204"/>
      <c r="D89" s="210"/>
      <c r="E89" s="212"/>
      <c r="F89" s="210"/>
      <c r="G89" s="211" t="s">
        <v>1006</v>
      </c>
      <c r="H89" s="205"/>
      <c r="I89" s="205"/>
      <c r="J89" s="211" t="s">
        <v>2945</v>
      </c>
      <c r="K89" s="217" t="s">
        <v>1008</v>
      </c>
      <c r="L89" s="215"/>
      <c r="M89" s="206"/>
    </row>
    <row r="90" spans="1:13" s="12" customFormat="1" ht="68.099999999999994" customHeight="1" x14ac:dyDescent="0.15">
      <c r="A90" s="209"/>
      <c r="B90" s="210"/>
      <c r="C90" s="204"/>
      <c r="D90" s="210"/>
      <c r="E90" s="212"/>
      <c r="F90" s="210"/>
      <c r="G90" s="211" t="s">
        <v>963</v>
      </c>
      <c r="H90" s="205"/>
      <c r="I90" s="205"/>
      <c r="J90" s="211" t="s">
        <v>2946</v>
      </c>
      <c r="K90" s="217" t="s">
        <v>518</v>
      </c>
      <c r="L90" s="216"/>
      <c r="M90" s="200"/>
    </row>
    <row r="91" spans="1:13" s="12" customFormat="1" ht="56.1" customHeight="1" x14ac:dyDescent="0.15">
      <c r="A91" s="209"/>
      <c r="B91" s="210"/>
      <c r="C91" s="204"/>
      <c r="D91" s="210"/>
      <c r="E91" s="212"/>
      <c r="F91" s="210"/>
      <c r="G91" s="211" t="s">
        <v>2947</v>
      </c>
      <c r="H91" s="205"/>
      <c r="I91" s="205"/>
      <c r="J91" s="211" t="s">
        <v>2948</v>
      </c>
      <c r="K91" s="217" t="s">
        <v>1</v>
      </c>
      <c r="L91" s="219" t="s">
        <v>26</v>
      </c>
      <c r="M91" s="192" t="s">
        <v>27</v>
      </c>
    </row>
    <row r="92" spans="1:13" s="12" customFormat="1" ht="56.1" customHeight="1" x14ac:dyDescent="0.15">
      <c r="A92" s="209"/>
      <c r="B92" s="210"/>
      <c r="C92" s="204"/>
      <c r="D92" s="210"/>
      <c r="E92" s="212"/>
      <c r="F92" s="210"/>
      <c r="G92" s="211" t="s">
        <v>2949</v>
      </c>
      <c r="H92" s="205"/>
      <c r="I92" s="205"/>
      <c r="J92" s="211" t="s">
        <v>245</v>
      </c>
      <c r="K92" s="219" t="s">
        <v>669</v>
      </c>
      <c r="L92" s="215"/>
      <c r="M92" s="206"/>
    </row>
    <row r="93" spans="1:13" s="12" customFormat="1" ht="56.1" customHeight="1" x14ac:dyDescent="0.15">
      <c r="A93" s="209"/>
      <c r="B93" s="210"/>
      <c r="C93" s="204"/>
      <c r="D93" s="210"/>
      <c r="E93" s="197"/>
      <c r="F93" s="194"/>
      <c r="G93" s="211" t="s">
        <v>40</v>
      </c>
      <c r="H93" s="205"/>
      <c r="I93" s="205"/>
      <c r="J93" s="211" t="s">
        <v>245</v>
      </c>
      <c r="K93" s="216"/>
      <c r="L93" s="216"/>
      <c r="M93" s="200"/>
    </row>
    <row r="94" spans="1:13" s="12" customFormat="1" ht="44.1" customHeight="1" x14ac:dyDescent="0.15">
      <c r="A94" s="209"/>
      <c r="B94" s="210"/>
      <c r="C94" s="204"/>
      <c r="D94" s="210"/>
      <c r="E94" s="207" t="s">
        <v>663</v>
      </c>
      <c r="F94" s="214" t="s">
        <v>1011</v>
      </c>
      <c r="G94" s="211" t="s">
        <v>500</v>
      </c>
      <c r="H94" s="205"/>
      <c r="I94" s="205"/>
      <c r="J94" s="211" t="s">
        <v>2391</v>
      </c>
      <c r="K94" s="217" t="s">
        <v>1</v>
      </c>
      <c r="L94" s="191" t="s">
        <v>719</v>
      </c>
      <c r="M94" s="192" t="s">
        <v>680</v>
      </c>
    </row>
    <row r="95" spans="1:13" s="12" customFormat="1" ht="44.1" customHeight="1" x14ac:dyDescent="0.15">
      <c r="A95" s="209"/>
      <c r="B95" s="210"/>
      <c r="C95" s="204"/>
      <c r="D95" s="210"/>
      <c r="E95" s="207" t="s">
        <v>89</v>
      </c>
      <c r="F95" s="214" t="s">
        <v>1015</v>
      </c>
      <c r="G95" s="211" t="s">
        <v>41</v>
      </c>
      <c r="H95" s="205"/>
      <c r="I95" s="205"/>
      <c r="J95" s="211" t="s">
        <v>1019</v>
      </c>
      <c r="K95" s="217" t="s">
        <v>78</v>
      </c>
      <c r="L95" s="215"/>
      <c r="M95" s="206"/>
    </row>
    <row r="96" spans="1:13" s="12" customFormat="1" ht="44.1" customHeight="1" x14ac:dyDescent="0.15">
      <c r="A96" s="209"/>
      <c r="B96" s="210"/>
      <c r="C96" s="204"/>
      <c r="D96" s="210"/>
      <c r="E96" s="188" t="s">
        <v>685</v>
      </c>
      <c r="F96" s="185" t="s">
        <v>1020</v>
      </c>
      <c r="G96" s="211" t="s">
        <v>1021</v>
      </c>
      <c r="H96" s="205"/>
      <c r="I96" s="205"/>
      <c r="J96" s="211" t="s">
        <v>2395</v>
      </c>
      <c r="K96" s="217" t="s">
        <v>1</v>
      </c>
      <c r="L96" s="215"/>
      <c r="M96" s="206"/>
    </row>
    <row r="97" spans="1:13" s="12" customFormat="1" ht="44.1" customHeight="1" x14ac:dyDescent="0.15">
      <c r="A97" s="209"/>
      <c r="B97" s="210"/>
      <c r="C97" s="204"/>
      <c r="D97" s="210"/>
      <c r="E97" s="197"/>
      <c r="F97" s="194"/>
      <c r="G97" s="211" t="s">
        <v>1025</v>
      </c>
      <c r="H97" s="205"/>
      <c r="I97" s="205"/>
      <c r="J97" s="211" t="s">
        <v>2950</v>
      </c>
      <c r="K97" s="217" t="s">
        <v>78</v>
      </c>
      <c r="L97" s="215"/>
      <c r="M97" s="206"/>
    </row>
    <row r="98" spans="1:13" s="12" customFormat="1" ht="44.1" customHeight="1" x14ac:dyDescent="0.15">
      <c r="A98" s="209"/>
      <c r="B98" s="210"/>
      <c r="C98" s="204"/>
      <c r="D98" s="210"/>
      <c r="E98" s="188" t="s">
        <v>13</v>
      </c>
      <c r="F98" s="185" t="s">
        <v>1029</v>
      </c>
      <c r="G98" s="211" t="s">
        <v>1032</v>
      </c>
      <c r="H98" s="205"/>
      <c r="I98" s="205"/>
      <c r="J98" s="211" t="s">
        <v>246</v>
      </c>
      <c r="K98" s="219" t="s">
        <v>1</v>
      </c>
      <c r="L98" s="215"/>
      <c r="M98" s="206"/>
    </row>
    <row r="99" spans="1:13" s="12" customFormat="1" ht="44.1" customHeight="1" x14ac:dyDescent="0.15">
      <c r="A99" s="209"/>
      <c r="B99" s="210"/>
      <c r="C99" s="204"/>
      <c r="D99" s="210"/>
      <c r="E99" s="197"/>
      <c r="F99" s="194"/>
      <c r="G99" s="211" t="s">
        <v>2951</v>
      </c>
      <c r="H99" s="205"/>
      <c r="I99" s="205"/>
      <c r="J99" s="211" t="s">
        <v>1031</v>
      </c>
      <c r="K99" s="216"/>
      <c r="L99" s="215"/>
      <c r="M99" s="206"/>
    </row>
    <row r="100" spans="1:13" s="12" customFormat="1" ht="44.1" customHeight="1" x14ac:dyDescent="0.15">
      <c r="A100" s="209"/>
      <c r="B100" s="210"/>
      <c r="C100" s="204"/>
      <c r="D100" s="210"/>
      <c r="E100" s="188" t="s">
        <v>737</v>
      </c>
      <c r="F100" s="185" t="s">
        <v>1037</v>
      </c>
      <c r="G100" s="211" t="s">
        <v>1038</v>
      </c>
      <c r="H100" s="205"/>
      <c r="I100" s="205"/>
      <c r="J100" s="211" t="s">
        <v>2952</v>
      </c>
      <c r="K100" s="217" t="s">
        <v>1</v>
      </c>
      <c r="L100" s="215"/>
      <c r="M100" s="206"/>
    </row>
    <row r="101" spans="1:13" ht="80.099999999999994" customHeight="1" x14ac:dyDescent="0.15">
      <c r="A101" s="209"/>
      <c r="B101" s="210"/>
      <c r="C101" s="204"/>
      <c r="D101" s="210"/>
      <c r="E101" s="197"/>
      <c r="F101" s="194"/>
      <c r="G101" s="211" t="s">
        <v>1051</v>
      </c>
      <c r="H101" s="205"/>
      <c r="I101" s="205"/>
      <c r="J101" s="211" t="s">
        <v>1052</v>
      </c>
      <c r="K101" s="217" t="s">
        <v>2404</v>
      </c>
      <c r="L101" s="215"/>
      <c r="M101" s="206"/>
    </row>
    <row r="102" spans="1:13" s="12" customFormat="1" ht="44.1" customHeight="1" x14ac:dyDescent="0.15">
      <c r="A102" s="209"/>
      <c r="B102" s="210"/>
      <c r="C102" s="204"/>
      <c r="D102" s="210"/>
      <c r="E102" s="188" t="s">
        <v>753</v>
      </c>
      <c r="F102" s="185" t="s">
        <v>1056</v>
      </c>
      <c r="G102" s="211" t="s">
        <v>2953</v>
      </c>
      <c r="H102" s="205"/>
      <c r="I102" s="205"/>
      <c r="J102" s="211" t="s">
        <v>2954</v>
      </c>
      <c r="K102" s="217" t="s">
        <v>1</v>
      </c>
      <c r="L102" s="215"/>
      <c r="M102" s="206"/>
    </row>
    <row r="103" spans="1:13" s="12" customFormat="1" ht="44.1" customHeight="1" x14ac:dyDescent="0.15">
      <c r="A103" s="209"/>
      <c r="B103" s="210"/>
      <c r="C103" s="204"/>
      <c r="D103" s="210"/>
      <c r="E103" s="197"/>
      <c r="F103" s="194"/>
      <c r="G103" s="211" t="s">
        <v>2955</v>
      </c>
      <c r="H103" s="205"/>
      <c r="I103" s="205"/>
      <c r="J103" s="211" t="s">
        <v>2409</v>
      </c>
      <c r="K103" s="217" t="s">
        <v>669</v>
      </c>
      <c r="L103" s="215"/>
      <c r="M103" s="206"/>
    </row>
    <row r="104" spans="1:13" s="12" customFormat="1" ht="44.1" customHeight="1" x14ac:dyDescent="0.15">
      <c r="A104" s="209"/>
      <c r="B104" s="210"/>
      <c r="C104" s="204"/>
      <c r="D104" s="210"/>
      <c r="E104" s="188" t="s">
        <v>97</v>
      </c>
      <c r="F104" s="185" t="s">
        <v>1070</v>
      </c>
      <c r="G104" s="211" t="s">
        <v>2956</v>
      </c>
      <c r="H104" s="205"/>
      <c r="I104" s="205"/>
      <c r="J104" s="211" t="s">
        <v>2957</v>
      </c>
      <c r="K104" s="219" t="s">
        <v>1</v>
      </c>
      <c r="L104" s="215"/>
      <c r="M104" s="206"/>
    </row>
    <row r="105" spans="1:13" s="12" customFormat="1" ht="44.1" customHeight="1" x14ac:dyDescent="0.15">
      <c r="A105" s="209"/>
      <c r="B105" s="210"/>
      <c r="C105" s="204"/>
      <c r="D105" s="210"/>
      <c r="E105" s="212"/>
      <c r="F105" s="210"/>
      <c r="G105" s="211" t="s">
        <v>1071</v>
      </c>
      <c r="H105" s="205"/>
      <c r="I105" s="205"/>
      <c r="J105" s="211" t="s">
        <v>1074</v>
      </c>
      <c r="K105" s="216"/>
      <c r="L105" s="215"/>
      <c r="M105" s="206"/>
    </row>
    <row r="106" spans="1:13" s="12" customFormat="1" ht="44.1" customHeight="1" x14ac:dyDescent="0.15">
      <c r="A106" s="209"/>
      <c r="B106" s="210"/>
      <c r="C106" s="204"/>
      <c r="D106" s="210"/>
      <c r="E106" s="197"/>
      <c r="F106" s="194"/>
      <c r="G106" s="211" t="s">
        <v>2958</v>
      </c>
      <c r="H106" s="205"/>
      <c r="I106" s="205"/>
      <c r="J106" s="211" t="s">
        <v>2959</v>
      </c>
      <c r="K106" s="217" t="s">
        <v>518</v>
      </c>
      <c r="L106" s="215"/>
      <c r="M106" s="206"/>
    </row>
    <row r="107" spans="1:13" s="12" customFormat="1" ht="44.1" customHeight="1" x14ac:dyDescent="0.15">
      <c r="A107" s="209"/>
      <c r="B107" s="210"/>
      <c r="C107" s="204"/>
      <c r="D107" s="210"/>
      <c r="E107" s="207" t="s">
        <v>1091</v>
      </c>
      <c r="F107" s="214" t="s">
        <v>1092</v>
      </c>
      <c r="G107" s="211" t="s">
        <v>42</v>
      </c>
      <c r="H107" s="205"/>
      <c r="I107" s="205"/>
      <c r="J107" s="211" t="s">
        <v>2960</v>
      </c>
      <c r="K107" s="217" t="s">
        <v>1</v>
      </c>
      <c r="L107" s="215"/>
      <c r="M107" s="206"/>
    </row>
    <row r="108" spans="1:13" s="12" customFormat="1" ht="44.1" customHeight="1" x14ac:dyDescent="0.15">
      <c r="A108" s="209"/>
      <c r="B108" s="210"/>
      <c r="C108" s="204"/>
      <c r="D108" s="210"/>
      <c r="E108" s="188" t="s">
        <v>1098</v>
      </c>
      <c r="F108" s="185" t="s">
        <v>1099</v>
      </c>
      <c r="G108" s="211" t="s">
        <v>1100</v>
      </c>
      <c r="H108" s="205"/>
      <c r="I108" s="205"/>
      <c r="J108" s="211" t="s">
        <v>2961</v>
      </c>
      <c r="K108" s="217" t="s">
        <v>1</v>
      </c>
      <c r="L108" s="215"/>
      <c r="M108" s="206"/>
    </row>
    <row r="109" spans="1:13" s="12" customFormat="1" ht="44.1" customHeight="1" x14ac:dyDescent="0.15">
      <c r="A109" s="209"/>
      <c r="B109" s="210"/>
      <c r="C109" s="204"/>
      <c r="D109" s="210"/>
      <c r="E109" s="212"/>
      <c r="F109" s="210"/>
      <c r="G109" s="211" t="s">
        <v>2962</v>
      </c>
      <c r="H109" s="205"/>
      <c r="I109" s="205"/>
      <c r="J109" s="211" t="s">
        <v>2963</v>
      </c>
      <c r="K109" s="217" t="s">
        <v>78</v>
      </c>
      <c r="L109" s="215"/>
      <c r="M109" s="206"/>
    </row>
    <row r="110" spans="1:13" s="12" customFormat="1" ht="44.1" customHeight="1" x14ac:dyDescent="0.15">
      <c r="A110" s="209"/>
      <c r="B110" s="210"/>
      <c r="C110" s="195"/>
      <c r="D110" s="194"/>
      <c r="E110" s="197"/>
      <c r="F110" s="194"/>
      <c r="G110" s="211" t="s">
        <v>2964</v>
      </c>
      <c r="H110" s="205"/>
      <c r="I110" s="199"/>
      <c r="J110" s="211" t="s">
        <v>2965</v>
      </c>
      <c r="K110" s="217" t="s">
        <v>669</v>
      </c>
      <c r="L110" s="216"/>
      <c r="M110" s="200"/>
    </row>
    <row r="111" spans="1:13" s="12" customFormat="1" ht="44.1" customHeight="1" x14ac:dyDescent="0.15">
      <c r="A111" s="209"/>
      <c r="B111" s="210"/>
      <c r="C111" s="186">
        <v>4</v>
      </c>
      <c r="D111" s="185" t="s">
        <v>1106</v>
      </c>
      <c r="E111" s="188" t="s">
        <v>675</v>
      </c>
      <c r="F111" s="185" t="s">
        <v>1107</v>
      </c>
      <c r="G111" s="211" t="s">
        <v>2966</v>
      </c>
      <c r="H111" s="205"/>
      <c r="I111" s="191" t="s">
        <v>1106</v>
      </c>
      <c r="J111" s="211" t="s">
        <v>1117</v>
      </c>
      <c r="K111" s="211" t="s">
        <v>1</v>
      </c>
      <c r="L111" s="191" t="s">
        <v>719</v>
      </c>
      <c r="M111" s="192" t="s">
        <v>680</v>
      </c>
    </row>
    <row r="112" spans="1:13" s="12" customFormat="1" ht="56.1" customHeight="1" x14ac:dyDescent="0.15">
      <c r="A112" s="209"/>
      <c r="B112" s="210"/>
      <c r="C112" s="204"/>
      <c r="D112" s="210"/>
      <c r="E112" s="197"/>
      <c r="F112" s="194"/>
      <c r="G112" s="211" t="s">
        <v>1108</v>
      </c>
      <c r="H112" s="205"/>
      <c r="I112" s="205"/>
      <c r="J112" s="211" t="s">
        <v>2967</v>
      </c>
      <c r="K112" s="217" t="s">
        <v>2</v>
      </c>
      <c r="L112" s="215"/>
      <c r="M112" s="206"/>
    </row>
    <row r="113" spans="1:13" s="12" customFormat="1" ht="44.1" customHeight="1" x14ac:dyDescent="0.15">
      <c r="A113" s="209"/>
      <c r="B113" s="210"/>
      <c r="C113" s="204"/>
      <c r="D113" s="210"/>
      <c r="E113" s="188" t="s">
        <v>663</v>
      </c>
      <c r="F113" s="185" t="s">
        <v>1112</v>
      </c>
      <c r="G113" s="211" t="s">
        <v>1113</v>
      </c>
      <c r="H113" s="205"/>
      <c r="I113" s="205"/>
      <c r="J113" s="211" t="s">
        <v>1114</v>
      </c>
      <c r="K113" s="211" t="s">
        <v>1</v>
      </c>
      <c r="L113" s="205"/>
      <c r="M113" s="206"/>
    </row>
    <row r="114" spans="1:13" s="12" customFormat="1" ht="44.1" customHeight="1" x14ac:dyDescent="0.15">
      <c r="A114" s="220"/>
      <c r="B114" s="194"/>
      <c r="C114" s="195"/>
      <c r="D114" s="194"/>
      <c r="E114" s="197"/>
      <c r="F114" s="194"/>
      <c r="G114" s="211" t="s">
        <v>2968</v>
      </c>
      <c r="H114" s="199"/>
      <c r="I114" s="199"/>
      <c r="J114" s="211" t="s">
        <v>2969</v>
      </c>
      <c r="K114" s="211" t="s">
        <v>78</v>
      </c>
      <c r="L114" s="199"/>
      <c r="M114" s="200"/>
    </row>
    <row r="115" spans="1:13" s="12" customFormat="1" ht="44.1" customHeight="1" x14ac:dyDescent="0.15">
      <c r="A115" s="208">
        <v>54</v>
      </c>
      <c r="B115" s="185" t="s">
        <v>1118</v>
      </c>
      <c r="C115" s="186">
        <v>1</v>
      </c>
      <c r="D115" s="185" t="s">
        <v>1119</v>
      </c>
      <c r="E115" s="207" t="s">
        <v>675</v>
      </c>
      <c r="F115" s="214" t="s">
        <v>1120</v>
      </c>
      <c r="G115" s="211" t="s">
        <v>43</v>
      </c>
      <c r="H115" s="191" t="s">
        <v>1118</v>
      </c>
      <c r="I115" s="191" t="s">
        <v>1119</v>
      </c>
      <c r="J115" s="211" t="s">
        <v>1122</v>
      </c>
      <c r="K115" s="211" t="s">
        <v>1</v>
      </c>
      <c r="L115" s="191" t="s">
        <v>719</v>
      </c>
      <c r="M115" s="192" t="s">
        <v>680</v>
      </c>
    </row>
    <row r="116" spans="1:13" s="12" customFormat="1" ht="44.1" customHeight="1" x14ac:dyDescent="0.15">
      <c r="A116" s="209"/>
      <c r="B116" s="210"/>
      <c r="C116" s="204"/>
      <c r="D116" s="210"/>
      <c r="E116" s="207" t="s">
        <v>89</v>
      </c>
      <c r="F116" s="214" t="s">
        <v>1126</v>
      </c>
      <c r="G116" s="211" t="s">
        <v>44</v>
      </c>
      <c r="H116" s="205"/>
      <c r="I116" s="205"/>
      <c r="J116" s="211" t="s">
        <v>1127</v>
      </c>
      <c r="K116" s="211" t="s">
        <v>1</v>
      </c>
      <c r="L116" s="205"/>
      <c r="M116" s="206"/>
    </row>
    <row r="117" spans="1:13" s="12" customFormat="1" ht="44.1" customHeight="1" x14ac:dyDescent="0.15">
      <c r="A117" s="209"/>
      <c r="B117" s="210"/>
      <c r="C117" s="204"/>
      <c r="D117" s="210"/>
      <c r="E117" s="207" t="s">
        <v>685</v>
      </c>
      <c r="F117" s="214" t="s">
        <v>1130</v>
      </c>
      <c r="G117" s="211" t="s">
        <v>1131</v>
      </c>
      <c r="H117" s="205"/>
      <c r="I117" s="205"/>
      <c r="J117" s="211" t="s">
        <v>2440</v>
      </c>
      <c r="K117" s="217" t="s">
        <v>78</v>
      </c>
      <c r="L117" s="215"/>
      <c r="M117" s="206"/>
    </row>
    <row r="118" spans="1:13" s="12" customFormat="1" ht="56.1" customHeight="1" x14ac:dyDescent="0.15">
      <c r="A118" s="209"/>
      <c r="B118" s="210"/>
      <c r="C118" s="204"/>
      <c r="D118" s="210"/>
      <c r="E118" s="207" t="s">
        <v>753</v>
      </c>
      <c r="F118" s="214" t="s">
        <v>1141</v>
      </c>
      <c r="G118" s="211" t="s">
        <v>45</v>
      </c>
      <c r="H118" s="205"/>
      <c r="I118" s="205"/>
      <c r="J118" s="211" t="s">
        <v>2970</v>
      </c>
      <c r="K118" s="211" t="s">
        <v>1</v>
      </c>
      <c r="L118" s="205"/>
      <c r="M118" s="206"/>
    </row>
    <row r="119" spans="1:13" s="12" customFormat="1" ht="44.1" customHeight="1" x14ac:dyDescent="0.15">
      <c r="A119" s="209"/>
      <c r="B119" s="210"/>
      <c r="C119" s="204"/>
      <c r="D119" s="210"/>
      <c r="E119" s="188" t="s">
        <v>97</v>
      </c>
      <c r="F119" s="185" t="s">
        <v>1146</v>
      </c>
      <c r="G119" s="211" t="s">
        <v>1147</v>
      </c>
      <c r="H119" s="205"/>
      <c r="I119" s="205"/>
      <c r="J119" s="211" t="s">
        <v>1148</v>
      </c>
      <c r="K119" s="211" t="s">
        <v>1</v>
      </c>
      <c r="L119" s="205"/>
      <c r="M119" s="206"/>
    </row>
    <row r="120" spans="1:13" ht="44.1" customHeight="1" x14ac:dyDescent="0.15">
      <c r="A120" s="209"/>
      <c r="B120" s="210"/>
      <c r="C120" s="204"/>
      <c r="D120" s="210"/>
      <c r="E120" s="197"/>
      <c r="F120" s="194"/>
      <c r="G120" s="211" t="s">
        <v>2971</v>
      </c>
      <c r="H120" s="205"/>
      <c r="I120" s="205"/>
      <c r="J120" s="211" t="s">
        <v>1150</v>
      </c>
      <c r="K120" s="211" t="s">
        <v>78</v>
      </c>
      <c r="L120" s="205"/>
      <c r="M120" s="206"/>
    </row>
    <row r="121" spans="1:13" ht="44.1" customHeight="1" x14ac:dyDescent="0.15">
      <c r="A121" s="209"/>
      <c r="B121" s="210"/>
      <c r="C121" s="204"/>
      <c r="D121" s="210"/>
      <c r="E121" s="207" t="s">
        <v>766</v>
      </c>
      <c r="F121" s="214" t="s">
        <v>2445</v>
      </c>
      <c r="G121" s="211" t="s">
        <v>1211</v>
      </c>
      <c r="H121" s="205"/>
      <c r="I121" s="205"/>
      <c r="J121" s="211" t="s">
        <v>308</v>
      </c>
      <c r="K121" s="211" t="s">
        <v>2</v>
      </c>
      <c r="L121" s="205"/>
      <c r="M121" s="206"/>
    </row>
    <row r="122" spans="1:13" ht="44.1" customHeight="1" x14ac:dyDescent="0.15">
      <c r="A122" s="209"/>
      <c r="B122" s="210"/>
      <c r="C122" s="195"/>
      <c r="D122" s="194"/>
      <c r="E122" s="207" t="s">
        <v>1098</v>
      </c>
      <c r="F122" s="214" t="s">
        <v>1151</v>
      </c>
      <c r="G122" s="211" t="s">
        <v>1152</v>
      </c>
      <c r="H122" s="205"/>
      <c r="I122" s="199"/>
      <c r="J122" s="211" t="s">
        <v>1153</v>
      </c>
      <c r="K122" s="217" t="s">
        <v>1</v>
      </c>
      <c r="L122" s="216"/>
      <c r="M122" s="200"/>
    </row>
    <row r="123" spans="1:13" ht="44.1" customHeight="1" x14ac:dyDescent="0.15">
      <c r="A123" s="209"/>
      <c r="B123" s="210"/>
      <c r="C123" s="186">
        <v>2</v>
      </c>
      <c r="D123" s="185" t="s">
        <v>1160</v>
      </c>
      <c r="E123" s="188" t="s">
        <v>675</v>
      </c>
      <c r="F123" s="185" t="s">
        <v>1161</v>
      </c>
      <c r="G123" s="211" t="s">
        <v>46</v>
      </c>
      <c r="H123" s="205"/>
      <c r="I123" s="191" t="s">
        <v>1160</v>
      </c>
      <c r="J123" s="211" t="s">
        <v>1163</v>
      </c>
      <c r="K123" s="219" t="s">
        <v>1</v>
      </c>
      <c r="L123" s="191" t="s">
        <v>719</v>
      </c>
      <c r="M123" s="192" t="s">
        <v>680</v>
      </c>
    </row>
    <row r="124" spans="1:13" ht="44.1" customHeight="1" x14ac:dyDescent="0.15">
      <c r="A124" s="209"/>
      <c r="B124" s="210"/>
      <c r="C124" s="204"/>
      <c r="D124" s="210"/>
      <c r="E124" s="212"/>
      <c r="F124" s="210"/>
      <c r="G124" s="211" t="s">
        <v>47</v>
      </c>
      <c r="H124" s="205"/>
      <c r="I124" s="205"/>
      <c r="J124" s="211" t="s">
        <v>2451</v>
      </c>
      <c r="K124" s="215"/>
      <c r="L124" s="205"/>
      <c r="M124" s="206"/>
    </row>
    <row r="125" spans="1:13" ht="44.1" customHeight="1" x14ac:dyDescent="0.15">
      <c r="A125" s="209"/>
      <c r="B125" s="210"/>
      <c r="C125" s="204"/>
      <c r="D125" s="210"/>
      <c r="E125" s="197"/>
      <c r="F125" s="194"/>
      <c r="G125" s="211" t="s">
        <v>48</v>
      </c>
      <c r="H125" s="205"/>
      <c r="I125" s="205"/>
      <c r="J125" s="211" t="s">
        <v>2972</v>
      </c>
      <c r="K125" s="216"/>
      <c r="L125" s="205"/>
      <c r="M125" s="206"/>
    </row>
    <row r="126" spans="1:13" s="12" customFormat="1" ht="44.1" customHeight="1" x14ac:dyDescent="0.15">
      <c r="A126" s="209"/>
      <c r="B126" s="210"/>
      <c r="C126" s="204"/>
      <c r="D126" s="210"/>
      <c r="E126" s="207" t="s">
        <v>663</v>
      </c>
      <c r="F126" s="214" t="s">
        <v>1174</v>
      </c>
      <c r="G126" s="211" t="s">
        <v>49</v>
      </c>
      <c r="H126" s="205"/>
      <c r="I126" s="205"/>
      <c r="J126" s="211" t="s">
        <v>92</v>
      </c>
      <c r="K126" s="217" t="s">
        <v>1</v>
      </c>
      <c r="L126" s="215"/>
      <c r="M126" s="206"/>
    </row>
    <row r="127" spans="1:13" s="12" customFormat="1" ht="44.1" customHeight="1" x14ac:dyDescent="0.15">
      <c r="A127" s="209"/>
      <c r="B127" s="210"/>
      <c r="C127" s="204"/>
      <c r="D127" s="210"/>
      <c r="E127" s="207" t="s">
        <v>89</v>
      </c>
      <c r="F127" s="214" t="s">
        <v>93</v>
      </c>
      <c r="G127" s="211" t="s">
        <v>50</v>
      </c>
      <c r="H127" s="205"/>
      <c r="I127" s="205"/>
      <c r="J127" s="211" t="s">
        <v>1175</v>
      </c>
      <c r="K127" s="217" t="s">
        <v>1</v>
      </c>
      <c r="L127" s="215"/>
      <c r="M127" s="206"/>
    </row>
    <row r="128" spans="1:13" s="12" customFormat="1" ht="44.1" customHeight="1" x14ac:dyDescent="0.15">
      <c r="A128" s="209"/>
      <c r="B128" s="210"/>
      <c r="C128" s="204"/>
      <c r="D128" s="210"/>
      <c r="E128" s="207" t="s">
        <v>685</v>
      </c>
      <c r="F128" s="214" t="s">
        <v>1180</v>
      </c>
      <c r="G128" s="211" t="s">
        <v>1181</v>
      </c>
      <c r="H128" s="205"/>
      <c r="I128" s="205"/>
      <c r="J128" s="211" t="s">
        <v>2464</v>
      </c>
      <c r="K128" s="211" t="s">
        <v>1</v>
      </c>
      <c r="L128" s="205"/>
      <c r="M128" s="206"/>
    </row>
    <row r="129" spans="1:16384" s="12" customFormat="1" ht="56.1" customHeight="1" x14ac:dyDescent="0.15">
      <c r="A129" s="209"/>
      <c r="B129" s="210"/>
      <c r="C129" s="204"/>
      <c r="D129" s="210"/>
      <c r="E129" s="207" t="s">
        <v>13</v>
      </c>
      <c r="F129" s="214" t="s">
        <v>1185</v>
      </c>
      <c r="G129" s="211" t="s">
        <v>2973</v>
      </c>
      <c r="H129" s="205"/>
      <c r="I129" s="205"/>
      <c r="J129" s="211" t="s">
        <v>2974</v>
      </c>
      <c r="K129" s="217" t="s">
        <v>1</v>
      </c>
      <c r="L129" s="215"/>
      <c r="M129" s="206"/>
    </row>
    <row r="130" spans="1:16384" s="12" customFormat="1" ht="44.1" customHeight="1" x14ac:dyDescent="0.15">
      <c r="A130" s="209"/>
      <c r="B130" s="210"/>
      <c r="C130" s="204"/>
      <c r="D130" s="210"/>
      <c r="E130" s="207" t="s">
        <v>737</v>
      </c>
      <c r="F130" s="214" t="s">
        <v>1190</v>
      </c>
      <c r="G130" s="211" t="s">
        <v>51</v>
      </c>
      <c r="H130" s="205"/>
      <c r="I130" s="205"/>
      <c r="J130" s="211" t="s">
        <v>2975</v>
      </c>
      <c r="K130" s="217" t="s">
        <v>1</v>
      </c>
      <c r="L130" s="215"/>
      <c r="M130" s="206"/>
    </row>
    <row r="131" spans="1:16384" s="12" customFormat="1" ht="44.1" customHeight="1" x14ac:dyDescent="0.15">
      <c r="A131" s="209"/>
      <c r="B131" s="210"/>
      <c r="C131" s="204"/>
      <c r="D131" s="210"/>
      <c r="E131" s="207" t="s">
        <v>753</v>
      </c>
      <c r="F131" s="214" t="s">
        <v>1195</v>
      </c>
      <c r="G131" s="211" t="s">
        <v>52</v>
      </c>
      <c r="H131" s="205"/>
      <c r="I131" s="205"/>
      <c r="J131" s="211" t="s">
        <v>1198</v>
      </c>
      <c r="K131" s="217" t="s">
        <v>1</v>
      </c>
      <c r="L131" s="215"/>
      <c r="M131" s="206"/>
    </row>
    <row r="132" spans="1:16384" s="12" customFormat="1" ht="44.1" customHeight="1" x14ac:dyDescent="0.15">
      <c r="A132" s="209"/>
      <c r="B132" s="210"/>
      <c r="C132" s="204"/>
      <c r="D132" s="210"/>
      <c r="E132" s="188" t="s">
        <v>97</v>
      </c>
      <c r="F132" s="185" t="s">
        <v>1199</v>
      </c>
      <c r="G132" s="211" t="s">
        <v>1202</v>
      </c>
      <c r="H132" s="205"/>
      <c r="I132" s="205"/>
      <c r="J132" s="211" t="s">
        <v>2477</v>
      </c>
      <c r="K132" s="217" t="s">
        <v>1</v>
      </c>
      <c r="L132" s="215"/>
      <c r="M132" s="206"/>
    </row>
    <row r="133" spans="1:16384" s="12" customFormat="1" ht="44.1" customHeight="1" x14ac:dyDescent="0.15">
      <c r="A133" s="209"/>
      <c r="B133" s="210"/>
      <c r="C133" s="204"/>
      <c r="D133" s="210"/>
      <c r="E133" s="197"/>
      <c r="F133" s="194"/>
      <c r="G133" s="211" t="s">
        <v>1204</v>
      </c>
      <c r="H133" s="205"/>
      <c r="I133" s="205"/>
      <c r="J133" s="211" t="s">
        <v>504</v>
      </c>
      <c r="K133" s="217" t="s">
        <v>78</v>
      </c>
      <c r="L133" s="215"/>
      <c r="M133" s="206"/>
    </row>
    <row r="134" spans="1:16384" s="12" customFormat="1" ht="68.099999999999994" customHeight="1" x14ac:dyDescent="0.15">
      <c r="A134" s="209"/>
      <c r="B134" s="210"/>
      <c r="C134" s="204"/>
      <c r="D134" s="210"/>
      <c r="E134" s="188" t="s">
        <v>1091</v>
      </c>
      <c r="F134" s="185" t="s">
        <v>1215</v>
      </c>
      <c r="G134" s="211" t="s">
        <v>1218</v>
      </c>
      <c r="H134" s="205"/>
      <c r="I134" s="205"/>
      <c r="J134" s="211" t="s">
        <v>247</v>
      </c>
      <c r="K134" s="221" t="s">
        <v>414</v>
      </c>
      <c r="L134" s="215"/>
      <c r="M134" s="206"/>
    </row>
    <row r="135" spans="1:16384" s="12" customFormat="1" ht="68.099999999999994" customHeight="1" x14ac:dyDescent="0.15">
      <c r="A135" s="209"/>
      <c r="B135" s="210"/>
      <c r="C135" s="204"/>
      <c r="D135" s="210"/>
      <c r="E135" s="197"/>
      <c r="F135" s="194"/>
      <c r="G135" s="211" t="s">
        <v>53</v>
      </c>
      <c r="H135" s="205"/>
      <c r="I135" s="205"/>
      <c r="J135" s="211" t="s">
        <v>248</v>
      </c>
      <c r="K135" s="221" t="s">
        <v>414</v>
      </c>
      <c r="L135" s="215"/>
      <c r="M135" s="206"/>
    </row>
    <row r="136" spans="1:16384" s="12" customFormat="1" ht="44.1" customHeight="1" x14ac:dyDescent="0.15">
      <c r="A136" s="220"/>
      <c r="B136" s="194"/>
      <c r="C136" s="195"/>
      <c r="D136" s="194"/>
      <c r="E136" s="207" t="s">
        <v>1098</v>
      </c>
      <c r="F136" s="214" t="s">
        <v>1226</v>
      </c>
      <c r="G136" s="211" t="s">
        <v>1227</v>
      </c>
      <c r="H136" s="199"/>
      <c r="I136" s="199"/>
      <c r="J136" s="211" t="s">
        <v>1228</v>
      </c>
      <c r="K136" s="221" t="s">
        <v>1</v>
      </c>
      <c r="L136" s="216"/>
      <c r="M136" s="200"/>
    </row>
    <row r="137" spans="1:16384" ht="44.1" customHeight="1" x14ac:dyDescent="0.15">
      <c r="A137" s="208">
        <v>55</v>
      </c>
      <c r="B137" s="185" t="s">
        <v>1229</v>
      </c>
      <c r="C137" s="186">
        <v>1</v>
      </c>
      <c r="D137" s="185" t="s">
        <v>1230</v>
      </c>
      <c r="E137" s="188" t="s">
        <v>675</v>
      </c>
      <c r="F137" s="185" t="s">
        <v>1231</v>
      </c>
      <c r="G137" s="190" t="s">
        <v>1232</v>
      </c>
      <c r="H137" s="192" t="s">
        <v>1229</v>
      </c>
      <c r="I137" s="192" t="s">
        <v>1230</v>
      </c>
      <c r="J137" s="190" t="s">
        <v>249</v>
      </c>
      <c r="K137" s="191" t="s">
        <v>1</v>
      </c>
      <c r="L137" s="191" t="s">
        <v>719</v>
      </c>
      <c r="M137" s="192" t="s">
        <v>680</v>
      </c>
    </row>
    <row r="138" spans="1:16384" ht="44.1" customHeight="1" x14ac:dyDescent="0.15">
      <c r="A138" s="209"/>
      <c r="B138" s="210"/>
      <c r="C138" s="204"/>
      <c r="D138" s="210"/>
      <c r="E138" s="197"/>
      <c r="F138" s="194"/>
      <c r="G138" s="190" t="s">
        <v>54</v>
      </c>
      <c r="H138" s="206"/>
      <c r="I138" s="206"/>
      <c r="J138" s="190" t="s">
        <v>250</v>
      </c>
      <c r="K138" s="199"/>
      <c r="L138" s="199"/>
      <c r="M138" s="200"/>
    </row>
    <row r="139" spans="1:16384" ht="56.1" customHeight="1" x14ac:dyDescent="0.15">
      <c r="A139" s="220"/>
      <c r="B139" s="194"/>
      <c r="C139" s="195"/>
      <c r="D139" s="194"/>
      <c r="E139" s="207" t="s">
        <v>89</v>
      </c>
      <c r="F139" s="214" t="s">
        <v>1234</v>
      </c>
      <c r="G139" s="190" t="s">
        <v>1235</v>
      </c>
      <c r="H139" s="200"/>
      <c r="I139" s="200"/>
      <c r="J139" s="190" t="s">
        <v>251</v>
      </c>
      <c r="K139" s="211" t="s">
        <v>1</v>
      </c>
      <c r="L139" s="211" t="s">
        <v>719</v>
      </c>
      <c r="M139" s="190" t="s">
        <v>680</v>
      </c>
    </row>
    <row r="140" spans="1:16384" ht="44.1" customHeight="1" x14ac:dyDescent="0.15">
      <c r="A140" s="208">
        <v>56</v>
      </c>
      <c r="B140" s="185" t="s">
        <v>1237</v>
      </c>
      <c r="C140" s="186">
        <v>1</v>
      </c>
      <c r="D140" s="185" t="s">
        <v>1237</v>
      </c>
      <c r="E140" s="207" t="s">
        <v>675</v>
      </c>
      <c r="F140" s="214" t="s">
        <v>1238</v>
      </c>
      <c r="G140" s="211" t="s">
        <v>1239</v>
      </c>
      <c r="H140" s="191" t="s">
        <v>1237</v>
      </c>
      <c r="I140" s="191" t="s">
        <v>1237</v>
      </c>
      <c r="J140" s="211" t="s">
        <v>1240</v>
      </c>
      <c r="K140" s="211" t="s">
        <v>1</v>
      </c>
      <c r="L140" s="191" t="s">
        <v>719</v>
      </c>
      <c r="M140" s="192" t="s">
        <v>680</v>
      </c>
    </row>
    <row r="141" spans="1:16384" s="12" customFormat="1" ht="44.1" customHeight="1" x14ac:dyDescent="0.15">
      <c r="A141" s="209"/>
      <c r="B141" s="210"/>
      <c r="C141" s="204"/>
      <c r="D141" s="210"/>
      <c r="E141" s="207" t="s">
        <v>753</v>
      </c>
      <c r="F141" s="214" t="s">
        <v>1245</v>
      </c>
      <c r="G141" s="211" t="s">
        <v>2976</v>
      </c>
      <c r="H141" s="205"/>
      <c r="I141" s="205"/>
      <c r="J141" s="211" t="s">
        <v>252</v>
      </c>
      <c r="K141" s="211" t="s">
        <v>1</v>
      </c>
      <c r="L141" s="205"/>
      <c r="M141" s="277"/>
    </row>
    <row r="142" spans="1:16384" s="12" customFormat="1" ht="44.1" customHeight="1" x14ac:dyDescent="0.15">
      <c r="A142" s="209"/>
      <c r="B142" s="210"/>
      <c r="C142" s="204"/>
      <c r="D142" s="210"/>
      <c r="E142" s="188" t="s">
        <v>97</v>
      </c>
      <c r="F142" s="185" t="s">
        <v>1248</v>
      </c>
      <c r="G142" s="211" t="s">
        <v>1251</v>
      </c>
      <c r="H142" s="205"/>
      <c r="I142" s="205"/>
      <c r="J142" s="222" t="s">
        <v>1252</v>
      </c>
      <c r="K142" s="211" t="s">
        <v>1253</v>
      </c>
      <c r="L142" s="205"/>
      <c r="M142" s="206"/>
    </row>
    <row r="143" spans="1:16384" s="14" customFormat="1" ht="44.1" customHeight="1" x14ac:dyDescent="0.15">
      <c r="A143" s="209"/>
      <c r="B143" s="210"/>
      <c r="C143" s="195"/>
      <c r="D143" s="194"/>
      <c r="E143" s="197"/>
      <c r="F143" s="194"/>
      <c r="G143" s="211" t="s">
        <v>2977</v>
      </c>
      <c r="H143" s="205"/>
      <c r="I143" s="199"/>
      <c r="J143" s="211" t="s">
        <v>440</v>
      </c>
      <c r="K143" s="211" t="s">
        <v>2</v>
      </c>
      <c r="L143" s="199"/>
      <c r="M143" s="200"/>
      <c r="N143" s="438"/>
      <c r="O143" s="438"/>
      <c r="P143" s="438"/>
      <c r="Q143" s="438"/>
      <c r="R143" s="438"/>
      <c r="S143" s="438"/>
      <c r="T143" s="438"/>
      <c r="U143" s="438"/>
      <c r="V143" s="438"/>
      <c r="W143" s="438"/>
      <c r="X143" s="438"/>
      <c r="Y143" s="438"/>
      <c r="Z143" s="438"/>
      <c r="AA143" s="438"/>
      <c r="AB143" s="438"/>
      <c r="AC143" s="438"/>
      <c r="AD143" s="438"/>
      <c r="AE143" s="438"/>
      <c r="AF143" s="438"/>
      <c r="AG143" s="438"/>
      <c r="AH143" s="438"/>
      <c r="AI143" s="438"/>
      <c r="AJ143" s="438"/>
      <c r="AK143" s="438"/>
      <c r="AL143" s="438"/>
      <c r="AM143" s="438"/>
      <c r="AN143" s="438"/>
      <c r="AO143" s="438"/>
      <c r="AP143" s="438"/>
      <c r="AQ143" s="438"/>
      <c r="AR143" s="438"/>
      <c r="AS143" s="438"/>
      <c r="AT143" s="438"/>
      <c r="AU143" s="438"/>
      <c r="AV143" s="438"/>
      <c r="AW143" s="438"/>
      <c r="AX143" s="438"/>
      <c r="AY143" s="438"/>
      <c r="AZ143" s="438"/>
      <c r="BA143" s="438"/>
      <c r="BB143" s="438"/>
      <c r="BC143" s="438"/>
      <c r="BD143" s="438"/>
      <c r="BE143" s="438"/>
      <c r="BF143" s="438"/>
      <c r="BG143" s="438"/>
      <c r="BH143" s="438"/>
      <c r="BI143" s="438"/>
      <c r="BJ143" s="438"/>
      <c r="BK143" s="438"/>
      <c r="BL143" s="438"/>
      <c r="BM143" s="438"/>
      <c r="BN143" s="438"/>
      <c r="BO143" s="438"/>
      <c r="BP143" s="438"/>
      <c r="BQ143" s="438"/>
      <c r="BR143" s="438"/>
      <c r="BS143" s="438"/>
      <c r="BT143" s="438"/>
      <c r="BU143" s="438"/>
      <c r="BV143" s="438"/>
      <c r="BW143" s="438"/>
      <c r="BX143" s="438"/>
      <c r="BY143" s="438"/>
      <c r="BZ143" s="438"/>
      <c r="CA143" s="438"/>
      <c r="CB143" s="438"/>
      <c r="CC143" s="438"/>
      <c r="CD143" s="438"/>
      <c r="CE143" s="438"/>
      <c r="CF143" s="438"/>
      <c r="CG143" s="438"/>
      <c r="CH143" s="438"/>
      <c r="CI143" s="438"/>
      <c r="CJ143" s="438"/>
      <c r="CK143" s="438"/>
      <c r="CL143" s="438"/>
      <c r="CM143" s="438"/>
      <c r="CN143" s="438"/>
      <c r="CO143" s="438"/>
      <c r="CP143" s="438"/>
      <c r="CQ143" s="438"/>
      <c r="CR143" s="438"/>
      <c r="CS143" s="438"/>
      <c r="CT143" s="438"/>
      <c r="CU143" s="438"/>
      <c r="CV143" s="438"/>
      <c r="CW143" s="438"/>
      <c r="CX143" s="438"/>
      <c r="CY143" s="438"/>
      <c r="CZ143" s="438"/>
      <c r="DA143" s="438"/>
      <c r="DB143" s="438"/>
      <c r="DC143" s="438"/>
      <c r="DD143" s="438"/>
      <c r="DE143" s="438"/>
      <c r="DF143" s="438"/>
      <c r="DG143" s="438"/>
      <c r="DH143" s="438"/>
      <c r="DI143" s="438"/>
      <c r="DJ143" s="438"/>
      <c r="DK143" s="438"/>
      <c r="DL143" s="438"/>
      <c r="DM143" s="438"/>
      <c r="DN143" s="438"/>
      <c r="DO143" s="438"/>
      <c r="DP143" s="438"/>
      <c r="DQ143" s="438"/>
      <c r="DR143" s="438"/>
      <c r="DS143" s="438"/>
      <c r="DT143" s="438"/>
      <c r="DU143" s="438"/>
      <c r="DV143" s="438"/>
      <c r="DW143" s="438"/>
      <c r="DX143" s="438"/>
      <c r="DY143" s="438"/>
      <c r="DZ143" s="438"/>
      <c r="EA143" s="438"/>
      <c r="EB143" s="438"/>
      <c r="EC143" s="438"/>
      <c r="ED143" s="438"/>
      <c r="EE143" s="438"/>
      <c r="EF143" s="438"/>
      <c r="EG143" s="438"/>
      <c r="EH143" s="438"/>
      <c r="EI143" s="438"/>
      <c r="EJ143" s="438"/>
      <c r="EK143" s="438"/>
      <c r="EL143" s="438"/>
      <c r="EM143" s="438"/>
      <c r="EN143" s="438"/>
      <c r="EO143" s="438"/>
      <c r="EP143" s="438"/>
      <c r="EQ143" s="438"/>
      <c r="ER143" s="438"/>
      <c r="ES143" s="438"/>
      <c r="ET143" s="438"/>
      <c r="EU143" s="438"/>
      <c r="EV143" s="438"/>
      <c r="EW143" s="438"/>
      <c r="EX143" s="438"/>
      <c r="EY143" s="438"/>
      <c r="EZ143" s="438"/>
      <c r="FA143" s="438"/>
      <c r="FB143" s="438"/>
      <c r="FC143" s="438"/>
      <c r="FD143" s="438"/>
      <c r="FE143" s="438"/>
      <c r="FF143" s="438"/>
      <c r="FG143" s="438"/>
      <c r="FH143" s="438"/>
      <c r="FI143" s="438"/>
      <c r="FJ143" s="438"/>
      <c r="FK143" s="438"/>
      <c r="FL143" s="438"/>
      <c r="FM143" s="438"/>
      <c r="FN143" s="438"/>
      <c r="FO143" s="438"/>
      <c r="FP143" s="438"/>
      <c r="FQ143" s="438"/>
      <c r="FR143" s="438"/>
      <c r="FS143" s="438"/>
      <c r="FT143" s="438"/>
      <c r="FU143" s="438"/>
      <c r="FV143" s="438"/>
      <c r="FW143" s="438"/>
      <c r="FX143" s="438"/>
      <c r="FY143" s="438"/>
      <c r="FZ143" s="438"/>
      <c r="GA143" s="438"/>
      <c r="GB143" s="438"/>
      <c r="GC143" s="438"/>
      <c r="GD143" s="438"/>
      <c r="GE143" s="438"/>
      <c r="GF143" s="438"/>
      <c r="GG143" s="438"/>
      <c r="GH143" s="438"/>
      <c r="GI143" s="438"/>
      <c r="GJ143" s="438"/>
      <c r="GK143" s="438"/>
      <c r="GL143" s="438"/>
      <c r="GM143" s="438"/>
      <c r="GN143" s="438"/>
      <c r="GO143" s="438"/>
      <c r="GP143" s="438"/>
      <c r="GQ143" s="438"/>
      <c r="GR143" s="438"/>
      <c r="GS143" s="438"/>
      <c r="GT143" s="438"/>
      <c r="GU143" s="438"/>
      <c r="GV143" s="438"/>
      <c r="GW143" s="438"/>
      <c r="GX143" s="438"/>
      <c r="GY143" s="438"/>
      <c r="GZ143" s="438"/>
      <c r="HA143" s="438"/>
      <c r="HB143" s="438"/>
      <c r="HC143" s="438"/>
      <c r="HD143" s="438"/>
      <c r="HE143" s="438"/>
      <c r="HF143" s="438"/>
      <c r="HG143" s="438"/>
      <c r="HH143" s="438"/>
      <c r="HI143" s="438"/>
      <c r="HJ143" s="438"/>
      <c r="HK143" s="438"/>
      <c r="HL143" s="438"/>
      <c r="HM143" s="438"/>
      <c r="HN143" s="438"/>
      <c r="HO143" s="438"/>
      <c r="HP143" s="438"/>
      <c r="HQ143" s="438"/>
      <c r="HR143" s="438"/>
      <c r="HS143" s="438"/>
      <c r="HT143" s="438"/>
      <c r="HU143" s="438"/>
      <c r="HV143" s="438"/>
      <c r="HW143" s="438"/>
      <c r="HX143" s="438"/>
      <c r="HY143" s="438"/>
      <c r="HZ143" s="438"/>
      <c r="IA143" s="438"/>
      <c r="IB143" s="438"/>
      <c r="IC143" s="438"/>
      <c r="ID143" s="438"/>
      <c r="IE143" s="438"/>
      <c r="IF143" s="438"/>
      <c r="IG143" s="438"/>
      <c r="IH143" s="438"/>
      <c r="II143" s="438"/>
      <c r="IJ143" s="438"/>
      <c r="IK143" s="438"/>
      <c r="IL143" s="438"/>
      <c r="IM143" s="438"/>
      <c r="IN143" s="438"/>
      <c r="IO143" s="438"/>
      <c r="IP143" s="438"/>
      <c r="IQ143" s="438"/>
      <c r="IR143" s="438"/>
      <c r="IS143" s="438"/>
      <c r="IT143" s="438"/>
      <c r="IU143" s="438"/>
      <c r="IV143" s="438"/>
      <c r="IW143" s="438"/>
      <c r="IX143" s="438"/>
      <c r="IY143" s="438"/>
      <c r="IZ143" s="438"/>
      <c r="JA143" s="438"/>
      <c r="JB143" s="438"/>
      <c r="JC143" s="438"/>
      <c r="JD143" s="438"/>
      <c r="JE143" s="438"/>
      <c r="JF143" s="438"/>
      <c r="JG143" s="438"/>
      <c r="JH143" s="438"/>
      <c r="JI143" s="438"/>
      <c r="JJ143" s="438"/>
      <c r="JK143" s="438"/>
      <c r="JL143" s="438"/>
      <c r="JM143" s="438"/>
      <c r="JN143" s="438"/>
      <c r="JO143" s="438"/>
      <c r="JP143" s="438"/>
      <c r="JQ143" s="438"/>
      <c r="JR143" s="438"/>
      <c r="JS143" s="438"/>
      <c r="JT143" s="438"/>
      <c r="JU143" s="438"/>
      <c r="JV143" s="438"/>
      <c r="JW143" s="438"/>
      <c r="JX143" s="438"/>
      <c r="JY143" s="438"/>
      <c r="JZ143" s="438"/>
      <c r="KA143" s="438"/>
      <c r="KB143" s="438"/>
      <c r="KC143" s="438"/>
      <c r="KD143" s="438"/>
      <c r="KE143" s="438"/>
      <c r="KF143" s="438"/>
      <c r="KG143" s="438"/>
      <c r="KH143" s="438"/>
      <c r="KI143" s="438"/>
      <c r="KJ143" s="438"/>
      <c r="KK143" s="438"/>
      <c r="KL143" s="438"/>
      <c r="KM143" s="438"/>
      <c r="KN143" s="438"/>
      <c r="KO143" s="438"/>
      <c r="KP143" s="438"/>
      <c r="KQ143" s="438"/>
      <c r="KR143" s="438"/>
      <c r="KS143" s="438"/>
      <c r="KT143" s="438"/>
      <c r="KU143" s="438"/>
      <c r="KV143" s="438"/>
      <c r="KW143" s="438"/>
      <c r="KX143" s="438"/>
      <c r="KY143" s="438"/>
      <c r="KZ143" s="438"/>
      <c r="LA143" s="438"/>
      <c r="LB143" s="438"/>
      <c r="LC143" s="438"/>
      <c r="LD143" s="438"/>
      <c r="LE143" s="438"/>
      <c r="LF143" s="438"/>
      <c r="LG143" s="438"/>
      <c r="LH143" s="438"/>
      <c r="LI143" s="438"/>
      <c r="LJ143" s="438"/>
      <c r="LK143" s="438"/>
      <c r="LL143" s="438"/>
      <c r="LM143" s="438"/>
      <c r="LN143" s="438"/>
      <c r="LO143" s="438"/>
      <c r="LP143" s="438"/>
      <c r="LQ143" s="438"/>
      <c r="LR143" s="438"/>
      <c r="LS143" s="438"/>
      <c r="LT143" s="438"/>
      <c r="LU143" s="438"/>
      <c r="LV143" s="438"/>
      <c r="LW143" s="438"/>
      <c r="LX143" s="438"/>
      <c r="LY143" s="438"/>
      <c r="LZ143" s="438"/>
      <c r="MA143" s="438"/>
      <c r="MB143" s="438"/>
      <c r="MC143" s="438"/>
      <c r="MD143" s="438"/>
      <c r="ME143" s="438"/>
      <c r="MF143" s="438"/>
      <c r="MG143" s="438"/>
      <c r="MH143" s="438"/>
      <c r="MI143" s="438"/>
      <c r="MJ143" s="438"/>
      <c r="MK143" s="438"/>
      <c r="ML143" s="438"/>
      <c r="MM143" s="438"/>
      <c r="MN143" s="438"/>
      <c r="MO143" s="438"/>
      <c r="MP143" s="438"/>
      <c r="MQ143" s="438"/>
      <c r="MR143" s="438"/>
      <c r="MS143" s="438"/>
      <c r="MT143" s="438"/>
      <c r="MU143" s="438"/>
      <c r="MV143" s="438"/>
      <c r="MW143" s="438"/>
      <c r="MX143" s="438"/>
      <c r="MY143" s="438"/>
      <c r="MZ143" s="438"/>
      <c r="NA143" s="438"/>
      <c r="NB143" s="438"/>
      <c r="NC143" s="438"/>
      <c r="ND143" s="438"/>
      <c r="NE143" s="438"/>
      <c r="NF143" s="438"/>
      <c r="NG143" s="438"/>
      <c r="NH143" s="438"/>
      <c r="NI143" s="438"/>
      <c r="NJ143" s="438"/>
      <c r="NK143" s="438"/>
      <c r="NL143" s="438"/>
      <c r="NM143" s="438"/>
      <c r="NN143" s="438"/>
      <c r="NO143" s="438"/>
      <c r="NP143" s="438"/>
      <c r="NQ143" s="438"/>
      <c r="NR143" s="438"/>
      <c r="NS143" s="438"/>
      <c r="NT143" s="438"/>
      <c r="NU143" s="438"/>
      <c r="NV143" s="438"/>
      <c r="NW143" s="438"/>
      <c r="NX143" s="438"/>
      <c r="NY143" s="438"/>
      <c r="NZ143" s="438"/>
      <c r="OA143" s="438"/>
      <c r="OB143" s="438"/>
      <c r="OC143" s="438"/>
      <c r="OD143" s="438"/>
      <c r="OE143" s="438"/>
      <c r="OF143" s="438"/>
      <c r="OG143" s="438"/>
      <c r="OH143" s="438"/>
      <c r="OI143" s="438"/>
      <c r="OJ143" s="438"/>
      <c r="OK143" s="438"/>
      <c r="OL143" s="438"/>
      <c r="OM143" s="438"/>
      <c r="ON143" s="438"/>
      <c r="OO143" s="438"/>
      <c r="OP143" s="438"/>
      <c r="OQ143" s="438"/>
      <c r="OR143" s="438"/>
      <c r="OS143" s="438"/>
      <c r="OT143" s="438"/>
      <c r="OU143" s="438"/>
      <c r="OV143" s="438"/>
      <c r="OW143" s="438"/>
      <c r="OX143" s="438"/>
      <c r="OY143" s="438"/>
      <c r="OZ143" s="438"/>
      <c r="PA143" s="438"/>
      <c r="PB143" s="438"/>
      <c r="PC143" s="438"/>
      <c r="PD143" s="438"/>
      <c r="PE143" s="438"/>
      <c r="PF143" s="438"/>
      <c r="PG143" s="438"/>
      <c r="PH143" s="438"/>
      <c r="PI143" s="438"/>
      <c r="PJ143" s="438"/>
      <c r="PK143" s="438"/>
      <c r="PL143" s="438"/>
      <c r="PM143" s="438"/>
      <c r="PN143" s="438"/>
      <c r="PO143" s="438"/>
      <c r="PP143" s="438"/>
      <c r="PQ143" s="438"/>
      <c r="PR143" s="438"/>
      <c r="PS143" s="438"/>
      <c r="PT143" s="438"/>
      <c r="PU143" s="438"/>
      <c r="PV143" s="438"/>
      <c r="PW143" s="438"/>
      <c r="PX143" s="438"/>
      <c r="PY143" s="438"/>
      <c r="PZ143" s="438"/>
      <c r="QA143" s="438"/>
      <c r="QB143" s="438"/>
      <c r="QC143" s="438"/>
      <c r="QD143" s="438"/>
      <c r="QE143" s="438"/>
      <c r="QF143" s="438"/>
      <c r="QG143" s="438"/>
      <c r="QH143" s="438"/>
      <c r="QI143" s="438"/>
      <c r="QJ143" s="438"/>
      <c r="QK143" s="438"/>
      <c r="QL143" s="438"/>
      <c r="QM143" s="438"/>
      <c r="QN143" s="438"/>
      <c r="QO143" s="438"/>
      <c r="QP143" s="438"/>
      <c r="QQ143" s="438"/>
      <c r="QR143" s="438"/>
      <c r="QS143" s="438"/>
      <c r="QT143" s="438"/>
      <c r="QU143" s="438"/>
      <c r="QV143" s="438"/>
      <c r="QW143" s="438"/>
      <c r="QX143" s="438"/>
      <c r="QY143" s="438"/>
      <c r="QZ143" s="438"/>
      <c r="RA143" s="438"/>
      <c r="RB143" s="438"/>
      <c r="RC143" s="438"/>
      <c r="RD143" s="438"/>
      <c r="RE143" s="438"/>
      <c r="RF143" s="438"/>
      <c r="RG143" s="438"/>
      <c r="RH143" s="438"/>
      <c r="RI143" s="438"/>
      <c r="RJ143" s="438"/>
      <c r="RK143" s="438"/>
      <c r="RL143" s="438"/>
      <c r="RM143" s="438"/>
      <c r="RN143" s="438"/>
      <c r="RO143" s="438"/>
      <c r="RP143" s="438"/>
      <c r="RQ143" s="438"/>
      <c r="RR143" s="438"/>
      <c r="RS143" s="438"/>
      <c r="RT143" s="438"/>
      <c r="RU143" s="438"/>
      <c r="RV143" s="438"/>
      <c r="RW143" s="438"/>
      <c r="RX143" s="438"/>
      <c r="RY143" s="438"/>
      <c r="RZ143" s="438"/>
      <c r="SA143" s="438"/>
      <c r="SB143" s="438"/>
      <c r="SC143" s="438"/>
      <c r="SD143" s="438"/>
      <c r="SE143" s="438"/>
      <c r="SF143" s="438"/>
      <c r="SG143" s="438"/>
      <c r="SH143" s="438"/>
      <c r="SI143" s="438"/>
      <c r="SJ143" s="438"/>
      <c r="SK143" s="438"/>
      <c r="SL143" s="438"/>
      <c r="SM143" s="438"/>
      <c r="SN143" s="438"/>
      <c r="SO143" s="438"/>
      <c r="SP143" s="438"/>
      <c r="SQ143" s="438"/>
      <c r="SR143" s="438"/>
      <c r="SS143" s="438"/>
      <c r="ST143" s="438"/>
      <c r="SU143" s="438"/>
      <c r="SV143" s="438"/>
      <c r="SW143" s="438"/>
      <c r="SX143" s="438"/>
      <c r="SY143" s="438"/>
      <c r="SZ143" s="438"/>
      <c r="TA143" s="438"/>
      <c r="TB143" s="438"/>
      <c r="TC143" s="438"/>
      <c r="TD143" s="438"/>
      <c r="TE143" s="438"/>
      <c r="TF143" s="438"/>
      <c r="TG143" s="438"/>
      <c r="TH143" s="438"/>
      <c r="TI143" s="438"/>
      <c r="TJ143" s="438"/>
      <c r="TK143" s="438"/>
      <c r="TL143" s="438"/>
      <c r="TM143" s="438"/>
      <c r="TN143" s="438"/>
      <c r="TO143" s="438"/>
      <c r="TP143" s="438"/>
      <c r="TQ143" s="438"/>
      <c r="TR143" s="438"/>
      <c r="TS143" s="438"/>
      <c r="TT143" s="438"/>
      <c r="TU143" s="438"/>
      <c r="TV143" s="438"/>
      <c r="TW143" s="438"/>
      <c r="TX143" s="438"/>
      <c r="TY143" s="438"/>
      <c r="TZ143" s="438"/>
      <c r="UA143" s="438"/>
      <c r="UB143" s="438"/>
      <c r="UC143" s="438"/>
      <c r="UD143" s="438"/>
      <c r="UE143" s="438"/>
      <c r="UF143" s="438"/>
      <c r="UG143" s="438"/>
      <c r="UH143" s="438"/>
      <c r="UI143" s="438"/>
      <c r="UJ143" s="438"/>
      <c r="UK143" s="438"/>
      <c r="UL143" s="438"/>
      <c r="UM143" s="438"/>
      <c r="UN143" s="438"/>
      <c r="UO143" s="438"/>
      <c r="UP143" s="438"/>
      <c r="UQ143" s="438"/>
      <c r="UR143" s="438"/>
      <c r="US143" s="438"/>
      <c r="UT143" s="438"/>
      <c r="UU143" s="438"/>
      <c r="UV143" s="438"/>
      <c r="UW143" s="438"/>
      <c r="UX143" s="438"/>
      <c r="UY143" s="438"/>
      <c r="UZ143" s="438"/>
      <c r="VA143" s="438"/>
      <c r="VB143" s="438"/>
      <c r="VC143" s="438"/>
      <c r="VD143" s="438"/>
      <c r="VE143" s="438"/>
      <c r="VF143" s="438"/>
      <c r="VG143" s="438"/>
      <c r="VH143" s="438"/>
      <c r="VI143" s="438"/>
      <c r="VJ143" s="438"/>
      <c r="VK143" s="438"/>
      <c r="VL143" s="438"/>
      <c r="VM143" s="438"/>
      <c r="VN143" s="438"/>
      <c r="VO143" s="438"/>
      <c r="VP143" s="438"/>
      <c r="VQ143" s="438"/>
      <c r="VR143" s="438"/>
      <c r="VS143" s="438"/>
      <c r="VT143" s="438"/>
      <c r="VU143" s="438"/>
      <c r="VV143" s="438"/>
      <c r="VW143" s="438"/>
      <c r="VX143" s="438"/>
      <c r="VY143" s="438"/>
      <c r="VZ143" s="438"/>
      <c r="WA143" s="438"/>
      <c r="WB143" s="438"/>
      <c r="WC143" s="438"/>
      <c r="WD143" s="438"/>
      <c r="WE143" s="438"/>
      <c r="WF143" s="438"/>
      <c r="WG143" s="438"/>
      <c r="WH143" s="438"/>
      <c r="WI143" s="438"/>
      <c r="WJ143" s="438"/>
      <c r="WK143" s="438"/>
      <c r="WL143" s="438"/>
      <c r="WM143" s="438"/>
      <c r="WN143" s="438"/>
      <c r="WO143" s="438"/>
      <c r="WP143" s="438"/>
      <c r="WQ143" s="438"/>
      <c r="WR143" s="438"/>
      <c r="WS143" s="438"/>
      <c r="WT143" s="438"/>
      <c r="WU143" s="438"/>
      <c r="WV143" s="438"/>
      <c r="WW143" s="438"/>
      <c r="WX143" s="438"/>
      <c r="WY143" s="438"/>
      <c r="WZ143" s="438"/>
      <c r="XA143" s="438"/>
      <c r="XB143" s="438"/>
      <c r="XC143" s="438"/>
      <c r="XD143" s="438"/>
      <c r="XE143" s="438"/>
      <c r="XF143" s="438"/>
      <c r="XG143" s="438"/>
      <c r="XH143" s="438"/>
      <c r="XI143" s="438"/>
      <c r="XJ143" s="438"/>
      <c r="XK143" s="438"/>
      <c r="XL143" s="438"/>
      <c r="XM143" s="438"/>
      <c r="XN143" s="438"/>
      <c r="XO143" s="438"/>
      <c r="XP143" s="438"/>
      <c r="XQ143" s="438"/>
      <c r="XR143" s="438"/>
      <c r="XS143" s="438"/>
      <c r="XT143" s="438"/>
      <c r="XU143" s="438"/>
      <c r="XV143" s="438"/>
      <c r="XW143" s="438"/>
      <c r="XX143" s="438"/>
      <c r="XY143" s="438"/>
      <c r="XZ143" s="438"/>
      <c r="YA143" s="438"/>
      <c r="YB143" s="438"/>
      <c r="YC143" s="438"/>
      <c r="YD143" s="438"/>
      <c r="YE143" s="438"/>
      <c r="YF143" s="438"/>
      <c r="YG143" s="438"/>
      <c r="YH143" s="438"/>
      <c r="YI143" s="438"/>
      <c r="YJ143" s="438"/>
      <c r="YK143" s="438"/>
      <c r="YL143" s="438"/>
      <c r="YM143" s="438"/>
      <c r="YN143" s="438"/>
      <c r="YO143" s="438"/>
      <c r="YP143" s="438"/>
      <c r="YQ143" s="438"/>
      <c r="YR143" s="438"/>
      <c r="YS143" s="438"/>
      <c r="YT143" s="438"/>
      <c r="YU143" s="438"/>
      <c r="YV143" s="438"/>
      <c r="YW143" s="438"/>
      <c r="YX143" s="438"/>
      <c r="YY143" s="438"/>
      <c r="YZ143" s="438"/>
      <c r="ZA143" s="438"/>
      <c r="ZB143" s="438"/>
      <c r="ZC143" s="438"/>
      <c r="ZD143" s="438"/>
      <c r="ZE143" s="438"/>
      <c r="ZF143" s="438"/>
      <c r="ZG143" s="438"/>
      <c r="ZH143" s="438"/>
      <c r="ZI143" s="438"/>
      <c r="ZJ143" s="438"/>
      <c r="ZK143" s="438"/>
      <c r="ZL143" s="438"/>
      <c r="ZM143" s="438"/>
      <c r="ZN143" s="438"/>
      <c r="ZO143" s="438"/>
      <c r="ZP143" s="438"/>
      <c r="ZQ143" s="438"/>
      <c r="ZR143" s="438"/>
      <c r="ZS143" s="438"/>
      <c r="ZT143" s="438"/>
      <c r="ZU143" s="438"/>
      <c r="ZV143" s="438"/>
      <c r="ZW143" s="438"/>
      <c r="ZX143" s="438"/>
      <c r="ZY143" s="438"/>
      <c r="ZZ143" s="438"/>
      <c r="AAA143" s="438"/>
      <c r="AAB143" s="438"/>
      <c r="AAC143" s="438"/>
      <c r="AAD143" s="438"/>
      <c r="AAE143" s="438"/>
      <c r="AAF143" s="438"/>
      <c r="AAG143" s="438"/>
      <c r="AAH143" s="438"/>
      <c r="AAI143" s="438"/>
      <c r="AAJ143" s="438"/>
      <c r="AAK143" s="438"/>
      <c r="AAL143" s="438"/>
      <c r="AAM143" s="438"/>
      <c r="AAN143" s="438"/>
      <c r="AAO143" s="438"/>
      <c r="AAP143" s="438"/>
      <c r="AAQ143" s="438"/>
      <c r="AAR143" s="438"/>
      <c r="AAS143" s="438"/>
      <c r="AAT143" s="438"/>
      <c r="AAU143" s="438"/>
      <c r="AAV143" s="438"/>
      <c r="AAW143" s="438"/>
      <c r="AAX143" s="438"/>
      <c r="AAY143" s="438"/>
      <c r="AAZ143" s="438"/>
      <c r="ABA143" s="438"/>
      <c r="ABB143" s="438"/>
      <c r="ABC143" s="438"/>
      <c r="ABD143" s="438"/>
      <c r="ABE143" s="438"/>
      <c r="ABF143" s="438"/>
      <c r="ABG143" s="438"/>
      <c r="ABH143" s="438"/>
      <c r="ABI143" s="438"/>
      <c r="ABJ143" s="438"/>
      <c r="ABK143" s="438"/>
      <c r="ABL143" s="438"/>
      <c r="ABM143" s="438"/>
      <c r="ABN143" s="438"/>
      <c r="ABO143" s="438"/>
      <c r="ABP143" s="438"/>
      <c r="ABQ143" s="438"/>
      <c r="ABR143" s="438"/>
      <c r="ABS143" s="438"/>
      <c r="ABT143" s="438"/>
      <c r="ABU143" s="438"/>
      <c r="ABV143" s="438"/>
      <c r="ABW143" s="438"/>
      <c r="ABX143" s="438"/>
      <c r="ABY143" s="438"/>
      <c r="ABZ143" s="438"/>
      <c r="ACA143" s="438"/>
      <c r="ACB143" s="438"/>
      <c r="ACC143" s="438"/>
      <c r="ACD143" s="438"/>
      <c r="ACE143" s="438"/>
      <c r="ACF143" s="438"/>
      <c r="ACG143" s="438"/>
      <c r="ACH143" s="438"/>
      <c r="ACI143" s="438"/>
      <c r="ACJ143" s="438"/>
      <c r="ACK143" s="438"/>
      <c r="ACL143" s="438"/>
      <c r="ACM143" s="438"/>
      <c r="ACN143" s="438"/>
      <c r="ACO143" s="438"/>
      <c r="ACP143" s="438"/>
      <c r="ACQ143" s="438"/>
      <c r="ACR143" s="438"/>
      <c r="ACS143" s="438"/>
      <c r="ACT143" s="438"/>
      <c r="ACU143" s="438"/>
      <c r="ACV143" s="438"/>
      <c r="ACW143" s="438"/>
      <c r="ACX143" s="438"/>
      <c r="ACY143" s="438"/>
      <c r="ACZ143" s="438"/>
      <c r="ADA143" s="438"/>
      <c r="ADB143" s="438"/>
      <c r="ADC143" s="438"/>
      <c r="ADD143" s="438"/>
      <c r="ADE143" s="438"/>
      <c r="ADF143" s="438"/>
      <c r="ADG143" s="438"/>
      <c r="ADH143" s="438"/>
      <c r="ADI143" s="438"/>
      <c r="ADJ143" s="438"/>
      <c r="ADK143" s="438"/>
      <c r="ADL143" s="438"/>
      <c r="ADM143" s="438"/>
      <c r="ADN143" s="438"/>
      <c r="ADO143" s="438"/>
      <c r="ADP143" s="438"/>
      <c r="ADQ143" s="438"/>
      <c r="ADR143" s="438"/>
      <c r="ADS143" s="438"/>
      <c r="ADT143" s="438"/>
      <c r="ADU143" s="438"/>
      <c r="ADV143" s="438"/>
      <c r="ADW143" s="438"/>
      <c r="ADX143" s="438"/>
      <c r="ADY143" s="438"/>
      <c r="ADZ143" s="438"/>
      <c r="AEA143" s="438"/>
      <c r="AEB143" s="438"/>
      <c r="AEC143" s="438"/>
      <c r="AED143" s="438"/>
      <c r="AEE143" s="438"/>
      <c r="AEF143" s="438"/>
      <c r="AEG143" s="438"/>
      <c r="AEH143" s="438"/>
      <c r="AEI143" s="438"/>
      <c r="AEJ143" s="438"/>
      <c r="AEK143" s="438"/>
      <c r="AEL143" s="438"/>
      <c r="AEM143" s="438"/>
      <c r="AEN143" s="438"/>
      <c r="AEO143" s="438"/>
      <c r="AEP143" s="438"/>
      <c r="AEQ143" s="438"/>
      <c r="AER143" s="438"/>
      <c r="AES143" s="438"/>
      <c r="AET143" s="438"/>
      <c r="AEU143" s="438"/>
      <c r="AEV143" s="438"/>
      <c r="AEW143" s="438"/>
      <c r="AEX143" s="438"/>
      <c r="AEY143" s="438"/>
      <c r="AEZ143" s="438"/>
      <c r="AFA143" s="438"/>
      <c r="AFB143" s="438"/>
      <c r="AFC143" s="438"/>
      <c r="AFD143" s="438"/>
      <c r="AFE143" s="438"/>
      <c r="AFF143" s="438"/>
      <c r="AFG143" s="438"/>
      <c r="AFH143" s="438"/>
      <c r="AFI143" s="438"/>
      <c r="AFJ143" s="438"/>
      <c r="AFK143" s="438"/>
      <c r="AFL143" s="438"/>
      <c r="AFM143" s="438"/>
      <c r="AFN143" s="438"/>
      <c r="AFO143" s="438"/>
      <c r="AFP143" s="438"/>
      <c r="AFQ143" s="438"/>
      <c r="AFR143" s="438"/>
      <c r="AFS143" s="438"/>
      <c r="AFT143" s="438"/>
      <c r="AFU143" s="438"/>
      <c r="AFV143" s="438"/>
      <c r="AFW143" s="438"/>
      <c r="AFX143" s="438"/>
      <c r="AFY143" s="438"/>
      <c r="AFZ143" s="438"/>
      <c r="AGA143" s="438"/>
      <c r="AGB143" s="438"/>
      <c r="AGC143" s="438"/>
      <c r="AGD143" s="438"/>
      <c r="AGE143" s="438"/>
      <c r="AGF143" s="438"/>
      <c r="AGG143" s="438"/>
      <c r="AGH143" s="438"/>
      <c r="AGI143" s="438"/>
      <c r="AGJ143" s="438"/>
      <c r="AGK143" s="438"/>
      <c r="AGL143" s="438"/>
      <c r="AGM143" s="438"/>
      <c r="AGN143" s="438"/>
      <c r="AGO143" s="438"/>
      <c r="AGP143" s="438"/>
      <c r="AGQ143" s="438"/>
      <c r="AGR143" s="438"/>
      <c r="AGS143" s="438"/>
      <c r="AGT143" s="438"/>
      <c r="AGU143" s="438"/>
      <c r="AGV143" s="438"/>
      <c r="AGW143" s="438"/>
      <c r="AGX143" s="438"/>
      <c r="AGY143" s="438"/>
      <c r="AGZ143" s="438"/>
      <c r="AHA143" s="438"/>
      <c r="AHB143" s="438"/>
      <c r="AHC143" s="438"/>
      <c r="AHD143" s="438"/>
      <c r="AHE143" s="438"/>
      <c r="AHF143" s="438"/>
      <c r="AHG143" s="438"/>
      <c r="AHH143" s="438"/>
      <c r="AHI143" s="438"/>
      <c r="AHJ143" s="438"/>
      <c r="AHK143" s="438"/>
      <c r="AHL143" s="438"/>
      <c r="AHM143" s="438"/>
      <c r="AHN143" s="438"/>
      <c r="AHO143" s="438"/>
      <c r="AHP143" s="438"/>
      <c r="AHQ143" s="438"/>
      <c r="AHR143" s="438"/>
      <c r="AHS143" s="438"/>
      <c r="AHT143" s="438"/>
      <c r="AHU143" s="438"/>
      <c r="AHV143" s="438"/>
      <c r="AHW143" s="438"/>
      <c r="AHX143" s="438"/>
      <c r="AHY143" s="438"/>
      <c r="AHZ143" s="438"/>
      <c r="AIA143" s="438"/>
      <c r="AIB143" s="438"/>
      <c r="AIC143" s="438"/>
      <c r="AID143" s="438"/>
      <c r="AIE143" s="438"/>
      <c r="AIF143" s="438"/>
      <c r="AIG143" s="438"/>
      <c r="AIH143" s="438"/>
      <c r="AII143" s="438"/>
      <c r="AIJ143" s="438"/>
      <c r="AIK143" s="438"/>
      <c r="AIL143" s="438"/>
      <c r="AIM143" s="438"/>
      <c r="AIN143" s="438"/>
      <c r="AIO143" s="438"/>
      <c r="AIP143" s="438"/>
      <c r="AIQ143" s="438"/>
      <c r="AIR143" s="438"/>
      <c r="AIS143" s="438"/>
      <c r="AIT143" s="438"/>
      <c r="AIU143" s="438"/>
      <c r="AIV143" s="438"/>
      <c r="AIW143" s="438"/>
      <c r="AIX143" s="438"/>
      <c r="AIY143" s="438"/>
      <c r="AIZ143" s="438"/>
      <c r="AJA143" s="438"/>
      <c r="AJB143" s="438"/>
      <c r="AJC143" s="438"/>
      <c r="AJD143" s="438"/>
      <c r="AJE143" s="438"/>
      <c r="AJF143" s="438"/>
      <c r="AJG143" s="438"/>
      <c r="AJH143" s="438"/>
      <c r="AJI143" s="438"/>
      <c r="AJJ143" s="438"/>
      <c r="AJK143" s="438"/>
      <c r="AJL143" s="438"/>
      <c r="AJM143" s="438"/>
      <c r="AJN143" s="438"/>
      <c r="AJO143" s="438"/>
      <c r="AJP143" s="438"/>
      <c r="AJQ143" s="438"/>
      <c r="AJR143" s="438"/>
      <c r="AJS143" s="438"/>
      <c r="AJT143" s="438"/>
      <c r="AJU143" s="438"/>
      <c r="AJV143" s="438"/>
      <c r="AJW143" s="438"/>
      <c r="AJX143" s="438"/>
      <c r="AJY143" s="438"/>
      <c r="AJZ143" s="438"/>
      <c r="AKA143" s="438"/>
      <c r="AKB143" s="438"/>
      <c r="AKC143" s="438"/>
      <c r="AKD143" s="438"/>
      <c r="AKE143" s="438"/>
      <c r="AKF143" s="438"/>
      <c r="AKG143" s="438"/>
      <c r="AKH143" s="438"/>
      <c r="AKI143" s="438"/>
      <c r="AKJ143" s="438"/>
      <c r="AKK143" s="438"/>
      <c r="AKL143" s="438"/>
      <c r="AKM143" s="438"/>
      <c r="AKN143" s="438"/>
      <c r="AKO143" s="438"/>
      <c r="AKP143" s="438"/>
      <c r="AKQ143" s="438"/>
      <c r="AKR143" s="438"/>
      <c r="AKS143" s="438"/>
      <c r="AKT143" s="438"/>
      <c r="AKU143" s="438"/>
      <c r="AKV143" s="438"/>
      <c r="AKW143" s="438"/>
      <c r="AKX143" s="438"/>
      <c r="AKY143" s="438"/>
      <c r="AKZ143" s="438"/>
      <c r="ALA143" s="438"/>
      <c r="ALB143" s="438"/>
      <c r="ALC143" s="438"/>
      <c r="ALD143" s="438"/>
      <c r="ALE143" s="438"/>
      <c r="ALF143" s="438"/>
      <c r="ALG143" s="438"/>
      <c r="ALH143" s="438"/>
      <c r="ALI143" s="438"/>
      <c r="ALJ143" s="438"/>
      <c r="ALK143" s="438"/>
      <c r="ALL143" s="438"/>
      <c r="ALM143" s="438"/>
      <c r="ALN143" s="438"/>
      <c r="ALO143" s="438"/>
      <c r="ALP143" s="438"/>
      <c r="ALQ143" s="438"/>
      <c r="ALR143" s="438"/>
      <c r="ALS143" s="438"/>
      <c r="ALT143" s="438"/>
      <c r="ALU143" s="438"/>
      <c r="ALV143" s="438"/>
      <c r="ALW143" s="438"/>
      <c r="ALX143" s="438"/>
      <c r="ALY143" s="438"/>
      <c r="ALZ143" s="438"/>
      <c r="AMA143" s="438"/>
      <c r="AMB143" s="438"/>
      <c r="AMC143" s="438"/>
      <c r="AMD143" s="438"/>
      <c r="AME143" s="438"/>
      <c r="AMF143" s="438"/>
      <c r="AMG143" s="438"/>
      <c r="AMH143" s="438"/>
      <c r="AMI143" s="438"/>
      <c r="AMJ143" s="438"/>
      <c r="AMK143" s="438"/>
      <c r="AML143" s="438"/>
      <c r="AMM143" s="438"/>
      <c r="AMN143" s="438"/>
      <c r="AMO143" s="438"/>
      <c r="AMP143" s="438"/>
      <c r="AMQ143" s="438"/>
      <c r="AMR143" s="438"/>
      <c r="AMS143" s="438"/>
      <c r="AMT143" s="438"/>
      <c r="AMU143" s="438"/>
      <c r="AMV143" s="438"/>
      <c r="AMW143" s="438"/>
      <c r="AMX143" s="438"/>
      <c r="AMY143" s="438"/>
      <c r="AMZ143" s="438"/>
      <c r="ANA143" s="438"/>
      <c r="ANB143" s="438"/>
      <c r="ANC143" s="438"/>
      <c r="AND143" s="438"/>
      <c r="ANE143" s="438"/>
      <c r="ANF143" s="438"/>
      <c r="ANG143" s="438"/>
      <c r="ANH143" s="438"/>
      <c r="ANI143" s="438"/>
      <c r="ANJ143" s="438"/>
      <c r="ANK143" s="438"/>
      <c r="ANL143" s="438"/>
      <c r="ANM143" s="438"/>
      <c r="ANN143" s="438"/>
      <c r="ANO143" s="438"/>
      <c r="ANP143" s="438"/>
      <c r="ANQ143" s="438"/>
      <c r="ANR143" s="438"/>
      <c r="ANS143" s="438"/>
      <c r="ANT143" s="438"/>
      <c r="ANU143" s="438"/>
      <c r="ANV143" s="438"/>
      <c r="ANW143" s="438"/>
      <c r="ANX143" s="438"/>
      <c r="ANY143" s="438"/>
      <c r="ANZ143" s="438"/>
      <c r="AOA143" s="438"/>
      <c r="AOB143" s="438"/>
      <c r="AOC143" s="438"/>
      <c r="AOD143" s="438"/>
      <c r="AOE143" s="438"/>
      <c r="AOF143" s="438"/>
      <c r="AOG143" s="438"/>
      <c r="AOH143" s="438"/>
      <c r="AOI143" s="438"/>
      <c r="AOJ143" s="438"/>
      <c r="AOK143" s="438"/>
      <c r="AOL143" s="438"/>
      <c r="AOM143" s="438"/>
      <c r="AON143" s="438"/>
      <c r="AOO143" s="438"/>
      <c r="AOP143" s="438"/>
      <c r="AOQ143" s="438"/>
      <c r="AOR143" s="438"/>
      <c r="AOS143" s="438"/>
      <c r="AOT143" s="438"/>
      <c r="AOU143" s="438"/>
      <c r="AOV143" s="438"/>
      <c r="AOW143" s="438"/>
      <c r="AOX143" s="438"/>
      <c r="AOY143" s="438"/>
      <c r="AOZ143" s="438"/>
      <c r="APA143" s="438"/>
      <c r="APB143" s="438"/>
      <c r="APC143" s="438"/>
      <c r="APD143" s="438"/>
      <c r="APE143" s="438"/>
      <c r="APF143" s="438"/>
      <c r="APG143" s="438"/>
      <c r="APH143" s="438"/>
      <c r="API143" s="438"/>
      <c r="APJ143" s="438"/>
      <c r="APK143" s="438"/>
      <c r="APL143" s="438"/>
      <c r="APM143" s="438"/>
      <c r="APN143" s="438"/>
      <c r="APO143" s="438"/>
      <c r="APP143" s="438"/>
      <c r="APQ143" s="438"/>
      <c r="APR143" s="438"/>
      <c r="APS143" s="438"/>
      <c r="APT143" s="438"/>
      <c r="APU143" s="438"/>
      <c r="APV143" s="438"/>
      <c r="APW143" s="438"/>
      <c r="APX143" s="438"/>
      <c r="APY143" s="438"/>
      <c r="APZ143" s="438"/>
      <c r="AQA143" s="438"/>
      <c r="AQB143" s="438"/>
      <c r="AQC143" s="438"/>
      <c r="AQD143" s="438"/>
      <c r="AQE143" s="438"/>
      <c r="AQF143" s="438"/>
      <c r="AQG143" s="438"/>
      <c r="AQH143" s="438"/>
      <c r="AQI143" s="438"/>
      <c r="AQJ143" s="438"/>
      <c r="AQK143" s="438"/>
      <c r="AQL143" s="438"/>
      <c r="AQM143" s="438"/>
      <c r="AQN143" s="438"/>
      <c r="AQO143" s="438"/>
      <c r="AQP143" s="438"/>
      <c r="AQQ143" s="438"/>
      <c r="AQR143" s="438"/>
      <c r="AQS143" s="438"/>
      <c r="AQT143" s="438"/>
      <c r="AQU143" s="438"/>
      <c r="AQV143" s="438"/>
      <c r="AQW143" s="438"/>
      <c r="AQX143" s="438"/>
      <c r="AQY143" s="438"/>
      <c r="AQZ143" s="438"/>
      <c r="ARA143" s="438"/>
      <c r="ARB143" s="438"/>
      <c r="ARC143" s="438"/>
      <c r="ARD143" s="438"/>
      <c r="ARE143" s="438"/>
      <c r="ARF143" s="438"/>
      <c r="ARG143" s="438"/>
      <c r="ARH143" s="438"/>
      <c r="ARI143" s="438"/>
      <c r="ARJ143" s="438"/>
      <c r="ARK143" s="438"/>
      <c r="ARL143" s="438"/>
      <c r="ARM143" s="438"/>
      <c r="ARN143" s="438"/>
      <c r="ARO143" s="438"/>
      <c r="ARP143" s="438"/>
      <c r="ARQ143" s="438"/>
      <c r="ARR143" s="438"/>
      <c r="ARS143" s="438"/>
      <c r="ART143" s="438"/>
      <c r="ARU143" s="438"/>
      <c r="ARV143" s="438"/>
      <c r="ARW143" s="438"/>
      <c r="ARX143" s="438"/>
      <c r="ARY143" s="438"/>
      <c r="ARZ143" s="438"/>
      <c r="ASA143" s="438"/>
      <c r="ASB143" s="438"/>
      <c r="ASC143" s="438"/>
      <c r="ASD143" s="438"/>
      <c r="ASE143" s="438"/>
      <c r="ASF143" s="438"/>
      <c r="ASG143" s="438"/>
      <c r="ASH143" s="438"/>
      <c r="ASI143" s="438"/>
      <c r="ASJ143" s="438"/>
      <c r="ASK143" s="438"/>
      <c r="ASL143" s="438"/>
      <c r="ASM143" s="438"/>
      <c r="ASN143" s="438"/>
      <c r="ASO143" s="438"/>
      <c r="ASP143" s="438"/>
      <c r="ASQ143" s="438"/>
      <c r="ASR143" s="438"/>
      <c r="ASS143" s="438"/>
      <c r="AST143" s="438"/>
      <c r="ASU143" s="438"/>
      <c r="ASV143" s="438"/>
      <c r="ASW143" s="438"/>
      <c r="ASX143" s="438"/>
      <c r="ASY143" s="438"/>
      <c r="ASZ143" s="438"/>
      <c r="ATA143" s="438"/>
      <c r="ATB143" s="438"/>
      <c r="ATC143" s="438"/>
      <c r="ATD143" s="438"/>
      <c r="ATE143" s="438"/>
      <c r="ATF143" s="438"/>
      <c r="ATG143" s="438"/>
      <c r="ATH143" s="438"/>
      <c r="ATI143" s="438"/>
      <c r="ATJ143" s="438"/>
      <c r="ATK143" s="438"/>
      <c r="ATL143" s="438"/>
      <c r="ATM143" s="438"/>
      <c r="ATN143" s="438"/>
      <c r="ATO143" s="438"/>
      <c r="ATP143" s="438"/>
      <c r="ATQ143" s="438"/>
      <c r="ATR143" s="438"/>
      <c r="ATS143" s="438"/>
      <c r="ATT143" s="438"/>
      <c r="ATU143" s="438"/>
      <c r="ATV143" s="438"/>
      <c r="ATW143" s="438"/>
      <c r="ATX143" s="438"/>
      <c r="ATY143" s="438"/>
      <c r="ATZ143" s="438"/>
      <c r="AUA143" s="438"/>
      <c r="AUB143" s="438"/>
      <c r="AUC143" s="438"/>
      <c r="AUD143" s="438"/>
      <c r="AUE143" s="438"/>
      <c r="AUF143" s="438"/>
      <c r="AUG143" s="438"/>
      <c r="AUH143" s="438"/>
      <c r="AUI143" s="438"/>
      <c r="AUJ143" s="438"/>
      <c r="AUK143" s="438"/>
      <c r="AUL143" s="438"/>
      <c r="AUM143" s="438"/>
      <c r="AUN143" s="438"/>
      <c r="AUO143" s="438"/>
      <c r="AUP143" s="438"/>
      <c r="AUQ143" s="438"/>
      <c r="AUR143" s="438"/>
      <c r="AUS143" s="438"/>
      <c r="AUT143" s="438"/>
      <c r="AUU143" s="438"/>
      <c r="AUV143" s="438"/>
      <c r="AUW143" s="438"/>
      <c r="AUX143" s="438"/>
      <c r="AUY143" s="438"/>
      <c r="AUZ143" s="438"/>
      <c r="AVA143" s="438"/>
      <c r="AVB143" s="438"/>
      <c r="AVC143" s="438"/>
      <c r="AVD143" s="438"/>
      <c r="AVE143" s="438"/>
      <c r="AVF143" s="438"/>
      <c r="AVG143" s="438"/>
      <c r="AVH143" s="438"/>
      <c r="AVI143" s="438"/>
      <c r="AVJ143" s="438"/>
      <c r="AVK143" s="438"/>
      <c r="AVL143" s="438"/>
      <c r="AVM143" s="438"/>
      <c r="AVN143" s="438"/>
      <c r="AVO143" s="438"/>
      <c r="AVP143" s="438"/>
      <c r="AVQ143" s="438"/>
      <c r="AVR143" s="438"/>
      <c r="AVS143" s="438"/>
      <c r="AVT143" s="438"/>
      <c r="AVU143" s="438"/>
      <c r="AVV143" s="438"/>
      <c r="AVW143" s="438"/>
      <c r="AVX143" s="438"/>
      <c r="AVY143" s="438"/>
      <c r="AVZ143" s="438"/>
      <c r="AWA143" s="438"/>
      <c r="AWB143" s="438"/>
      <c r="AWC143" s="438"/>
      <c r="AWD143" s="438"/>
      <c r="AWE143" s="438"/>
      <c r="AWF143" s="438"/>
      <c r="AWG143" s="438"/>
      <c r="AWH143" s="438"/>
      <c r="AWI143" s="438"/>
      <c r="AWJ143" s="438"/>
      <c r="AWK143" s="438"/>
      <c r="AWL143" s="438"/>
      <c r="AWM143" s="438"/>
      <c r="AWN143" s="438"/>
      <c r="AWO143" s="438"/>
      <c r="AWP143" s="438"/>
      <c r="AWQ143" s="438"/>
      <c r="AWR143" s="438"/>
      <c r="AWS143" s="438"/>
      <c r="AWT143" s="438"/>
      <c r="AWU143" s="438"/>
      <c r="AWV143" s="438"/>
      <c r="AWW143" s="438"/>
      <c r="AWX143" s="438"/>
      <c r="AWY143" s="438"/>
      <c r="AWZ143" s="438"/>
      <c r="AXA143" s="438"/>
      <c r="AXB143" s="438"/>
      <c r="AXC143" s="438"/>
      <c r="AXD143" s="438"/>
      <c r="AXE143" s="438"/>
      <c r="AXF143" s="438"/>
      <c r="AXG143" s="438"/>
      <c r="AXH143" s="438"/>
      <c r="AXI143" s="438"/>
      <c r="AXJ143" s="438"/>
      <c r="AXK143" s="438"/>
      <c r="AXL143" s="438"/>
      <c r="AXM143" s="438"/>
      <c r="AXN143" s="438"/>
      <c r="AXO143" s="438"/>
      <c r="AXP143" s="438"/>
      <c r="AXQ143" s="438"/>
      <c r="AXR143" s="438"/>
      <c r="AXS143" s="438"/>
      <c r="AXT143" s="438"/>
      <c r="AXU143" s="438"/>
      <c r="AXV143" s="438"/>
      <c r="AXW143" s="438"/>
      <c r="AXX143" s="438"/>
      <c r="AXY143" s="438"/>
      <c r="AXZ143" s="438"/>
      <c r="AYA143" s="438"/>
      <c r="AYB143" s="438"/>
      <c r="AYC143" s="438"/>
      <c r="AYD143" s="438"/>
      <c r="AYE143" s="438"/>
      <c r="AYF143" s="438"/>
      <c r="AYG143" s="438"/>
      <c r="AYH143" s="438"/>
      <c r="AYI143" s="438"/>
      <c r="AYJ143" s="438"/>
      <c r="AYK143" s="438"/>
      <c r="AYL143" s="438"/>
      <c r="AYM143" s="438"/>
      <c r="AYN143" s="438"/>
      <c r="AYO143" s="438"/>
      <c r="AYP143" s="438"/>
      <c r="AYQ143" s="438"/>
      <c r="AYR143" s="438"/>
      <c r="AYS143" s="438"/>
      <c r="AYT143" s="438"/>
      <c r="AYU143" s="438"/>
      <c r="AYV143" s="438"/>
      <c r="AYW143" s="438"/>
      <c r="AYX143" s="438"/>
      <c r="AYY143" s="438"/>
      <c r="AYZ143" s="438"/>
      <c r="AZA143" s="438"/>
      <c r="AZB143" s="438"/>
      <c r="AZC143" s="438"/>
      <c r="AZD143" s="438"/>
      <c r="AZE143" s="438"/>
      <c r="AZF143" s="438"/>
      <c r="AZG143" s="438"/>
      <c r="AZH143" s="438"/>
      <c r="AZI143" s="438"/>
      <c r="AZJ143" s="438"/>
      <c r="AZK143" s="438"/>
      <c r="AZL143" s="438"/>
      <c r="AZM143" s="438"/>
      <c r="AZN143" s="438"/>
      <c r="AZO143" s="438"/>
      <c r="AZP143" s="438"/>
      <c r="AZQ143" s="438"/>
      <c r="AZR143" s="438"/>
      <c r="AZS143" s="438"/>
      <c r="AZT143" s="438"/>
      <c r="AZU143" s="438"/>
      <c r="AZV143" s="438"/>
      <c r="AZW143" s="438"/>
      <c r="AZX143" s="438"/>
      <c r="AZY143" s="438"/>
      <c r="AZZ143" s="438"/>
      <c r="BAA143" s="438"/>
      <c r="BAB143" s="438"/>
      <c r="BAC143" s="438"/>
      <c r="BAD143" s="438"/>
      <c r="BAE143" s="438"/>
      <c r="BAF143" s="438"/>
      <c r="BAG143" s="438"/>
      <c r="BAH143" s="438"/>
      <c r="BAI143" s="438"/>
      <c r="BAJ143" s="438"/>
      <c r="BAK143" s="438"/>
      <c r="BAL143" s="438"/>
      <c r="BAM143" s="438"/>
      <c r="BAN143" s="438"/>
      <c r="BAO143" s="438"/>
      <c r="BAP143" s="438"/>
      <c r="BAQ143" s="438"/>
      <c r="BAR143" s="438"/>
      <c r="BAS143" s="438"/>
      <c r="BAT143" s="438"/>
      <c r="BAU143" s="438"/>
      <c r="BAV143" s="438"/>
      <c r="BAW143" s="438"/>
      <c r="BAX143" s="438"/>
      <c r="BAY143" s="438"/>
      <c r="BAZ143" s="438"/>
      <c r="BBA143" s="438"/>
      <c r="BBB143" s="438"/>
      <c r="BBC143" s="438"/>
      <c r="BBD143" s="438"/>
      <c r="BBE143" s="438"/>
      <c r="BBF143" s="438"/>
      <c r="BBG143" s="438"/>
      <c r="BBH143" s="438"/>
      <c r="BBI143" s="438"/>
      <c r="BBJ143" s="438"/>
      <c r="BBK143" s="438"/>
      <c r="BBL143" s="438"/>
      <c r="BBM143" s="438"/>
      <c r="BBN143" s="438"/>
      <c r="BBO143" s="438"/>
      <c r="BBP143" s="438"/>
      <c r="BBQ143" s="438"/>
      <c r="BBR143" s="438"/>
      <c r="BBS143" s="438"/>
      <c r="BBT143" s="438"/>
      <c r="BBU143" s="438"/>
      <c r="BBV143" s="438"/>
      <c r="BBW143" s="438"/>
      <c r="BBX143" s="438"/>
      <c r="BBY143" s="438"/>
      <c r="BBZ143" s="438"/>
      <c r="BCA143" s="438"/>
      <c r="BCB143" s="438"/>
      <c r="BCC143" s="438"/>
      <c r="BCD143" s="438"/>
      <c r="BCE143" s="438"/>
      <c r="BCF143" s="438"/>
      <c r="BCG143" s="438"/>
      <c r="BCH143" s="438"/>
      <c r="BCI143" s="438"/>
      <c r="BCJ143" s="438"/>
      <c r="BCK143" s="438"/>
      <c r="BCL143" s="438"/>
      <c r="BCM143" s="438"/>
      <c r="BCN143" s="438"/>
      <c r="BCO143" s="438"/>
      <c r="BCP143" s="438"/>
      <c r="BCQ143" s="438"/>
      <c r="BCR143" s="438"/>
      <c r="BCS143" s="438"/>
      <c r="BCT143" s="438"/>
      <c r="BCU143" s="438"/>
      <c r="BCV143" s="438"/>
      <c r="BCW143" s="438"/>
      <c r="BCX143" s="438"/>
      <c r="BCY143" s="438"/>
      <c r="BCZ143" s="438"/>
      <c r="BDA143" s="438"/>
      <c r="BDB143" s="438"/>
      <c r="BDC143" s="438"/>
      <c r="BDD143" s="438"/>
      <c r="BDE143" s="438"/>
      <c r="BDF143" s="438"/>
      <c r="BDG143" s="438"/>
      <c r="BDH143" s="438"/>
      <c r="BDI143" s="438"/>
      <c r="BDJ143" s="438"/>
      <c r="BDK143" s="438"/>
      <c r="BDL143" s="438"/>
      <c r="BDM143" s="438"/>
      <c r="BDN143" s="438"/>
      <c r="BDO143" s="438"/>
      <c r="BDP143" s="438"/>
      <c r="BDQ143" s="438"/>
      <c r="BDR143" s="438"/>
      <c r="BDS143" s="438"/>
      <c r="BDT143" s="438"/>
      <c r="BDU143" s="438"/>
      <c r="BDV143" s="438"/>
      <c r="BDW143" s="438"/>
      <c r="BDX143" s="438"/>
      <c r="BDY143" s="438"/>
      <c r="BDZ143" s="438"/>
      <c r="BEA143" s="438"/>
      <c r="BEB143" s="438"/>
      <c r="BEC143" s="438"/>
      <c r="BED143" s="438"/>
      <c r="BEE143" s="438"/>
      <c r="BEF143" s="438"/>
      <c r="BEG143" s="438"/>
      <c r="BEH143" s="438"/>
      <c r="BEI143" s="438"/>
      <c r="BEJ143" s="438"/>
      <c r="BEK143" s="438"/>
      <c r="BEL143" s="438"/>
      <c r="BEM143" s="438"/>
      <c r="BEN143" s="438"/>
      <c r="BEO143" s="438"/>
      <c r="BEP143" s="438"/>
      <c r="BEQ143" s="438"/>
      <c r="BER143" s="438"/>
      <c r="BES143" s="438"/>
      <c r="BET143" s="438"/>
      <c r="BEU143" s="438"/>
      <c r="BEV143" s="438"/>
      <c r="BEW143" s="438"/>
      <c r="BEX143" s="438"/>
      <c r="BEY143" s="438"/>
      <c r="BEZ143" s="438"/>
      <c r="BFA143" s="438"/>
      <c r="BFB143" s="438"/>
      <c r="BFC143" s="438"/>
      <c r="BFD143" s="438"/>
      <c r="BFE143" s="438"/>
      <c r="BFF143" s="438"/>
      <c r="BFG143" s="438"/>
      <c r="BFH143" s="438"/>
      <c r="BFI143" s="438"/>
      <c r="BFJ143" s="438"/>
      <c r="BFK143" s="438"/>
      <c r="BFL143" s="438"/>
      <c r="BFM143" s="438"/>
      <c r="BFN143" s="438"/>
      <c r="BFO143" s="438"/>
      <c r="BFP143" s="438"/>
      <c r="BFQ143" s="438"/>
      <c r="BFR143" s="438"/>
      <c r="BFS143" s="438"/>
      <c r="BFT143" s="438"/>
      <c r="BFU143" s="438"/>
      <c r="BFV143" s="438"/>
      <c r="BFW143" s="438"/>
      <c r="BFX143" s="438"/>
      <c r="BFY143" s="438"/>
      <c r="BFZ143" s="438"/>
      <c r="BGA143" s="438"/>
      <c r="BGB143" s="438"/>
      <c r="BGC143" s="438"/>
      <c r="BGD143" s="438"/>
      <c r="BGE143" s="438"/>
      <c r="BGF143" s="438"/>
      <c r="BGG143" s="438"/>
      <c r="BGH143" s="438"/>
      <c r="BGI143" s="438"/>
      <c r="BGJ143" s="438"/>
      <c r="BGK143" s="438"/>
      <c r="BGL143" s="438"/>
      <c r="BGM143" s="438"/>
      <c r="BGN143" s="438"/>
      <c r="BGO143" s="438"/>
      <c r="BGP143" s="438"/>
      <c r="BGQ143" s="438"/>
      <c r="BGR143" s="438"/>
      <c r="BGS143" s="438"/>
      <c r="BGT143" s="438"/>
      <c r="BGU143" s="438"/>
      <c r="BGV143" s="438"/>
      <c r="BGW143" s="438"/>
      <c r="BGX143" s="438"/>
      <c r="BGY143" s="438"/>
      <c r="BGZ143" s="438"/>
      <c r="BHA143" s="438"/>
      <c r="BHB143" s="438"/>
      <c r="BHC143" s="438"/>
      <c r="BHD143" s="438"/>
      <c r="BHE143" s="438"/>
      <c r="BHF143" s="438"/>
      <c r="BHG143" s="438"/>
      <c r="BHH143" s="438"/>
      <c r="BHI143" s="438"/>
      <c r="BHJ143" s="438"/>
      <c r="BHK143" s="438"/>
      <c r="BHL143" s="438"/>
      <c r="BHM143" s="438"/>
      <c r="BHN143" s="438"/>
      <c r="BHO143" s="438"/>
      <c r="BHP143" s="438"/>
      <c r="BHQ143" s="438"/>
      <c r="BHR143" s="438"/>
      <c r="BHS143" s="438"/>
      <c r="BHT143" s="438"/>
      <c r="BHU143" s="438"/>
      <c r="BHV143" s="438"/>
      <c r="BHW143" s="438"/>
      <c r="BHX143" s="438"/>
      <c r="BHY143" s="438"/>
      <c r="BHZ143" s="438"/>
      <c r="BIA143" s="438"/>
      <c r="BIB143" s="438"/>
      <c r="BIC143" s="438"/>
      <c r="BID143" s="438"/>
      <c r="BIE143" s="438"/>
      <c r="BIF143" s="438"/>
      <c r="BIG143" s="438"/>
      <c r="BIH143" s="438"/>
      <c r="BII143" s="438"/>
      <c r="BIJ143" s="438"/>
      <c r="BIK143" s="438"/>
      <c r="BIL143" s="438"/>
      <c r="BIM143" s="438"/>
      <c r="BIN143" s="438"/>
      <c r="BIO143" s="438"/>
      <c r="BIP143" s="438"/>
      <c r="BIQ143" s="438"/>
      <c r="BIR143" s="438"/>
      <c r="BIS143" s="438"/>
      <c r="BIT143" s="438"/>
      <c r="BIU143" s="438"/>
      <c r="BIV143" s="438"/>
      <c r="BIW143" s="438"/>
      <c r="BIX143" s="438"/>
      <c r="BIY143" s="438"/>
      <c r="BIZ143" s="438"/>
      <c r="BJA143" s="438"/>
      <c r="BJB143" s="438"/>
      <c r="BJC143" s="438"/>
      <c r="BJD143" s="438"/>
      <c r="BJE143" s="438"/>
      <c r="BJF143" s="438"/>
      <c r="BJG143" s="438"/>
      <c r="BJH143" s="438"/>
      <c r="BJI143" s="438"/>
      <c r="BJJ143" s="438"/>
      <c r="BJK143" s="438"/>
      <c r="BJL143" s="438"/>
      <c r="BJM143" s="438"/>
      <c r="BJN143" s="438"/>
      <c r="BJO143" s="438"/>
      <c r="BJP143" s="438"/>
      <c r="BJQ143" s="438"/>
      <c r="BJR143" s="438"/>
      <c r="BJS143" s="438"/>
      <c r="BJT143" s="438"/>
      <c r="BJU143" s="438"/>
      <c r="BJV143" s="438"/>
      <c r="BJW143" s="438"/>
      <c r="BJX143" s="438"/>
      <c r="BJY143" s="438"/>
      <c r="BJZ143" s="438"/>
      <c r="BKA143" s="438"/>
      <c r="BKB143" s="438"/>
      <c r="BKC143" s="438"/>
      <c r="BKD143" s="438"/>
      <c r="BKE143" s="438"/>
      <c r="BKF143" s="438"/>
      <c r="BKG143" s="438"/>
      <c r="BKH143" s="438"/>
      <c r="BKI143" s="438"/>
      <c r="BKJ143" s="438"/>
      <c r="BKK143" s="438"/>
      <c r="BKL143" s="438"/>
      <c r="BKM143" s="438"/>
      <c r="BKN143" s="438"/>
      <c r="BKO143" s="438"/>
      <c r="BKP143" s="438"/>
      <c r="BKQ143" s="438"/>
      <c r="BKR143" s="438"/>
      <c r="BKS143" s="438"/>
      <c r="BKT143" s="438"/>
      <c r="BKU143" s="438"/>
      <c r="BKV143" s="438"/>
      <c r="BKW143" s="438"/>
      <c r="BKX143" s="438"/>
      <c r="BKY143" s="438"/>
      <c r="BKZ143" s="438"/>
      <c r="BLA143" s="438"/>
      <c r="BLB143" s="438"/>
      <c r="BLC143" s="438"/>
      <c r="BLD143" s="438"/>
      <c r="BLE143" s="438"/>
      <c r="BLF143" s="438"/>
      <c r="BLG143" s="438"/>
      <c r="BLH143" s="438"/>
      <c r="BLI143" s="438"/>
      <c r="BLJ143" s="438"/>
      <c r="BLK143" s="438"/>
      <c r="BLL143" s="438"/>
      <c r="BLM143" s="438"/>
      <c r="BLN143" s="438"/>
      <c r="BLO143" s="438"/>
      <c r="BLP143" s="438"/>
      <c r="BLQ143" s="438"/>
      <c r="BLR143" s="438"/>
      <c r="BLS143" s="438"/>
      <c r="BLT143" s="438"/>
      <c r="BLU143" s="438"/>
      <c r="BLV143" s="438"/>
      <c r="BLW143" s="438"/>
      <c r="BLX143" s="438"/>
      <c r="BLY143" s="438"/>
      <c r="BLZ143" s="438"/>
      <c r="BMA143" s="438"/>
      <c r="BMB143" s="438"/>
      <c r="BMC143" s="438"/>
      <c r="BMD143" s="438"/>
      <c r="BME143" s="438"/>
      <c r="BMF143" s="438"/>
      <c r="BMG143" s="438"/>
      <c r="BMH143" s="438"/>
      <c r="BMI143" s="438"/>
      <c r="BMJ143" s="438"/>
      <c r="BMK143" s="438"/>
      <c r="BML143" s="438"/>
      <c r="BMM143" s="438"/>
      <c r="BMN143" s="438"/>
      <c r="BMO143" s="438"/>
      <c r="BMP143" s="438"/>
      <c r="BMQ143" s="438"/>
      <c r="BMR143" s="438"/>
      <c r="BMS143" s="438"/>
      <c r="BMT143" s="438"/>
      <c r="BMU143" s="438"/>
      <c r="BMV143" s="438"/>
      <c r="BMW143" s="438"/>
      <c r="BMX143" s="438"/>
      <c r="BMY143" s="438"/>
      <c r="BMZ143" s="438"/>
      <c r="BNA143" s="438"/>
      <c r="BNB143" s="438"/>
      <c r="BNC143" s="438"/>
      <c r="BND143" s="438"/>
      <c r="BNE143" s="438"/>
      <c r="BNF143" s="438"/>
      <c r="BNG143" s="438"/>
      <c r="BNH143" s="438"/>
      <c r="BNI143" s="438"/>
      <c r="BNJ143" s="438"/>
      <c r="BNK143" s="438"/>
      <c r="BNL143" s="438"/>
      <c r="BNM143" s="438"/>
      <c r="BNN143" s="438"/>
      <c r="BNO143" s="438"/>
      <c r="BNP143" s="438"/>
      <c r="BNQ143" s="438"/>
      <c r="BNR143" s="438"/>
      <c r="BNS143" s="438"/>
      <c r="BNT143" s="438"/>
      <c r="BNU143" s="438"/>
      <c r="BNV143" s="438"/>
      <c r="BNW143" s="438"/>
      <c r="BNX143" s="438"/>
      <c r="BNY143" s="438"/>
      <c r="BNZ143" s="438"/>
      <c r="BOA143" s="438"/>
      <c r="BOB143" s="438"/>
      <c r="BOC143" s="438"/>
      <c r="BOD143" s="438"/>
      <c r="BOE143" s="438"/>
      <c r="BOF143" s="438"/>
      <c r="BOG143" s="438"/>
      <c r="BOH143" s="438"/>
      <c r="BOI143" s="438"/>
      <c r="BOJ143" s="438"/>
      <c r="BOK143" s="438"/>
      <c r="BOL143" s="438"/>
      <c r="BOM143" s="438"/>
      <c r="BON143" s="438"/>
      <c r="BOO143" s="438"/>
      <c r="BOP143" s="438"/>
      <c r="BOQ143" s="438"/>
      <c r="BOR143" s="438"/>
      <c r="BOS143" s="438"/>
      <c r="BOT143" s="438"/>
      <c r="BOU143" s="438"/>
      <c r="BOV143" s="438"/>
      <c r="BOW143" s="438"/>
      <c r="BOX143" s="438"/>
      <c r="BOY143" s="438"/>
      <c r="BOZ143" s="438"/>
      <c r="BPA143" s="438"/>
      <c r="BPB143" s="438"/>
      <c r="BPC143" s="438"/>
      <c r="BPD143" s="438"/>
      <c r="BPE143" s="438"/>
      <c r="BPF143" s="438"/>
      <c r="BPG143" s="438"/>
      <c r="BPH143" s="438"/>
      <c r="BPI143" s="438"/>
      <c r="BPJ143" s="438"/>
      <c r="BPK143" s="438"/>
      <c r="BPL143" s="438"/>
      <c r="BPM143" s="438"/>
      <c r="BPN143" s="438"/>
      <c r="BPO143" s="438"/>
      <c r="BPP143" s="438"/>
      <c r="BPQ143" s="438"/>
      <c r="BPR143" s="438"/>
      <c r="BPS143" s="438"/>
      <c r="BPT143" s="438"/>
      <c r="BPU143" s="438"/>
      <c r="BPV143" s="438"/>
      <c r="BPW143" s="438"/>
      <c r="BPX143" s="438"/>
      <c r="BPY143" s="438"/>
      <c r="BPZ143" s="438"/>
      <c r="BQA143" s="438"/>
      <c r="BQB143" s="438"/>
      <c r="BQC143" s="438"/>
      <c r="BQD143" s="438"/>
      <c r="BQE143" s="438"/>
      <c r="BQF143" s="438"/>
      <c r="BQG143" s="438"/>
      <c r="BQH143" s="438"/>
      <c r="BQI143" s="438"/>
      <c r="BQJ143" s="438"/>
      <c r="BQK143" s="438"/>
      <c r="BQL143" s="438"/>
      <c r="BQM143" s="438"/>
      <c r="BQN143" s="438"/>
      <c r="BQO143" s="438"/>
      <c r="BQP143" s="438"/>
      <c r="BQQ143" s="438"/>
      <c r="BQR143" s="438"/>
      <c r="BQS143" s="438"/>
      <c r="BQT143" s="438"/>
      <c r="BQU143" s="438"/>
      <c r="BQV143" s="438"/>
      <c r="BQW143" s="438"/>
      <c r="BQX143" s="438"/>
      <c r="BQY143" s="438"/>
      <c r="BQZ143" s="438"/>
      <c r="BRA143" s="438"/>
      <c r="BRB143" s="438"/>
      <c r="BRC143" s="438"/>
      <c r="BRD143" s="438"/>
      <c r="BRE143" s="438"/>
      <c r="BRF143" s="438"/>
      <c r="BRG143" s="438"/>
      <c r="BRH143" s="438"/>
      <c r="BRI143" s="438"/>
      <c r="BRJ143" s="438"/>
      <c r="BRK143" s="438"/>
      <c r="BRL143" s="438"/>
      <c r="BRM143" s="438"/>
      <c r="BRN143" s="438"/>
      <c r="BRO143" s="438"/>
      <c r="BRP143" s="438"/>
      <c r="BRQ143" s="438"/>
      <c r="BRR143" s="438"/>
      <c r="BRS143" s="438"/>
      <c r="BRT143" s="438"/>
      <c r="BRU143" s="438"/>
      <c r="BRV143" s="438"/>
      <c r="BRW143" s="438"/>
      <c r="BRX143" s="438"/>
      <c r="BRY143" s="438"/>
      <c r="BRZ143" s="438"/>
      <c r="BSA143" s="438"/>
      <c r="BSB143" s="438"/>
      <c r="BSC143" s="438"/>
      <c r="BSD143" s="438"/>
      <c r="BSE143" s="438"/>
      <c r="BSF143" s="438"/>
      <c r="BSG143" s="438"/>
      <c r="BSH143" s="438"/>
      <c r="BSI143" s="438"/>
      <c r="BSJ143" s="438"/>
      <c r="BSK143" s="438"/>
      <c r="BSL143" s="438"/>
      <c r="BSM143" s="438"/>
      <c r="BSN143" s="438"/>
      <c r="BSO143" s="438"/>
      <c r="BSP143" s="438"/>
      <c r="BSQ143" s="438"/>
      <c r="BSR143" s="438"/>
      <c r="BSS143" s="438"/>
      <c r="BST143" s="438"/>
      <c r="BSU143" s="438"/>
      <c r="BSV143" s="438"/>
      <c r="BSW143" s="438"/>
      <c r="BSX143" s="438"/>
      <c r="BSY143" s="438"/>
      <c r="BSZ143" s="438"/>
      <c r="BTA143" s="438"/>
      <c r="BTB143" s="438"/>
      <c r="BTC143" s="438"/>
      <c r="BTD143" s="438"/>
      <c r="BTE143" s="438"/>
      <c r="BTF143" s="438"/>
      <c r="BTG143" s="438"/>
      <c r="BTH143" s="438"/>
      <c r="BTI143" s="438"/>
      <c r="BTJ143" s="438"/>
      <c r="BTK143" s="438"/>
      <c r="BTL143" s="438"/>
      <c r="BTM143" s="438"/>
      <c r="BTN143" s="438"/>
      <c r="BTO143" s="438"/>
      <c r="BTP143" s="438"/>
      <c r="BTQ143" s="438"/>
      <c r="BTR143" s="438"/>
      <c r="BTS143" s="438"/>
      <c r="BTT143" s="438"/>
      <c r="BTU143" s="438"/>
      <c r="BTV143" s="438"/>
      <c r="BTW143" s="438"/>
      <c r="BTX143" s="438"/>
      <c r="BTY143" s="438"/>
      <c r="BTZ143" s="438"/>
      <c r="BUA143" s="438"/>
      <c r="BUB143" s="438"/>
      <c r="BUC143" s="438"/>
      <c r="BUD143" s="438"/>
      <c r="BUE143" s="438"/>
      <c r="BUF143" s="438"/>
      <c r="BUG143" s="438"/>
      <c r="BUH143" s="438"/>
      <c r="BUI143" s="438"/>
      <c r="BUJ143" s="438"/>
      <c r="BUK143" s="438"/>
      <c r="BUL143" s="438"/>
      <c r="BUM143" s="438"/>
      <c r="BUN143" s="438"/>
      <c r="BUO143" s="438"/>
      <c r="BUP143" s="438"/>
      <c r="BUQ143" s="438"/>
      <c r="BUR143" s="438"/>
      <c r="BUS143" s="438"/>
      <c r="BUT143" s="438"/>
      <c r="BUU143" s="438"/>
      <c r="BUV143" s="438"/>
      <c r="BUW143" s="438"/>
      <c r="BUX143" s="438"/>
      <c r="BUY143" s="438"/>
      <c r="BUZ143" s="438"/>
      <c r="BVA143" s="438"/>
      <c r="BVB143" s="438"/>
      <c r="BVC143" s="438"/>
      <c r="BVD143" s="438"/>
      <c r="BVE143" s="438"/>
      <c r="BVF143" s="438"/>
      <c r="BVG143" s="438"/>
      <c r="BVH143" s="438"/>
      <c r="BVI143" s="438"/>
      <c r="BVJ143" s="438"/>
      <c r="BVK143" s="438"/>
      <c r="BVL143" s="438"/>
      <c r="BVM143" s="438"/>
      <c r="BVN143" s="438"/>
      <c r="BVO143" s="438"/>
      <c r="BVP143" s="438"/>
      <c r="BVQ143" s="438"/>
      <c r="BVR143" s="438"/>
      <c r="BVS143" s="438"/>
      <c r="BVT143" s="438"/>
      <c r="BVU143" s="438"/>
      <c r="BVV143" s="438"/>
      <c r="BVW143" s="438"/>
      <c r="BVX143" s="438"/>
      <c r="BVY143" s="438"/>
      <c r="BVZ143" s="438"/>
      <c r="BWA143" s="438"/>
      <c r="BWB143" s="438"/>
      <c r="BWC143" s="438"/>
      <c r="BWD143" s="438"/>
      <c r="BWE143" s="438"/>
      <c r="BWF143" s="438"/>
      <c r="BWG143" s="438"/>
      <c r="BWH143" s="438"/>
      <c r="BWI143" s="438"/>
      <c r="BWJ143" s="438"/>
      <c r="BWK143" s="438"/>
      <c r="BWL143" s="438"/>
      <c r="BWM143" s="438"/>
      <c r="BWN143" s="438"/>
      <c r="BWO143" s="438"/>
      <c r="BWP143" s="438"/>
      <c r="BWQ143" s="438"/>
      <c r="BWR143" s="438"/>
      <c r="BWS143" s="438"/>
      <c r="BWT143" s="438"/>
      <c r="BWU143" s="438"/>
      <c r="BWV143" s="438"/>
      <c r="BWW143" s="438"/>
      <c r="BWX143" s="438"/>
      <c r="BWY143" s="438"/>
      <c r="BWZ143" s="438"/>
      <c r="BXA143" s="438"/>
      <c r="BXB143" s="438"/>
      <c r="BXC143" s="438"/>
      <c r="BXD143" s="438"/>
      <c r="BXE143" s="438"/>
      <c r="BXF143" s="438"/>
      <c r="BXG143" s="438"/>
      <c r="BXH143" s="438"/>
      <c r="BXI143" s="438"/>
      <c r="BXJ143" s="438"/>
      <c r="BXK143" s="438"/>
      <c r="BXL143" s="438"/>
      <c r="BXM143" s="438"/>
      <c r="BXN143" s="438"/>
      <c r="BXO143" s="438"/>
      <c r="BXP143" s="438"/>
      <c r="BXQ143" s="438"/>
      <c r="BXR143" s="438"/>
      <c r="BXS143" s="438"/>
      <c r="BXT143" s="438"/>
      <c r="BXU143" s="438"/>
      <c r="BXV143" s="438"/>
      <c r="BXW143" s="438"/>
      <c r="BXX143" s="438"/>
      <c r="BXY143" s="438"/>
      <c r="BXZ143" s="438"/>
      <c r="BYA143" s="438"/>
      <c r="BYB143" s="438"/>
      <c r="BYC143" s="438"/>
      <c r="BYD143" s="438"/>
      <c r="BYE143" s="438"/>
      <c r="BYF143" s="438"/>
      <c r="BYG143" s="438"/>
      <c r="BYH143" s="438"/>
      <c r="BYI143" s="438"/>
      <c r="BYJ143" s="438"/>
      <c r="BYK143" s="438"/>
      <c r="BYL143" s="438"/>
      <c r="BYM143" s="438"/>
      <c r="BYN143" s="438"/>
      <c r="BYO143" s="438"/>
      <c r="BYP143" s="438"/>
      <c r="BYQ143" s="438"/>
      <c r="BYR143" s="438"/>
      <c r="BYS143" s="438"/>
      <c r="BYT143" s="438"/>
      <c r="BYU143" s="438"/>
      <c r="BYV143" s="438"/>
      <c r="BYW143" s="438"/>
      <c r="BYX143" s="438"/>
      <c r="BYY143" s="438"/>
      <c r="BYZ143" s="438"/>
      <c r="BZA143" s="438"/>
      <c r="BZB143" s="438"/>
      <c r="BZC143" s="438"/>
      <c r="BZD143" s="438"/>
      <c r="BZE143" s="438"/>
      <c r="BZF143" s="438"/>
      <c r="BZG143" s="438"/>
      <c r="BZH143" s="438"/>
      <c r="BZI143" s="438"/>
      <c r="BZJ143" s="438"/>
      <c r="BZK143" s="438"/>
      <c r="BZL143" s="438"/>
      <c r="BZM143" s="438"/>
      <c r="BZN143" s="438"/>
      <c r="BZO143" s="438"/>
      <c r="BZP143" s="438"/>
      <c r="BZQ143" s="438"/>
      <c r="BZR143" s="438"/>
      <c r="BZS143" s="438"/>
      <c r="BZT143" s="438"/>
      <c r="BZU143" s="438"/>
      <c r="BZV143" s="438"/>
      <c r="BZW143" s="438"/>
      <c r="BZX143" s="438"/>
      <c r="BZY143" s="438"/>
      <c r="BZZ143" s="438"/>
      <c r="CAA143" s="438"/>
      <c r="CAB143" s="438"/>
      <c r="CAC143" s="438"/>
      <c r="CAD143" s="438"/>
      <c r="CAE143" s="438"/>
      <c r="CAF143" s="438"/>
      <c r="CAG143" s="438"/>
      <c r="CAH143" s="438"/>
      <c r="CAI143" s="438"/>
      <c r="CAJ143" s="438"/>
      <c r="CAK143" s="438"/>
      <c r="CAL143" s="438"/>
      <c r="CAM143" s="438"/>
      <c r="CAN143" s="438"/>
      <c r="CAO143" s="438"/>
      <c r="CAP143" s="438"/>
      <c r="CAQ143" s="438"/>
      <c r="CAR143" s="438"/>
      <c r="CAS143" s="438"/>
      <c r="CAT143" s="438"/>
      <c r="CAU143" s="438"/>
      <c r="CAV143" s="438"/>
      <c r="CAW143" s="438"/>
      <c r="CAX143" s="438"/>
      <c r="CAY143" s="438"/>
      <c r="CAZ143" s="438"/>
      <c r="CBA143" s="438"/>
      <c r="CBB143" s="438"/>
      <c r="CBC143" s="438"/>
      <c r="CBD143" s="438"/>
      <c r="CBE143" s="438"/>
      <c r="CBF143" s="438"/>
      <c r="CBG143" s="438"/>
      <c r="CBH143" s="438"/>
      <c r="CBI143" s="438"/>
      <c r="CBJ143" s="438"/>
      <c r="CBK143" s="438"/>
      <c r="CBL143" s="438"/>
      <c r="CBM143" s="438"/>
      <c r="CBN143" s="438"/>
      <c r="CBO143" s="438"/>
      <c r="CBP143" s="438"/>
      <c r="CBQ143" s="438"/>
      <c r="CBR143" s="438"/>
      <c r="CBS143" s="438"/>
      <c r="CBT143" s="438"/>
      <c r="CBU143" s="438"/>
      <c r="CBV143" s="438"/>
      <c r="CBW143" s="438"/>
      <c r="CBX143" s="438"/>
      <c r="CBY143" s="438"/>
      <c r="CBZ143" s="438"/>
      <c r="CCA143" s="438"/>
      <c r="CCB143" s="438"/>
      <c r="CCC143" s="438"/>
      <c r="CCD143" s="438"/>
      <c r="CCE143" s="438"/>
      <c r="CCF143" s="438"/>
      <c r="CCG143" s="438"/>
      <c r="CCH143" s="438"/>
      <c r="CCI143" s="438"/>
      <c r="CCJ143" s="438"/>
      <c r="CCK143" s="438"/>
      <c r="CCL143" s="438"/>
      <c r="CCM143" s="438"/>
      <c r="CCN143" s="438"/>
      <c r="CCO143" s="438"/>
      <c r="CCP143" s="438"/>
      <c r="CCQ143" s="438"/>
      <c r="CCR143" s="438"/>
      <c r="CCS143" s="438"/>
      <c r="CCT143" s="438"/>
      <c r="CCU143" s="438"/>
      <c r="CCV143" s="438"/>
      <c r="CCW143" s="438"/>
      <c r="CCX143" s="438"/>
      <c r="CCY143" s="438"/>
      <c r="CCZ143" s="438"/>
      <c r="CDA143" s="438"/>
      <c r="CDB143" s="438"/>
      <c r="CDC143" s="438"/>
      <c r="CDD143" s="438"/>
      <c r="CDE143" s="438"/>
      <c r="CDF143" s="438"/>
      <c r="CDG143" s="438"/>
      <c r="CDH143" s="438"/>
      <c r="CDI143" s="438"/>
      <c r="CDJ143" s="438"/>
      <c r="CDK143" s="438"/>
      <c r="CDL143" s="438"/>
      <c r="CDM143" s="438"/>
      <c r="CDN143" s="438"/>
      <c r="CDO143" s="438"/>
      <c r="CDP143" s="438"/>
      <c r="CDQ143" s="438"/>
      <c r="CDR143" s="438"/>
      <c r="CDS143" s="438"/>
      <c r="CDT143" s="438"/>
      <c r="CDU143" s="438"/>
      <c r="CDV143" s="438"/>
      <c r="CDW143" s="438"/>
      <c r="CDX143" s="438"/>
      <c r="CDY143" s="438"/>
      <c r="CDZ143" s="438"/>
      <c r="CEA143" s="438"/>
      <c r="CEB143" s="438"/>
      <c r="CEC143" s="438"/>
      <c r="CED143" s="438"/>
      <c r="CEE143" s="438"/>
      <c r="CEF143" s="438"/>
      <c r="CEG143" s="438"/>
      <c r="CEH143" s="438"/>
      <c r="CEI143" s="438"/>
      <c r="CEJ143" s="438"/>
      <c r="CEK143" s="438"/>
      <c r="CEL143" s="438"/>
      <c r="CEM143" s="438"/>
      <c r="CEN143" s="438"/>
      <c r="CEO143" s="438"/>
      <c r="CEP143" s="438"/>
      <c r="CEQ143" s="438"/>
      <c r="CER143" s="438"/>
      <c r="CES143" s="438"/>
      <c r="CET143" s="438"/>
      <c r="CEU143" s="438"/>
      <c r="CEV143" s="438"/>
      <c r="CEW143" s="438"/>
      <c r="CEX143" s="438"/>
      <c r="CEY143" s="438"/>
      <c r="CEZ143" s="438"/>
      <c r="CFA143" s="438"/>
      <c r="CFB143" s="438"/>
      <c r="CFC143" s="438"/>
      <c r="CFD143" s="438"/>
      <c r="CFE143" s="438"/>
      <c r="CFF143" s="438"/>
      <c r="CFG143" s="438"/>
      <c r="CFH143" s="438"/>
      <c r="CFI143" s="438"/>
      <c r="CFJ143" s="438"/>
      <c r="CFK143" s="438"/>
      <c r="CFL143" s="438"/>
      <c r="CFM143" s="438"/>
      <c r="CFN143" s="438"/>
      <c r="CFO143" s="438"/>
      <c r="CFP143" s="438"/>
      <c r="CFQ143" s="438"/>
      <c r="CFR143" s="438"/>
      <c r="CFS143" s="438"/>
      <c r="CFT143" s="438"/>
      <c r="CFU143" s="438"/>
      <c r="CFV143" s="438"/>
      <c r="CFW143" s="438"/>
      <c r="CFX143" s="438"/>
      <c r="CFY143" s="438"/>
      <c r="CFZ143" s="438"/>
      <c r="CGA143" s="438"/>
      <c r="CGB143" s="438"/>
      <c r="CGC143" s="438"/>
      <c r="CGD143" s="438"/>
      <c r="CGE143" s="438"/>
      <c r="CGF143" s="438"/>
      <c r="CGG143" s="438"/>
      <c r="CGH143" s="438"/>
      <c r="CGI143" s="438"/>
      <c r="CGJ143" s="438"/>
      <c r="CGK143" s="438"/>
      <c r="CGL143" s="438"/>
      <c r="CGM143" s="438"/>
      <c r="CGN143" s="438"/>
      <c r="CGO143" s="438"/>
      <c r="CGP143" s="438"/>
      <c r="CGQ143" s="438"/>
      <c r="CGR143" s="438"/>
      <c r="CGS143" s="438"/>
      <c r="CGT143" s="438"/>
      <c r="CGU143" s="438"/>
      <c r="CGV143" s="438"/>
      <c r="CGW143" s="438"/>
      <c r="CGX143" s="438"/>
      <c r="CGY143" s="438"/>
      <c r="CGZ143" s="438"/>
      <c r="CHA143" s="438"/>
      <c r="CHB143" s="438"/>
      <c r="CHC143" s="438"/>
      <c r="CHD143" s="438"/>
      <c r="CHE143" s="438"/>
      <c r="CHF143" s="438"/>
      <c r="CHG143" s="438"/>
      <c r="CHH143" s="438"/>
      <c r="CHI143" s="438"/>
      <c r="CHJ143" s="438"/>
      <c r="CHK143" s="438"/>
      <c r="CHL143" s="438"/>
      <c r="CHM143" s="438"/>
      <c r="CHN143" s="438"/>
      <c r="CHO143" s="438"/>
      <c r="CHP143" s="438"/>
      <c r="CHQ143" s="438"/>
      <c r="CHR143" s="438"/>
      <c r="CHS143" s="438"/>
      <c r="CHT143" s="438"/>
      <c r="CHU143" s="438"/>
      <c r="CHV143" s="438"/>
      <c r="CHW143" s="438"/>
      <c r="CHX143" s="438"/>
      <c r="CHY143" s="438"/>
      <c r="CHZ143" s="438"/>
      <c r="CIA143" s="438"/>
      <c r="CIB143" s="438"/>
      <c r="CIC143" s="438"/>
      <c r="CID143" s="438"/>
      <c r="CIE143" s="438"/>
      <c r="CIF143" s="438"/>
      <c r="CIG143" s="438"/>
      <c r="CIH143" s="438"/>
      <c r="CII143" s="438"/>
      <c r="CIJ143" s="438"/>
      <c r="CIK143" s="438"/>
      <c r="CIL143" s="438"/>
      <c r="CIM143" s="438"/>
      <c r="CIN143" s="438"/>
      <c r="CIO143" s="438"/>
      <c r="CIP143" s="438"/>
      <c r="CIQ143" s="438"/>
      <c r="CIR143" s="438"/>
      <c r="CIS143" s="438"/>
      <c r="CIT143" s="438"/>
      <c r="CIU143" s="438"/>
      <c r="CIV143" s="438"/>
      <c r="CIW143" s="438"/>
      <c r="CIX143" s="438"/>
      <c r="CIY143" s="438"/>
      <c r="CIZ143" s="438"/>
      <c r="CJA143" s="438"/>
      <c r="CJB143" s="438"/>
      <c r="CJC143" s="438"/>
      <c r="CJD143" s="438"/>
      <c r="CJE143" s="438"/>
      <c r="CJF143" s="438"/>
      <c r="CJG143" s="438"/>
      <c r="CJH143" s="438"/>
      <c r="CJI143" s="438"/>
      <c r="CJJ143" s="438"/>
      <c r="CJK143" s="438"/>
      <c r="CJL143" s="438"/>
      <c r="CJM143" s="438"/>
      <c r="CJN143" s="438"/>
      <c r="CJO143" s="438"/>
      <c r="CJP143" s="438"/>
      <c r="CJQ143" s="438"/>
      <c r="CJR143" s="438"/>
      <c r="CJS143" s="438"/>
      <c r="CJT143" s="438"/>
      <c r="CJU143" s="438"/>
      <c r="CJV143" s="438"/>
      <c r="CJW143" s="438"/>
      <c r="CJX143" s="438"/>
      <c r="CJY143" s="438"/>
      <c r="CJZ143" s="438"/>
      <c r="CKA143" s="438"/>
      <c r="CKB143" s="438"/>
      <c r="CKC143" s="438"/>
      <c r="CKD143" s="438"/>
      <c r="CKE143" s="438"/>
      <c r="CKF143" s="438"/>
      <c r="CKG143" s="438"/>
      <c r="CKH143" s="438"/>
      <c r="CKI143" s="438"/>
      <c r="CKJ143" s="438"/>
      <c r="CKK143" s="438"/>
      <c r="CKL143" s="438"/>
      <c r="CKM143" s="438"/>
      <c r="CKN143" s="438"/>
      <c r="CKO143" s="438"/>
      <c r="CKP143" s="438"/>
      <c r="CKQ143" s="438"/>
      <c r="CKR143" s="438"/>
      <c r="CKS143" s="438"/>
      <c r="CKT143" s="438"/>
      <c r="CKU143" s="438"/>
      <c r="CKV143" s="438"/>
      <c r="CKW143" s="438"/>
      <c r="CKX143" s="438"/>
      <c r="CKY143" s="438"/>
      <c r="CKZ143" s="438"/>
      <c r="CLA143" s="438"/>
      <c r="CLB143" s="438"/>
      <c r="CLC143" s="438"/>
      <c r="CLD143" s="438"/>
      <c r="CLE143" s="438"/>
      <c r="CLF143" s="438"/>
      <c r="CLG143" s="438"/>
      <c r="CLH143" s="438"/>
      <c r="CLI143" s="438"/>
      <c r="CLJ143" s="438"/>
      <c r="CLK143" s="438"/>
      <c r="CLL143" s="438"/>
      <c r="CLM143" s="438"/>
      <c r="CLN143" s="438"/>
      <c r="CLO143" s="438"/>
      <c r="CLP143" s="438"/>
      <c r="CLQ143" s="438"/>
      <c r="CLR143" s="438"/>
      <c r="CLS143" s="438"/>
      <c r="CLT143" s="438"/>
      <c r="CLU143" s="438"/>
      <c r="CLV143" s="438"/>
      <c r="CLW143" s="438"/>
      <c r="CLX143" s="438"/>
      <c r="CLY143" s="438"/>
      <c r="CLZ143" s="438"/>
      <c r="CMA143" s="438"/>
      <c r="CMB143" s="438"/>
      <c r="CMC143" s="438"/>
      <c r="CMD143" s="438"/>
      <c r="CME143" s="438"/>
      <c r="CMF143" s="438"/>
      <c r="CMG143" s="438"/>
      <c r="CMH143" s="438"/>
      <c r="CMI143" s="438"/>
      <c r="CMJ143" s="438"/>
      <c r="CMK143" s="438"/>
      <c r="CML143" s="438"/>
      <c r="CMM143" s="438"/>
      <c r="CMN143" s="438"/>
      <c r="CMO143" s="438"/>
      <c r="CMP143" s="438"/>
      <c r="CMQ143" s="438"/>
      <c r="CMR143" s="438"/>
      <c r="CMS143" s="438"/>
      <c r="CMT143" s="438"/>
      <c r="CMU143" s="438"/>
      <c r="CMV143" s="438"/>
      <c r="CMW143" s="438"/>
      <c r="CMX143" s="438"/>
      <c r="CMY143" s="438"/>
      <c r="CMZ143" s="438"/>
      <c r="CNA143" s="438"/>
      <c r="CNB143" s="438"/>
      <c r="CNC143" s="438"/>
      <c r="CND143" s="438"/>
      <c r="CNE143" s="438"/>
      <c r="CNF143" s="438"/>
      <c r="CNG143" s="438"/>
      <c r="CNH143" s="438"/>
      <c r="CNI143" s="438"/>
      <c r="CNJ143" s="438"/>
      <c r="CNK143" s="438"/>
      <c r="CNL143" s="438"/>
      <c r="CNM143" s="438"/>
      <c r="CNN143" s="438"/>
      <c r="CNO143" s="438"/>
      <c r="CNP143" s="438"/>
      <c r="CNQ143" s="438"/>
      <c r="CNR143" s="438"/>
      <c r="CNS143" s="438"/>
      <c r="CNT143" s="438"/>
      <c r="CNU143" s="438"/>
      <c r="CNV143" s="438"/>
      <c r="CNW143" s="438"/>
      <c r="CNX143" s="438"/>
      <c r="CNY143" s="438"/>
      <c r="CNZ143" s="438"/>
      <c r="COA143" s="438"/>
      <c r="COB143" s="438"/>
      <c r="COC143" s="438"/>
      <c r="COD143" s="438"/>
      <c r="COE143" s="438"/>
      <c r="COF143" s="438"/>
      <c r="COG143" s="438"/>
      <c r="COH143" s="438"/>
      <c r="COI143" s="438"/>
      <c r="COJ143" s="438"/>
      <c r="COK143" s="438"/>
      <c r="COL143" s="438"/>
      <c r="COM143" s="438"/>
      <c r="CON143" s="438"/>
      <c r="COO143" s="438"/>
      <c r="COP143" s="438"/>
      <c r="COQ143" s="438"/>
      <c r="COR143" s="438"/>
      <c r="COS143" s="438"/>
      <c r="COT143" s="438"/>
      <c r="COU143" s="438"/>
      <c r="COV143" s="438"/>
      <c r="COW143" s="438"/>
      <c r="COX143" s="438"/>
      <c r="COY143" s="438"/>
      <c r="COZ143" s="438"/>
      <c r="CPA143" s="438"/>
      <c r="CPB143" s="438"/>
      <c r="CPC143" s="438"/>
      <c r="CPD143" s="438"/>
      <c r="CPE143" s="438"/>
      <c r="CPF143" s="438"/>
      <c r="CPG143" s="438"/>
      <c r="CPH143" s="438"/>
      <c r="CPI143" s="438"/>
      <c r="CPJ143" s="438"/>
      <c r="CPK143" s="438"/>
      <c r="CPL143" s="438"/>
      <c r="CPM143" s="438"/>
      <c r="CPN143" s="438"/>
      <c r="CPO143" s="438"/>
      <c r="CPP143" s="438"/>
      <c r="CPQ143" s="438"/>
      <c r="CPR143" s="438"/>
      <c r="CPS143" s="438"/>
      <c r="CPT143" s="438"/>
      <c r="CPU143" s="438"/>
      <c r="CPV143" s="438"/>
      <c r="CPW143" s="438"/>
      <c r="CPX143" s="438"/>
      <c r="CPY143" s="438"/>
      <c r="CPZ143" s="438"/>
      <c r="CQA143" s="438"/>
      <c r="CQB143" s="438"/>
      <c r="CQC143" s="438"/>
      <c r="CQD143" s="438"/>
      <c r="CQE143" s="438"/>
      <c r="CQF143" s="438"/>
      <c r="CQG143" s="438"/>
      <c r="CQH143" s="438"/>
      <c r="CQI143" s="438"/>
      <c r="CQJ143" s="438"/>
      <c r="CQK143" s="438"/>
      <c r="CQL143" s="438"/>
      <c r="CQM143" s="438"/>
      <c r="CQN143" s="438"/>
      <c r="CQO143" s="438"/>
      <c r="CQP143" s="438"/>
      <c r="CQQ143" s="438"/>
      <c r="CQR143" s="438"/>
      <c r="CQS143" s="438"/>
      <c r="CQT143" s="438"/>
      <c r="CQU143" s="438"/>
      <c r="CQV143" s="438"/>
      <c r="CQW143" s="438"/>
      <c r="CQX143" s="438"/>
      <c r="CQY143" s="438"/>
      <c r="CQZ143" s="438"/>
      <c r="CRA143" s="438"/>
      <c r="CRB143" s="438"/>
      <c r="CRC143" s="438"/>
      <c r="CRD143" s="438"/>
      <c r="CRE143" s="438"/>
      <c r="CRF143" s="438"/>
      <c r="CRG143" s="438"/>
      <c r="CRH143" s="438"/>
      <c r="CRI143" s="438"/>
      <c r="CRJ143" s="438"/>
      <c r="CRK143" s="438"/>
      <c r="CRL143" s="438"/>
      <c r="CRM143" s="438"/>
      <c r="CRN143" s="438"/>
      <c r="CRO143" s="438"/>
      <c r="CRP143" s="438"/>
      <c r="CRQ143" s="438"/>
      <c r="CRR143" s="438"/>
      <c r="CRS143" s="438"/>
      <c r="CRT143" s="438"/>
      <c r="CRU143" s="438"/>
      <c r="CRV143" s="438"/>
      <c r="CRW143" s="438"/>
      <c r="CRX143" s="438"/>
      <c r="CRY143" s="438"/>
      <c r="CRZ143" s="438"/>
      <c r="CSA143" s="438"/>
      <c r="CSB143" s="438"/>
      <c r="CSC143" s="438"/>
      <c r="CSD143" s="438"/>
      <c r="CSE143" s="438"/>
      <c r="CSF143" s="438"/>
      <c r="CSG143" s="438"/>
      <c r="CSH143" s="438"/>
      <c r="CSI143" s="438"/>
      <c r="CSJ143" s="438"/>
      <c r="CSK143" s="438"/>
      <c r="CSL143" s="438"/>
      <c r="CSM143" s="438"/>
      <c r="CSN143" s="438"/>
      <c r="CSO143" s="438"/>
      <c r="CSP143" s="438"/>
      <c r="CSQ143" s="438"/>
      <c r="CSR143" s="438"/>
      <c r="CSS143" s="438"/>
      <c r="CST143" s="438"/>
      <c r="CSU143" s="438"/>
      <c r="CSV143" s="438"/>
      <c r="CSW143" s="438"/>
      <c r="CSX143" s="438"/>
      <c r="CSY143" s="438"/>
      <c r="CSZ143" s="438"/>
      <c r="CTA143" s="438"/>
      <c r="CTB143" s="438"/>
      <c r="CTC143" s="438"/>
      <c r="CTD143" s="438"/>
      <c r="CTE143" s="438"/>
      <c r="CTF143" s="438"/>
      <c r="CTG143" s="438"/>
      <c r="CTH143" s="438"/>
      <c r="CTI143" s="438"/>
      <c r="CTJ143" s="438"/>
      <c r="CTK143" s="438"/>
      <c r="CTL143" s="438"/>
      <c r="CTM143" s="438"/>
      <c r="CTN143" s="438"/>
      <c r="CTO143" s="438"/>
      <c r="CTP143" s="438"/>
      <c r="CTQ143" s="438"/>
      <c r="CTR143" s="438"/>
      <c r="CTS143" s="438"/>
      <c r="CTT143" s="438"/>
      <c r="CTU143" s="438"/>
      <c r="CTV143" s="438"/>
      <c r="CTW143" s="438"/>
      <c r="CTX143" s="438"/>
      <c r="CTY143" s="438"/>
      <c r="CTZ143" s="438"/>
      <c r="CUA143" s="438"/>
      <c r="CUB143" s="438"/>
      <c r="CUC143" s="438"/>
      <c r="CUD143" s="438"/>
      <c r="CUE143" s="438"/>
      <c r="CUF143" s="438"/>
      <c r="CUG143" s="438"/>
      <c r="CUH143" s="438"/>
      <c r="CUI143" s="438"/>
      <c r="CUJ143" s="438"/>
      <c r="CUK143" s="438"/>
      <c r="CUL143" s="438"/>
      <c r="CUM143" s="438"/>
      <c r="CUN143" s="438"/>
      <c r="CUO143" s="438"/>
      <c r="CUP143" s="438"/>
      <c r="CUQ143" s="438"/>
      <c r="CUR143" s="438"/>
      <c r="CUS143" s="438"/>
      <c r="CUT143" s="438"/>
      <c r="CUU143" s="438"/>
      <c r="CUV143" s="438"/>
      <c r="CUW143" s="438"/>
      <c r="CUX143" s="438"/>
      <c r="CUY143" s="438"/>
      <c r="CUZ143" s="438"/>
      <c r="CVA143" s="438"/>
      <c r="CVB143" s="438"/>
      <c r="CVC143" s="438"/>
      <c r="CVD143" s="438"/>
      <c r="CVE143" s="438"/>
      <c r="CVF143" s="438"/>
      <c r="CVG143" s="438"/>
      <c r="CVH143" s="438"/>
      <c r="CVI143" s="438"/>
      <c r="CVJ143" s="438"/>
      <c r="CVK143" s="438"/>
      <c r="CVL143" s="438"/>
      <c r="CVM143" s="438"/>
      <c r="CVN143" s="438"/>
      <c r="CVO143" s="438"/>
      <c r="CVP143" s="438"/>
      <c r="CVQ143" s="438"/>
      <c r="CVR143" s="438"/>
      <c r="CVS143" s="438"/>
      <c r="CVT143" s="438"/>
      <c r="CVU143" s="438"/>
      <c r="CVV143" s="438"/>
      <c r="CVW143" s="438"/>
      <c r="CVX143" s="438"/>
      <c r="CVY143" s="438"/>
      <c r="CVZ143" s="438"/>
      <c r="CWA143" s="438"/>
      <c r="CWB143" s="438"/>
      <c r="CWC143" s="438"/>
      <c r="CWD143" s="438"/>
      <c r="CWE143" s="438"/>
      <c r="CWF143" s="438"/>
      <c r="CWG143" s="438"/>
      <c r="CWH143" s="438"/>
      <c r="CWI143" s="438"/>
      <c r="CWJ143" s="438"/>
      <c r="CWK143" s="438"/>
      <c r="CWL143" s="438"/>
      <c r="CWM143" s="438"/>
      <c r="CWN143" s="438"/>
      <c r="CWO143" s="438"/>
      <c r="CWP143" s="438"/>
      <c r="CWQ143" s="438"/>
      <c r="CWR143" s="438"/>
      <c r="CWS143" s="438"/>
      <c r="CWT143" s="438"/>
      <c r="CWU143" s="438"/>
      <c r="CWV143" s="438"/>
      <c r="CWW143" s="438"/>
      <c r="CWX143" s="438"/>
      <c r="CWY143" s="438"/>
      <c r="CWZ143" s="438"/>
      <c r="CXA143" s="438"/>
      <c r="CXB143" s="438"/>
      <c r="CXC143" s="438"/>
      <c r="CXD143" s="438"/>
      <c r="CXE143" s="438"/>
      <c r="CXF143" s="438"/>
      <c r="CXG143" s="438"/>
      <c r="CXH143" s="438"/>
      <c r="CXI143" s="438"/>
      <c r="CXJ143" s="438"/>
      <c r="CXK143" s="438"/>
      <c r="CXL143" s="438"/>
      <c r="CXM143" s="438"/>
      <c r="CXN143" s="438"/>
      <c r="CXO143" s="438"/>
      <c r="CXP143" s="438"/>
      <c r="CXQ143" s="438"/>
      <c r="CXR143" s="438"/>
      <c r="CXS143" s="438"/>
      <c r="CXT143" s="438"/>
      <c r="CXU143" s="438"/>
      <c r="CXV143" s="438"/>
      <c r="CXW143" s="438"/>
      <c r="CXX143" s="438"/>
      <c r="CXY143" s="438"/>
      <c r="CXZ143" s="438"/>
      <c r="CYA143" s="438"/>
      <c r="CYB143" s="438"/>
      <c r="CYC143" s="438"/>
      <c r="CYD143" s="438"/>
      <c r="CYE143" s="438"/>
      <c r="CYF143" s="438"/>
      <c r="CYG143" s="438"/>
      <c r="CYH143" s="438"/>
      <c r="CYI143" s="438"/>
      <c r="CYJ143" s="438"/>
      <c r="CYK143" s="438"/>
      <c r="CYL143" s="438"/>
      <c r="CYM143" s="438"/>
      <c r="CYN143" s="438"/>
      <c r="CYO143" s="438"/>
      <c r="CYP143" s="438"/>
      <c r="CYQ143" s="438"/>
      <c r="CYR143" s="438"/>
      <c r="CYS143" s="438"/>
      <c r="CYT143" s="438"/>
      <c r="CYU143" s="438"/>
      <c r="CYV143" s="438"/>
      <c r="CYW143" s="438"/>
      <c r="CYX143" s="438"/>
      <c r="CYY143" s="438"/>
      <c r="CYZ143" s="438"/>
      <c r="CZA143" s="438"/>
      <c r="CZB143" s="438"/>
      <c r="CZC143" s="438"/>
      <c r="CZD143" s="438"/>
      <c r="CZE143" s="438"/>
      <c r="CZF143" s="438"/>
      <c r="CZG143" s="438"/>
      <c r="CZH143" s="438"/>
      <c r="CZI143" s="438"/>
      <c r="CZJ143" s="438"/>
      <c r="CZK143" s="438"/>
      <c r="CZL143" s="438"/>
      <c r="CZM143" s="438"/>
      <c r="CZN143" s="438"/>
      <c r="CZO143" s="438"/>
      <c r="CZP143" s="438"/>
      <c r="CZQ143" s="438"/>
      <c r="CZR143" s="438"/>
      <c r="CZS143" s="438"/>
      <c r="CZT143" s="438"/>
      <c r="CZU143" s="438"/>
      <c r="CZV143" s="438"/>
      <c r="CZW143" s="438"/>
      <c r="CZX143" s="438"/>
      <c r="CZY143" s="438"/>
      <c r="CZZ143" s="438"/>
      <c r="DAA143" s="438"/>
      <c r="DAB143" s="438"/>
      <c r="DAC143" s="438"/>
      <c r="DAD143" s="438"/>
      <c r="DAE143" s="438"/>
      <c r="DAF143" s="438"/>
      <c r="DAG143" s="438"/>
      <c r="DAH143" s="438"/>
      <c r="DAI143" s="438"/>
      <c r="DAJ143" s="438"/>
      <c r="DAK143" s="438"/>
      <c r="DAL143" s="438"/>
      <c r="DAM143" s="438"/>
      <c r="DAN143" s="438"/>
      <c r="DAO143" s="438"/>
      <c r="DAP143" s="438"/>
      <c r="DAQ143" s="438"/>
      <c r="DAR143" s="438"/>
      <c r="DAS143" s="438"/>
      <c r="DAT143" s="438"/>
      <c r="DAU143" s="438"/>
      <c r="DAV143" s="438"/>
      <c r="DAW143" s="438"/>
      <c r="DAX143" s="438"/>
      <c r="DAY143" s="438"/>
      <c r="DAZ143" s="438"/>
      <c r="DBA143" s="438"/>
      <c r="DBB143" s="438"/>
      <c r="DBC143" s="438"/>
      <c r="DBD143" s="438"/>
      <c r="DBE143" s="438"/>
      <c r="DBF143" s="438"/>
      <c r="DBG143" s="438"/>
      <c r="DBH143" s="438"/>
      <c r="DBI143" s="438"/>
      <c r="DBJ143" s="438"/>
      <c r="DBK143" s="438"/>
      <c r="DBL143" s="438"/>
      <c r="DBM143" s="438"/>
      <c r="DBN143" s="438"/>
      <c r="DBO143" s="438"/>
      <c r="DBP143" s="438"/>
      <c r="DBQ143" s="438"/>
      <c r="DBR143" s="438"/>
      <c r="DBS143" s="438"/>
      <c r="DBT143" s="438"/>
      <c r="DBU143" s="438"/>
      <c r="DBV143" s="438"/>
      <c r="DBW143" s="438"/>
      <c r="DBX143" s="438"/>
      <c r="DBY143" s="438"/>
      <c r="DBZ143" s="438"/>
      <c r="DCA143" s="438"/>
      <c r="DCB143" s="438"/>
      <c r="DCC143" s="438"/>
      <c r="DCD143" s="438"/>
      <c r="DCE143" s="438"/>
      <c r="DCF143" s="438"/>
      <c r="DCG143" s="438"/>
      <c r="DCH143" s="438"/>
      <c r="DCI143" s="438"/>
      <c r="DCJ143" s="438"/>
      <c r="DCK143" s="438"/>
      <c r="DCL143" s="438"/>
      <c r="DCM143" s="438"/>
      <c r="DCN143" s="438"/>
      <c r="DCO143" s="438"/>
      <c r="DCP143" s="438"/>
      <c r="DCQ143" s="438"/>
      <c r="DCR143" s="438"/>
      <c r="DCS143" s="438"/>
      <c r="DCT143" s="438"/>
      <c r="DCU143" s="438"/>
      <c r="DCV143" s="438"/>
      <c r="DCW143" s="438"/>
      <c r="DCX143" s="438"/>
      <c r="DCY143" s="438"/>
      <c r="DCZ143" s="438"/>
      <c r="DDA143" s="438"/>
      <c r="DDB143" s="438"/>
      <c r="DDC143" s="438"/>
      <c r="DDD143" s="438"/>
      <c r="DDE143" s="438"/>
      <c r="DDF143" s="438"/>
      <c r="DDG143" s="438"/>
      <c r="DDH143" s="438"/>
      <c r="DDI143" s="438"/>
      <c r="DDJ143" s="438"/>
      <c r="DDK143" s="438"/>
      <c r="DDL143" s="438"/>
      <c r="DDM143" s="438"/>
      <c r="DDN143" s="438"/>
      <c r="DDO143" s="438"/>
      <c r="DDP143" s="438"/>
      <c r="DDQ143" s="438"/>
      <c r="DDR143" s="438"/>
      <c r="DDS143" s="438"/>
      <c r="DDT143" s="438"/>
      <c r="DDU143" s="438"/>
      <c r="DDV143" s="438"/>
      <c r="DDW143" s="438"/>
      <c r="DDX143" s="438"/>
      <c r="DDY143" s="438"/>
      <c r="DDZ143" s="438"/>
      <c r="DEA143" s="438"/>
      <c r="DEB143" s="438"/>
      <c r="DEC143" s="438"/>
      <c r="DED143" s="438"/>
      <c r="DEE143" s="438"/>
      <c r="DEF143" s="438"/>
      <c r="DEG143" s="438"/>
      <c r="DEH143" s="438"/>
      <c r="DEI143" s="438"/>
      <c r="DEJ143" s="438"/>
      <c r="DEK143" s="438"/>
      <c r="DEL143" s="438"/>
      <c r="DEM143" s="438"/>
      <c r="DEN143" s="438"/>
      <c r="DEO143" s="438"/>
      <c r="DEP143" s="438"/>
      <c r="DEQ143" s="438"/>
      <c r="DER143" s="438"/>
      <c r="DES143" s="438"/>
      <c r="DET143" s="438"/>
      <c r="DEU143" s="438"/>
      <c r="DEV143" s="438"/>
      <c r="DEW143" s="438"/>
      <c r="DEX143" s="438"/>
      <c r="DEY143" s="438"/>
      <c r="DEZ143" s="438"/>
      <c r="DFA143" s="438"/>
      <c r="DFB143" s="438"/>
      <c r="DFC143" s="438"/>
      <c r="DFD143" s="438"/>
      <c r="DFE143" s="438"/>
      <c r="DFF143" s="438"/>
      <c r="DFG143" s="438"/>
      <c r="DFH143" s="438"/>
      <c r="DFI143" s="438"/>
      <c r="DFJ143" s="438"/>
      <c r="DFK143" s="438"/>
      <c r="DFL143" s="438"/>
      <c r="DFM143" s="438"/>
      <c r="DFN143" s="438"/>
      <c r="DFO143" s="438"/>
      <c r="DFP143" s="438"/>
      <c r="DFQ143" s="438"/>
      <c r="DFR143" s="438"/>
      <c r="DFS143" s="438"/>
      <c r="DFT143" s="438"/>
      <c r="DFU143" s="438"/>
      <c r="DFV143" s="438"/>
      <c r="DFW143" s="438"/>
      <c r="DFX143" s="438"/>
      <c r="DFY143" s="438"/>
      <c r="DFZ143" s="438"/>
      <c r="DGA143" s="438"/>
      <c r="DGB143" s="438"/>
      <c r="DGC143" s="438"/>
      <c r="DGD143" s="438"/>
      <c r="DGE143" s="438"/>
      <c r="DGF143" s="438"/>
      <c r="DGG143" s="438"/>
      <c r="DGH143" s="438"/>
      <c r="DGI143" s="438"/>
      <c r="DGJ143" s="438"/>
      <c r="DGK143" s="438"/>
      <c r="DGL143" s="438"/>
      <c r="DGM143" s="438"/>
      <c r="DGN143" s="438"/>
      <c r="DGO143" s="438"/>
      <c r="DGP143" s="438"/>
      <c r="DGQ143" s="438"/>
      <c r="DGR143" s="438"/>
      <c r="DGS143" s="438"/>
      <c r="DGT143" s="438"/>
      <c r="DGU143" s="438"/>
      <c r="DGV143" s="438"/>
      <c r="DGW143" s="438"/>
      <c r="DGX143" s="438"/>
      <c r="DGY143" s="438"/>
      <c r="DGZ143" s="438"/>
      <c r="DHA143" s="438"/>
      <c r="DHB143" s="438"/>
      <c r="DHC143" s="438"/>
      <c r="DHD143" s="438"/>
      <c r="DHE143" s="438"/>
      <c r="DHF143" s="438"/>
      <c r="DHG143" s="438"/>
      <c r="DHH143" s="438"/>
      <c r="DHI143" s="438"/>
      <c r="DHJ143" s="438"/>
      <c r="DHK143" s="438"/>
      <c r="DHL143" s="438"/>
      <c r="DHM143" s="438"/>
      <c r="DHN143" s="438"/>
      <c r="DHO143" s="438"/>
      <c r="DHP143" s="438"/>
      <c r="DHQ143" s="438"/>
      <c r="DHR143" s="438"/>
      <c r="DHS143" s="438"/>
      <c r="DHT143" s="438"/>
      <c r="DHU143" s="438"/>
      <c r="DHV143" s="438"/>
      <c r="DHW143" s="438"/>
      <c r="DHX143" s="438"/>
      <c r="DHY143" s="438"/>
      <c r="DHZ143" s="438"/>
      <c r="DIA143" s="438"/>
      <c r="DIB143" s="438"/>
      <c r="DIC143" s="438"/>
      <c r="DID143" s="438"/>
      <c r="DIE143" s="438"/>
      <c r="DIF143" s="438"/>
      <c r="DIG143" s="438"/>
      <c r="DIH143" s="438"/>
      <c r="DII143" s="438"/>
      <c r="DIJ143" s="438"/>
      <c r="DIK143" s="438"/>
      <c r="DIL143" s="438"/>
      <c r="DIM143" s="438"/>
      <c r="DIN143" s="438"/>
      <c r="DIO143" s="438"/>
      <c r="DIP143" s="438"/>
      <c r="DIQ143" s="438"/>
      <c r="DIR143" s="438"/>
      <c r="DIS143" s="438"/>
      <c r="DIT143" s="438"/>
      <c r="DIU143" s="438"/>
      <c r="DIV143" s="438"/>
      <c r="DIW143" s="438"/>
      <c r="DIX143" s="438"/>
      <c r="DIY143" s="438"/>
      <c r="DIZ143" s="438"/>
      <c r="DJA143" s="438"/>
      <c r="DJB143" s="438"/>
      <c r="DJC143" s="438"/>
      <c r="DJD143" s="438"/>
      <c r="DJE143" s="438"/>
      <c r="DJF143" s="438"/>
      <c r="DJG143" s="438"/>
      <c r="DJH143" s="438"/>
      <c r="DJI143" s="438"/>
      <c r="DJJ143" s="438"/>
      <c r="DJK143" s="438"/>
      <c r="DJL143" s="438"/>
      <c r="DJM143" s="438"/>
      <c r="DJN143" s="438"/>
      <c r="DJO143" s="438"/>
      <c r="DJP143" s="438"/>
      <c r="DJQ143" s="438"/>
      <c r="DJR143" s="438"/>
      <c r="DJS143" s="438"/>
      <c r="DJT143" s="438"/>
      <c r="DJU143" s="438"/>
      <c r="DJV143" s="438"/>
      <c r="DJW143" s="438"/>
      <c r="DJX143" s="438"/>
      <c r="DJY143" s="438"/>
      <c r="DJZ143" s="438"/>
      <c r="DKA143" s="438"/>
      <c r="DKB143" s="438"/>
      <c r="DKC143" s="438"/>
      <c r="DKD143" s="438"/>
      <c r="DKE143" s="438"/>
      <c r="DKF143" s="438"/>
      <c r="DKG143" s="438"/>
      <c r="DKH143" s="438"/>
      <c r="DKI143" s="438"/>
      <c r="DKJ143" s="438"/>
      <c r="DKK143" s="438"/>
      <c r="DKL143" s="438"/>
      <c r="DKM143" s="438"/>
      <c r="DKN143" s="438"/>
      <c r="DKO143" s="438"/>
      <c r="DKP143" s="438"/>
      <c r="DKQ143" s="438"/>
      <c r="DKR143" s="438"/>
      <c r="DKS143" s="438"/>
      <c r="DKT143" s="438"/>
      <c r="DKU143" s="438"/>
      <c r="DKV143" s="438"/>
      <c r="DKW143" s="438"/>
      <c r="DKX143" s="438"/>
      <c r="DKY143" s="438"/>
      <c r="DKZ143" s="438"/>
      <c r="DLA143" s="438"/>
      <c r="DLB143" s="438"/>
      <c r="DLC143" s="438"/>
      <c r="DLD143" s="438"/>
      <c r="DLE143" s="438"/>
      <c r="DLF143" s="438"/>
      <c r="DLG143" s="438"/>
      <c r="DLH143" s="438"/>
      <c r="DLI143" s="438"/>
      <c r="DLJ143" s="438"/>
      <c r="DLK143" s="438"/>
      <c r="DLL143" s="438"/>
      <c r="DLM143" s="438"/>
      <c r="DLN143" s="438"/>
      <c r="DLO143" s="438"/>
      <c r="DLP143" s="438"/>
      <c r="DLQ143" s="438"/>
      <c r="DLR143" s="438"/>
      <c r="DLS143" s="438"/>
      <c r="DLT143" s="438"/>
      <c r="DLU143" s="438"/>
      <c r="DLV143" s="438"/>
      <c r="DLW143" s="438"/>
      <c r="DLX143" s="438"/>
      <c r="DLY143" s="438"/>
      <c r="DLZ143" s="438"/>
      <c r="DMA143" s="438"/>
      <c r="DMB143" s="438"/>
      <c r="DMC143" s="438"/>
      <c r="DMD143" s="438"/>
      <c r="DME143" s="438"/>
      <c r="DMF143" s="438"/>
      <c r="DMG143" s="438"/>
      <c r="DMH143" s="438"/>
      <c r="DMI143" s="438"/>
      <c r="DMJ143" s="438"/>
      <c r="DMK143" s="438"/>
      <c r="DML143" s="438"/>
      <c r="DMM143" s="438"/>
      <c r="DMN143" s="438"/>
      <c r="DMO143" s="438"/>
      <c r="DMP143" s="438"/>
      <c r="DMQ143" s="438"/>
      <c r="DMR143" s="438"/>
      <c r="DMS143" s="438"/>
      <c r="DMT143" s="438"/>
      <c r="DMU143" s="438"/>
      <c r="DMV143" s="438"/>
      <c r="DMW143" s="438"/>
      <c r="DMX143" s="438"/>
      <c r="DMY143" s="438"/>
      <c r="DMZ143" s="438"/>
      <c r="DNA143" s="438"/>
      <c r="DNB143" s="438"/>
      <c r="DNC143" s="438"/>
      <c r="DND143" s="438"/>
      <c r="DNE143" s="438"/>
      <c r="DNF143" s="438"/>
      <c r="DNG143" s="438"/>
      <c r="DNH143" s="438"/>
      <c r="DNI143" s="438"/>
      <c r="DNJ143" s="438"/>
      <c r="DNK143" s="438"/>
      <c r="DNL143" s="438"/>
      <c r="DNM143" s="438"/>
      <c r="DNN143" s="438"/>
      <c r="DNO143" s="438"/>
      <c r="DNP143" s="438"/>
      <c r="DNQ143" s="438"/>
      <c r="DNR143" s="438"/>
      <c r="DNS143" s="438"/>
      <c r="DNT143" s="438"/>
      <c r="DNU143" s="438"/>
      <c r="DNV143" s="438"/>
      <c r="DNW143" s="438"/>
      <c r="DNX143" s="438"/>
      <c r="DNY143" s="438"/>
      <c r="DNZ143" s="438"/>
      <c r="DOA143" s="438"/>
      <c r="DOB143" s="438"/>
      <c r="DOC143" s="438"/>
      <c r="DOD143" s="438"/>
      <c r="DOE143" s="438"/>
      <c r="DOF143" s="438"/>
      <c r="DOG143" s="438"/>
      <c r="DOH143" s="438"/>
      <c r="DOI143" s="438"/>
      <c r="DOJ143" s="438"/>
      <c r="DOK143" s="438"/>
      <c r="DOL143" s="438"/>
      <c r="DOM143" s="438"/>
      <c r="DON143" s="438"/>
      <c r="DOO143" s="438"/>
      <c r="DOP143" s="438"/>
      <c r="DOQ143" s="438"/>
      <c r="DOR143" s="438"/>
      <c r="DOS143" s="438"/>
      <c r="DOT143" s="438"/>
      <c r="DOU143" s="438"/>
      <c r="DOV143" s="438"/>
      <c r="DOW143" s="438"/>
      <c r="DOX143" s="438"/>
      <c r="DOY143" s="438"/>
      <c r="DOZ143" s="438"/>
      <c r="DPA143" s="438"/>
      <c r="DPB143" s="438"/>
      <c r="DPC143" s="438"/>
      <c r="DPD143" s="438"/>
      <c r="DPE143" s="438"/>
      <c r="DPF143" s="438"/>
      <c r="DPG143" s="438"/>
      <c r="DPH143" s="438"/>
      <c r="DPI143" s="438"/>
      <c r="DPJ143" s="438"/>
      <c r="DPK143" s="438"/>
      <c r="DPL143" s="438"/>
      <c r="DPM143" s="438"/>
      <c r="DPN143" s="438"/>
      <c r="DPO143" s="438"/>
      <c r="DPP143" s="438"/>
      <c r="DPQ143" s="438"/>
      <c r="DPR143" s="438"/>
      <c r="DPS143" s="438"/>
      <c r="DPT143" s="438"/>
      <c r="DPU143" s="438"/>
      <c r="DPV143" s="438"/>
      <c r="DPW143" s="438"/>
      <c r="DPX143" s="438"/>
      <c r="DPY143" s="438"/>
      <c r="DPZ143" s="438"/>
      <c r="DQA143" s="438"/>
      <c r="DQB143" s="438"/>
      <c r="DQC143" s="438"/>
      <c r="DQD143" s="438"/>
      <c r="DQE143" s="438"/>
      <c r="DQF143" s="438"/>
      <c r="DQG143" s="438"/>
      <c r="DQH143" s="438"/>
      <c r="DQI143" s="438"/>
      <c r="DQJ143" s="438"/>
      <c r="DQK143" s="438"/>
      <c r="DQL143" s="438"/>
      <c r="DQM143" s="438"/>
      <c r="DQN143" s="438"/>
      <c r="DQO143" s="438"/>
      <c r="DQP143" s="438"/>
      <c r="DQQ143" s="438"/>
      <c r="DQR143" s="438"/>
      <c r="DQS143" s="438"/>
      <c r="DQT143" s="438"/>
      <c r="DQU143" s="438"/>
      <c r="DQV143" s="438"/>
      <c r="DQW143" s="438"/>
      <c r="DQX143" s="438"/>
      <c r="DQY143" s="438"/>
      <c r="DQZ143" s="438"/>
      <c r="DRA143" s="438"/>
      <c r="DRB143" s="438"/>
      <c r="DRC143" s="438"/>
      <c r="DRD143" s="438"/>
      <c r="DRE143" s="438"/>
      <c r="DRF143" s="438"/>
      <c r="DRG143" s="438"/>
      <c r="DRH143" s="438"/>
      <c r="DRI143" s="438"/>
      <c r="DRJ143" s="438"/>
      <c r="DRK143" s="438"/>
      <c r="DRL143" s="438"/>
      <c r="DRM143" s="438"/>
      <c r="DRN143" s="438"/>
      <c r="DRO143" s="438"/>
      <c r="DRP143" s="438"/>
      <c r="DRQ143" s="438"/>
      <c r="DRR143" s="438"/>
      <c r="DRS143" s="438"/>
      <c r="DRT143" s="438"/>
      <c r="DRU143" s="438"/>
      <c r="DRV143" s="438"/>
      <c r="DRW143" s="438"/>
      <c r="DRX143" s="438"/>
      <c r="DRY143" s="438"/>
      <c r="DRZ143" s="438"/>
      <c r="DSA143" s="438"/>
      <c r="DSB143" s="438"/>
      <c r="DSC143" s="438"/>
      <c r="DSD143" s="438"/>
      <c r="DSE143" s="438"/>
      <c r="DSF143" s="438"/>
      <c r="DSG143" s="438"/>
      <c r="DSH143" s="438"/>
      <c r="DSI143" s="438"/>
      <c r="DSJ143" s="438"/>
      <c r="DSK143" s="438"/>
      <c r="DSL143" s="438"/>
      <c r="DSM143" s="438"/>
      <c r="DSN143" s="438"/>
      <c r="DSO143" s="438"/>
      <c r="DSP143" s="438"/>
      <c r="DSQ143" s="438"/>
      <c r="DSR143" s="438"/>
      <c r="DSS143" s="438"/>
      <c r="DST143" s="438"/>
      <c r="DSU143" s="438"/>
      <c r="DSV143" s="438"/>
      <c r="DSW143" s="438"/>
      <c r="DSX143" s="438"/>
      <c r="DSY143" s="438"/>
      <c r="DSZ143" s="438"/>
      <c r="DTA143" s="438"/>
      <c r="DTB143" s="438"/>
      <c r="DTC143" s="438"/>
      <c r="DTD143" s="438"/>
      <c r="DTE143" s="438"/>
      <c r="DTF143" s="438"/>
      <c r="DTG143" s="438"/>
      <c r="DTH143" s="438"/>
      <c r="DTI143" s="438"/>
      <c r="DTJ143" s="438"/>
      <c r="DTK143" s="438"/>
      <c r="DTL143" s="438"/>
      <c r="DTM143" s="438"/>
      <c r="DTN143" s="438"/>
      <c r="DTO143" s="438"/>
      <c r="DTP143" s="438"/>
      <c r="DTQ143" s="438"/>
      <c r="DTR143" s="438"/>
      <c r="DTS143" s="438"/>
      <c r="DTT143" s="438"/>
      <c r="DTU143" s="438"/>
      <c r="DTV143" s="438"/>
      <c r="DTW143" s="438"/>
      <c r="DTX143" s="438"/>
      <c r="DTY143" s="438"/>
      <c r="DTZ143" s="438"/>
      <c r="DUA143" s="438"/>
      <c r="DUB143" s="438"/>
      <c r="DUC143" s="438"/>
      <c r="DUD143" s="438"/>
      <c r="DUE143" s="438"/>
      <c r="DUF143" s="438"/>
      <c r="DUG143" s="438"/>
      <c r="DUH143" s="438"/>
      <c r="DUI143" s="438"/>
      <c r="DUJ143" s="438"/>
      <c r="DUK143" s="438"/>
      <c r="DUL143" s="438"/>
      <c r="DUM143" s="438"/>
      <c r="DUN143" s="438"/>
      <c r="DUO143" s="438"/>
      <c r="DUP143" s="438"/>
      <c r="DUQ143" s="438"/>
      <c r="DUR143" s="438"/>
      <c r="DUS143" s="438"/>
      <c r="DUT143" s="438"/>
      <c r="DUU143" s="438"/>
      <c r="DUV143" s="438"/>
      <c r="DUW143" s="438"/>
      <c r="DUX143" s="438"/>
      <c r="DUY143" s="438"/>
      <c r="DUZ143" s="438"/>
      <c r="DVA143" s="438"/>
      <c r="DVB143" s="438"/>
      <c r="DVC143" s="438"/>
      <c r="DVD143" s="438"/>
      <c r="DVE143" s="438"/>
      <c r="DVF143" s="438"/>
      <c r="DVG143" s="438"/>
      <c r="DVH143" s="438"/>
      <c r="DVI143" s="438"/>
      <c r="DVJ143" s="438"/>
      <c r="DVK143" s="438"/>
      <c r="DVL143" s="438"/>
      <c r="DVM143" s="438"/>
      <c r="DVN143" s="438"/>
      <c r="DVO143" s="438"/>
      <c r="DVP143" s="438"/>
      <c r="DVQ143" s="438"/>
      <c r="DVR143" s="438"/>
      <c r="DVS143" s="438"/>
      <c r="DVT143" s="438"/>
      <c r="DVU143" s="438"/>
      <c r="DVV143" s="438"/>
      <c r="DVW143" s="438"/>
      <c r="DVX143" s="438"/>
      <c r="DVY143" s="438"/>
      <c r="DVZ143" s="438"/>
      <c r="DWA143" s="438"/>
      <c r="DWB143" s="438"/>
      <c r="DWC143" s="438"/>
      <c r="DWD143" s="438"/>
      <c r="DWE143" s="438"/>
      <c r="DWF143" s="438"/>
      <c r="DWG143" s="438"/>
      <c r="DWH143" s="438"/>
      <c r="DWI143" s="438"/>
      <c r="DWJ143" s="438"/>
      <c r="DWK143" s="438"/>
      <c r="DWL143" s="438"/>
      <c r="DWM143" s="438"/>
      <c r="DWN143" s="438"/>
      <c r="DWO143" s="438"/>
      <c r="DWP143" s="438"/>
      <c r="DWQ143" s="438"/>
      <c r="DWR143" s="438"/>
      <c r="DWS143" s="438"/>
      <c r="DWT143" s="438"/>
      <c r="DWU143" s="438"/>
      <c r="DWV143" s="438"/>
      <c r="DWW143" s="438"/>
      <c r="DWX143" s="438"/>
      <c r="DWY143" s="438"/>
      <c r="DWZ143" s="438"/>
      <c r="DXA143" s="438"/>
      <c r="DXB143" s="438"/>
      <c r="DXC143" s="438"/>
      <c r="DXD143" s="438"/>
      <c r="DXE143" s="438"/>
      <c r="DXF143" s="438"/>
      <c r="DXG143" s="438"/>
      <c r="DXH143" s="438"/>
      <c r="DXI143" s="438"/>
      <c r="DXJ143" s="438"/>
      <c r="DXK143" s="438"/>
      <c r="DXL143" s="438"/>
      <c r="DXM143" s="438"/>
      <c r="DXN143" s="438"/>
      <c r="DXO143" s="438"/>
      <c r="DXP143" s="438"/>
      <c r="DXQ143" s="438"/>
      <c r="DXR143" s="438"/>
      <c r="DXS143" s="438"/>
      <c r="DXT143" s="438"/>
      <c r="DXU143" s="438"/>
      <c r="DXV143" s="438"/>
      <c r="DXW143" s="438"/>
      <c r="DXX143" s="438"/>
      <c r="DXY143" s="438"/>
      <c r="DXZ143" s="438"/>
      <c r="DYA143" s="438"/>
      <c r="DYB143" s="438"/>
      <c r="DYC143" s="438"/>
      <c r="DYD143" s="438"/>
      <c r="DYE143" s="438"/>
      <c r="DYF143" s="438"/>
      <c r="DYG143" s="438"/>
      <c r="DYH143" s="438"/>
      <c r="DYI143" s="438"/>
      <c r="DYJ143" s="438"/>
      <c r="DYK143" s="438"/>
      <c r="DYL143" s="438"/>
      <c r="DYM143" s="438"/>
      <c r="DYN143" s="438"/>
      <c r="DYO143" s="438"/>
      <c r="DYP143" s="438"/>
      <c r="DYQ143" s="438"/>
      <c r="DYR143" s="438"/>
      <c r="DYS143" s="438"/>
      <c r="DYT143" s="438"/>
      <c r="DYU143" s="438"/>
      <c r="DYV143" s="438"/>
      <c r="DYW143" s="438"/>
      <c r="DYX143" s="438"/>
      <c r="DYY143" s="438"/>
      <c r="DYZ143" s="438"/>
      <c r="DZA143" s="438"/>
      <c r="DZB143" s="438"/>
      <c r="DZC143" s="438"/>
      <c r="DZD143" s="438"/>
      <c r="DZE143" s="438"/>
      <c r="DZF143" s="438"/>
      <c r="DZG143" s="438"/>
      <c r="DZH143" s="438"/>
      <c r="DZI143" s="438"/>
      <c r="DZJ143" s="438"/>
      <c r="DZK143" s="438"/>
      <c r="DZL143" s="438"/>
      <c r="DZM143" s="438"/>
      <c r="DZN143" s="438"/>
      <c r="DZO143" s="438"/>
      <c r="DZP143" s="438"/>
      <c r="DZQ143" s="438"/>
      <c r="DZR143" s="438"/>
      <c r="DZS143" s="438"/>
      <c r="DZT143" s="438"/>
      <c r="DZU143" s="438"/>
      <c r="DZV143" s="438"/>
      <c r="DZW143" s="438"/>
      <c r="DZX143" s="438"/>
      <c r="DZY143" s="438"/>
      <c r="DZZ143" s="438"/>
      <c r="EAA143" s="438"/>
      <c r="EAB143" s="438"/>
      <c r="EAC143" s="438"/>
      <c r="EAD143" s="438"/>
      <c r="EAE143" s="438"/>
      <c r="EAF143" s="438"/>
      <c r="EAG143" s="438"/>
      <c r="EAH143" s="438"/>
      <c r="EAI143" s="438"/>
      <c r="EAJ143" s="438"/>
      <c r="EAK143" s="438"/>
      <c r="EAL143" s="438"/>
      <c r="EAM143" s="438"/>
      <c r="EAN143" s="438"/>
      <c r="EAO143" s="438"/>
      <c r="EAP143" s="438"/>
      <c r="EAQ143" s="438"/>
      <c r="EAR143" s="438"/>
      <c r="EAS143" s="438"/>
      <c r="EAT143" s="438"/>
      <c r="EAU143" s="438"/>
      <c r="EAV143" s="438"/>
      <c r="EAW143" s="438"/>
      <c r="EAX143" s="438"/>
      <c r="EAY143" s="438"/>
      <c r="EAZ143" s="438"/>
      <c r="EBA143" s="438"/>
      <c r="EBB143" s="438"/>
      <c r="EBC143" s="438"/>
      <c r="EBD143" s="438"/>
      <c r="EBE143" s="438"/>
      <c r="EBF143" s="438"/>
      <c r="EBG143" s="438"/>
      <c r="EBH143" s="438"/>
      <c r="EBI143" s="438"/>
      <c r="EBJ143" s="438"/>
      <c r="EBK143" s="438"/>
      <c r="EBL143" s="438"/>
      <c r="EBM143" s="438"/>
      <c r="EBN143" s="438"/>
      <c r="EBO143" s="438"/>
      <c r="EBP143" s="438"/>
      <c r="EBQ143" s="438"/>
      <c r="EBR143" s="438"/>
      <c r="EBS143" s="438"/>
      <c r="EBT143" s="438"/>
      <c r="EBU143" s="438"/>
      <c r="EBV143" s="438"/>
      <c r="EBW143" s="438"/>
      <c r="EBX143" s="438"/>
      <c r="EBY143" s="438"/>
      <c r="EBZ143" s="438"/>
      <c r="ECA143" s="438"/>
      <c r="ECB143" s="438"/>
      <c r="ECC143" s="438"/>
      <c r="ECD143" s="438"/>
      <c r="ECE143" s="438"/>
      <c r="ECF143" s="438"/>
      <c r="ECG143" s="438"/>
      <c r="ECH143" s="438"/>
      <c r="ECI143" s="438"/>
      <c r="ECJ143" s="438"/>
      <c r="ECK143" s="438"/>
      <c r="ECL143" s="438"/>
      <c r="ECM143" s="438"/>
      <c r="ECN143" s="438"/>
      <c r="ECO143" s="438"/>
      <c r="ECP143" s="438"/>
      <c r="ECQ143" s="438"/>
      <c r="ECR143" s="438"/>
      <c r="ECS143" s="438"/>
      <c r="ECT143" s="438"/>
      <c r="ECU143" s="438"/>
      <c r="ECV143" s="438"/>
      <c r="ECW143" s="438"/>
      <c r="ECX143" s="438"/>
      <c r="ECY143" s="438"/>
      <c r="ECZ143" s="438"/>
      <c r="EDA143" s="438"/>
      <c r="EDB143" s="438"/>
      <c r="EDC143" s="438"/>
      <c r="EDD143" s="438"/>
      <c r="EDE143" s="438"/>
      <c r="EDF143" s="438"/>
      <c r="EDG143" s="438"/>
      <c r="EDH143" s="438"/>
      <c r="EDI143" s="438"/>
      <c r="EDJ143" s="438"/>
      <c r="EDK143" s="438"/>
      <c r="EDL143" s="438"/>
      <c r="EDM143" s="438"/>
      <c r="EDN143" s="438"/>
      <c r="EDO143" s="438"/>
      <c r="EDP143" s="438"/>
      <c r="EDQ143" s="438"/>
      <c r="EDR143" s="438"/>
      <c r="EDS143" s="438"/>
      <c r="EDT143" s="438"/>
      <c r="EDU143" s="438"/>
      <c r="EDV143" s="438"/>
      <c r="EDW143" s="438"/>
      <c r="EDX143" s="438"/>
      <c r="EDY143" s="438"/>
      <c r="EDZ143" s="438"/>
      <c r="EEA143" s="438"/>
      <c r="EEB143" s="438"/>
      <c r="EEC143" s="438"/>
      <c r="EED143" s="438"/>
      <c r="EEE143" s="438"/>
      <c r="EEF143" s="438"/>
      <c r="EEG143" s="438"/>
      <c r="EEH143" s="438"/>
      <c r="EEI143" s="438"/>
      <c r="EEJ143" s="438"/>
      <c r="EEK143" s="438"/>
      <c r="EEL143" s="438"/>
      <c r="EEM143" s="438"/>
      <c r="EEN143" s="438"/>
      <c r="EEO143" s="438"/>
      <c r="EEP143" s="438"/>
      <c r="EEQ143" s="438"/>
      <c r="EER143" s="438"/>
      <c r="EES143" s="438"/>
      <c r="EET143" s="438"/>
      <c r="EEU143" s="438"/>
      <c r="EEV143" s="438"/>
      <c r="EEW143" s="438"/>
      <c r="EEX143" s="438"/>
      <c r="EEY143" s="438"/>
      <c r="EEZ143" s="438"/>
      <c r="EFA143" s="438"/>
      <c r="EFB143" s="438"/>
      <c r="EFC143" s="438"/>
      <c r="EFD143" s="438"/>
      <c r="EFE143" s="438"/>
      <c r="EFF143" s="438"/>
      <c r="EFG143" s="438"/>
      <c r="EFH143" s="438"/>
      <c r="EFI143" s="438"/>
      <c r="EFJ143" s="438"/>
      <c r="EFK143" s="438"/>
      <c r="EFL143" s="438"/>
      <c r="EFM143" s="438"/>
      <c r="EFN143" s="438"/>
      <c r="EFO143" s="438"/>
      <c r="EFP143" s="438"/>
      <c r="EFQ143" s="438"/>
      <c r="EFR143" s="438"/>
      <c r="EFS143" s="438"/>
      <c r="EFT143" s="438"/>
      <c r="EFU143" s="438"/>
      <c r="EFV143" s="438"/>
      <c r="EFW143" s="438"/>
      <c r="EFX143" s="438"/>
      <c r="EFY143" s="438"/>
      <c r="EFZ143" s="438"/>
      <c r="EGA143" s="438"/>
      <c r="EGB143" s="438"/>
      <c r="EGC143" s="438"/>
      <c r="EGD143" s="438"/>
      <c r="EGE143" s="438"/>
      <c r="EGF143" s="438"/>
      <c r="EGG143" s="438"/>
      <c r="EGH143" s="438"/>
      <c r="EGI143" s="438"/>
      <c r="EGJ143" s="438"/>
      <c r="EGK143" s="438"/>
      <c r="EGL143" s="438"/>
      <c r="EGM143" s="438"/>
      <c r="EGN143" s="438"/>
      <c r="EGO143" s="438"/>
      <c r="EGP143" s="438"/>
      <c r="EGQ143" s="438"/>
      <c r="EGR143" s="438"/>
      <c r="EGS143" s="438"/>
      <c r="EGT143" s="438"/>
      <c r="EGU143" s="438"/>
      <c r="EGV143" s="438"/>
      <c r="EGW143" s="438"/>
      <c r="EGX143" s="438"/>
      <c r="EGY143" s="438"/>
      <c r="EGZ143" s="438"/>
      <c r="EHA143" s="438"/>
      <c r="EHB143" s="438"/>
      <c r="EHC143" s="438"/>
      <c r="EHD143" s="438"/>
      <c r="EHE143" s="438"/>
      <c r="EHF143" s="438"/>
      <c r="EHG143" s="438"/>
      <c r="EHH143" s="438"/>
      <c r="EHI143" s="438"/>
      <c r="EHJ143" s="438"/>
      <c r="EHK143" s="438"/>
      <c r="EHL143" s="438"/>
      <c r="EHM143" s="438"/>
      <c r="EHN143" s="438"/>
      <c r="EHO143" s="438"/>
      <c r="EHP143" s="438"/>
      <c r="EHQ143" s="438"/>
      <c r="EHR143" s="438"/>
      <c r="EHS143" s="438"/>
      <c r="EHT143" s="438"/>
      <c r="EHU143" s="438"/>
      <c r="EHV143" s="438"/>
      <c r="EHW143" s="438"/>
      <c r="EHX143" s="438"/>
      <c r="EHY143" s="438"/>
      <c r="EHZ143" s="438"/>
      <c r="EIA143" s="438"/>
      <c r="EIB143" s="438"/>
      <c r="EIC143" s="438"/>
      <c r="EID143" s="438"/>
      <c r="EIE143" s="438"/>
      <c r="EIF143" s="438"/>
      <c r="EIG143" s="438"/>
      <c r="EIH143" s="438"/>
      <c r="EII143" s="438"/>
      <c r="EIJ143" s="438"/>
      <c r="EIK143" s="438"/>
      <c r="EIL143" s="438"/>
      <c r="EIM143" s="438"/>
      <c r="EIN143" s="438"/>
      <c r="EIO143" s="438"/>
      <c r="EIP143" s="438"/>
      <c r="EIQ143" s="438"/>
      <c r="EIR143" s="438"/>
      <c r="EIS143" s="438"/>
      <c r="EIT143" s="438"/>
      <c r="EIU143" s="438"/>
      <c r="EIV143" s="438"/>
      <c r="EIW143" s="438"/>
      <c r="EIX143" s="438"/>
      <c r="EIY143" s="438"/>
      <c r="EIZ143" s="438"/>
      <c r="EJA143" s="438"/>
      <c r="EJB143" s="438"/>
      <c r="EJC143" s="438"/>
      <c r="EJD143" s="438"/>
      <c r="EJE143" s="438"/>
      <c r="EJF143" s="438"/>
      <c r="EJG143" s="438"/>
      <c r="EJH143" s="438"/>
      <c r="EJI143" s="438"/>
      <c r="EJJ143" s="438"/>
      <c r="EJK143" s="438"/>
      <c r="EJL143" s="438"/>
      <c r="EJM143" s="438"/>
      <c r="EJN143" s="438"/>
      <c r="EJO143" s="438"/>
      <c r="EJP143" s="438"/>
      <c r="EJQ143" s="438"/>
      <c r="EJR143" s="438"/>
      <c r="EJS143" s="438"/>
      <c r="EJT143" s="438"/>
      <c r="EJU143" s="438"/>
      <c r="EJV143" s="438"/>
      <c r="EJW143" s="438"/>
      <c r="EJX143" s="438"/>
      <c r="EJY143" s="438"/>
      <c r="EJZ143" s="438"/>
      <c r="EKA143" s="438"/>
      <c r="EKB143" s="438"/>
      <c r="EKC143" s="438"/>
      <c r="EKD143" s="438"/>
      <c r="EKE143" s="438"/>
      <c r="EKF143" s="438"/>
      <c r="EKG143" s="438"/>
      <c r="EKH143" s="438"/>
      <c r="EKI143" s="438"/>
      <c r="EKJ143" s="438"/>
      <c r="EKK143" s="438"/>
      <c r="EKL143" s="438"/>
      <c r="EKM143" s="438"/>
      <c r="EKN143" s="438"/>
      <c r="EKO143" s="438"/>
      <c r="EKP143" s="438"/>
      <c r="EKQ143" s="438"/>
      <c r="EKR143" s="438"/>
      <c r="EKS143" s="438"/>
      <c r="EKT143" s="438"/>
      <c r="EKU143" s="438"/>
      <c r="EKV143" s="438"/>
      <c r="EKW143" s="438"/>
      <c r="EKX143" s="438"/>
      <c r="EKY143" s="438"/>
      <c r="EKZ143" s="438"/>
      <c r="ELA143" s="438"/>
      <c r="ELB143" s="438"/>
      <c r="ELC143" s="438"/>
      <c r="ELD143" s="438"/>
      <c r="ELE143" s="438"/>
      <c r="ELF143" s="438"/>
      <c r="ELG143" s="438"/>
      <c r="ELH143" s="438"/>
      <c r="ELI143" s="438"/>
      <c r="ELJ143" s="438"/>
      <c r="ELK143" s="438"/>
      <c r="ELL143" s="438"/>
      <c r="ELM143" s="438"/>
      <c r="ELN143" s="438"/>
      <c r="ELO143" s="438"/>
      <c r="ELP143" s="438"/>
      <c r="ELQ143" s="438"/>
      <c r="ELR143" s="438"/>
      <c r="ELS143" s="438"/>
      <c r="ELT143" s="438"/>
      <c r="ELU143" s="438"/>
      <c r="ELV143" s="438"/>
      <c r="ELW143" s="438"/>
      <c r="ELX143" s="438"/>
      <c r="ELY143" s="438"/>
      <c r="ELZ143" s="438"/>
      <c r="EMA143" s="438"/>
      <c r="EMB143" s="438"/>
      <c r="EMC143" s="438"/>
      <c r="EMD143" s="438"/>
      <c r="EME143" s="438"/>
      <c r="EMF143" s="438"/>
      <c r="EMG143" s="438"/>
      <c r="EMH143" s="438"/>
      <c r="EMI143" s="438"/>
      <c r="EMJ143" s="438"/>
      <c r="EMK143" s="438"/>
      <c r="EML143" s="438"/>
      <c r="EMM143" s="438"/>
      <c r="EMN143" s="438"/>
      <c r="EMO143" s="438"/>
      <c r="EMP143" s="438"/>
      <c r="EMQ143" s="438"/>
      <c r="EMR143" s="438"/>
      <c r="EMS143" s="438"/>
      <c r="EMT143" s="438"/>
      <c r="EMU143" s="438"/>
      <c r="EMV143" s="438"/>
      <c r="EMW143" s="438"/>
      <c r="EMX143" s="438"/>
      <c r="EMY143" s="438"/>
      <c r="EMZ143" s="438"/>
      <c r="ENA143" s="438"/>
      <c r="ENB143" s="438"/>
      <c r="ENC143" s="438"/>
      <c r="END143" s="438"/>
      <c r="ENE143" s="438"/>
      <c r="ENF143" s="438"/>
      <c r="ENG143" s="438"/>
      <c r="ENH143" s="438"/>
      <c r="ENI143" s="438"/>
      <c r="ENJ143" s="438"/>
      <c r="ENK143" s="438"/>
      <c r="ENL143" s="438"/>
      <c r="ENM143" s="438"/>
      <c r="ENN143" s="438"/>
      <c r="ENO143" s="438"/>
      <c r="ENP143" s="438"/>
      <c r="ENQ143" s="438"/>
      <c r="ENR143" s="438"/>
      <c r="ENS143" s="438"/>
      <c r="ENT143" s="438"/>
      <c r="ENU143" s="438"/>
      <c r="ENV143" s="438"/>
      <c r="ENW143" s="438"/>
      <c r="ENX143" s="438"/>
      <c r="ENY143" s="438"/>
      <c r="ENZ143" s="438"/>
      <c r="EOA143" s="438"/>
      <c r="EOB143" s="438"/>
      <c r="EOC143" s="438"/>
      <c r="EOD143" s="438"/>
      <c r="EOE143" s="438"/>
      <c r="EOF143" s="438"/>
      <c r="EOG143" s="438"/>
      <c r="EOH143" s="438"/>
      <c r="EOI143" s="438"/>
      <c r="EOJ143" s="438"/>
      <c r="EOK143" s="438"/>
      <c r="EOL143" s="438"/>
      <c r="EOM143" s="438"/>
      <c r="EON143" s="438"/>
      <c r="EOO143" s="438"/>
      <c r="EOP143" s="438"/>
      <c r="EOQ143" s="438"/>
      <c r="EOR143" s="438"/>
      <c r="EOS143" s="438"/>
      <c r="EOT143" s="438"/>
      <c r="EOU143" s="438"/>
      <c r="EOV143" s="438"/>
      <c r="EOW143" s="438"/>
      <c r="EOX143" s="438"/>
      <c r="EOY143" s="438"/>
      <c r="EOZ143" s="438"/>
      <c r="EPA143" s="438"/>
      <c r="EPB143" s="438"/>
      <c r="EPC143" s="438"/>
      <c r="EPD143" s="438"/>
      <c r="EPE143" s="438"/>
      <c r="EPF143" s="438"/>
      <c r="EPG143" s="438"/>
      <c r="EPH143" s="438"/>
      <c r="EPI143" s="438"/>
      <c r="EPJ143" s="438"/>
      <c r="EPK143" s="438"/>
      <c r="EPL143" s="438"/>
      <c r="EPM143" s="438"/>
      <c r="EPN143" s="438"/>
      <c r="EPO143" s="438"/>
      <c r="EPP143" s="438"/>
      <c r="EPQ143" s="438"/>
      <c r="EPR143" s="438"/>
      <c r="EPS143" s="438"/>
      <c r="EPT143" s="438"/>
      <c r="EPU143" s="438"/>
      <c r="EPV143" s="438"/>
      <c r="EPW143" s="438"/>
      <c r="EPX143" s="438"/>
      <c r="EPY143" s="438"/>
      <c r="EPZ143" s="438"/>
      <c r="EQA143" s="438"/>
      <c r="EQB143" s="438"/>
      <c r="EQC143" s="438"/>
      <c r="EQD143" s="438"/>
      <c r="EQE143" s="438"/>
      <c r="EQF143" s="438"/>
      <c r="EQG143" s="438"/>
      <c r="EQH143" s="438"/>
      <c r="EQI143" s="438"/>
      <c r="EQJ143" s="438"/>
      <c r="EQK143" s="438"/>
      <c r="EQL143" s="438"/>
      <c r="EQM143" s="438"/>
      <c r="EQN143" s="438"/>
      <c r="EQO143" s="438"/>
      <c r="EQP143" s="438"/>
      <c r="EQQ143" s="438"/>
      <c r="EQR143" s="438"/>
      <c r="EQS143" s="438"/>
      <c r="EQT143" s="438"/>
      <c r="EQU143" s="438"/>
      <c r="EQV143" s="438"/>
      <c r="EQW143" s="438"/>
      <c r="EQX143" s="438"/>
      <c r="EQY143" s="438"/>
      <c r="EQZ143" s="438"/>
      <c r="ERA143" s="438"/>
      <c r="ERB143" s="438"/>
      <c r="ERC143" s="438"/>
      <c r="ERD143" s="438"/>
      <c r="ERE143" s="438"/>
      <c r="ERF143" s="438"/>
      <c r="ERG143" s="438"/>
      <c r="ERH143" s="438"/>
      <c r="ERI143" s="438"/>
      <c r="ERJ143" s="438"/>
      <c r="ERK143" s="438"/>
      <c r="ERL143" s="438"/>
      <c r="ERM143" s="438"/>
      <c r="ERN143" s="438"/>
      <c r="ERO143" s="438"/>
      <c r="ERP143" s="438"/>
      <c r="ERQ143" s="438"/>
      <c r="ERR143" s="438"/>
      <c r="ERS143" s="438"/>
      <c r="ERT143" s="438"/>
      <c r="ERU143" s="438"/>
      <c r="ERV143" s="438"/>
      <c r="ERW143" s="438"/>
      <c r="ERX143" s="438"/>
      <c r="ERY143" s="438"/>
      <c r="ERZ143" s="438"/>
      <c r="ESA143" s="438"/>
      <c r="ESB143" s="438"/>
      <c r="ESC143" s="438"/>
      <c r="ESD143" s="438"/>
      <c r="ESE143" s="438"/>
      <c r="ESF143" s="438"/>
      <c r="ESG143" s="438"/>
      <c r="ESH143" s="438"/>
      <c r="ESI143" s="438"/>
      <c r="ESJ143" s="438"/>
      <c r="ESK143" s="438"/>
      <c r="ESL143" s="438"/>
      <c r="ESM143" s="438"/>
      <c r="ESN143" s="438"/>
      <c r="ESO143" s="438"/>
      <c r="ESP143" s="438"/>
      <c r="ESQ143" s="438"/>
      <c r="ESR143" s="438"/>
      <c r="ESS143" s="438"/>
      <c r="EST143" s="438"/>
      <c r="ESU143" s="438"/>
      <c r="ESV143" s="438"/>
      <c r="ESW143" s="438"/>
      <c r="ESX143" s="438"/>
      <c r="ESY143" s="438"/>
      <c r="ESZ143" s="438"/>
      <c r="ETA143" s="438"/>
      <c r="ETB143" s="438"/>
      <c r="ETC143" s="438"/>
      <c r="ETD143" s="438"/>
      <c r="ETE143" s="438"/>
      <c r="ETF143" s="438"/>
      <c r="ETG143" s="438"/>
      <c r="ETH143" s="438"/>
      <c r="ETI143" s="438"/>
      <c r="ETJ143" s="438"/>
      <c r="ETK143" s="438"/>
      <c r="ETL143" s="438"/>
      <c r="ETM143" s="438"/>
      <c r="ETN143" s="438"/>
      <c r="ETO143" s="438"/>
      <c r="ETP143" s="438"/>
      <c r="ETQ143" s="438"/>
      <c r="ETR143" s="438"/>
      <c r="ETS143" s="438"/>
      <c r="ETT143" s="438"/>
      <c r="ETU143" s="438"/>
      <c r="ETV143" s="438"/>
      <c r="ETW143" s="438"/>
      <c r="ETX143" s="438"/>
      <c r="ETY143" s="438"/>
      <c r="ETZ143" s="438"/>
      <c r="EUA143" s="438"/>
      <c r="EUB143" s="438"/>
      <c r="EUC143" s="438"/>
      <c r="EUD143" s="438"/>
      <c r="EUE143" s="438"/>
      <c r="EUF143" s="438"/>
      <c r="EUG143" s="438"/>
      <c r="EUH143" s="438"/>
      <c r="EUI143" s="438"/>
      <c r="EUJ143" s="438"/>
      <c r="EUK143" s="438"/>
      <c r="EUL143" s="438"/>
      <c r="EUM143" s="438"/>
      <c r="EUN143" s="438"/>
      <c r="EUO143" s="438"/>
      <c r="EUP143" s="438"/>
      <c r="EUQ143" s="438"/>
      <c r="EUR143" s="438"/>
      <c r="EUS143" s="438"/>
      <c r="EUT143" s="438"/>
      <c r="EUU143" s="438"/>
      <c r="EUV143" s="438"/>
      <c r="EUW143" s="438"/>
      <c r="EUX143" s="438"/>
      <c r="EUY143" s="438"/>
      <c r="EUZ143" s="438"/>
      <c r="EVA143" s="438"/>
      <c r="EVB143" s="438"/>
      <c r="EVC143" s="438"/>
      <c r="EVD143" s="438"/>
      <c r="EVE143" s="438"/>
      <c r="EVF143" s="438"/>
      <c r="EVG143" s="438"/>
      <c r="EVH143" s="438"/>
      <c r="EVI143" s="438"/>
      <c r="EVJ143" s="438"/>
      <c r="EVK143" s="438"/>
      <c r="EVL143" s="438"/>
      <c r="EVM143" s="438"/>
      <c r="EVN143" s="438"/>
      <c r="EVO143" s="438"/>
      <c r="EVP143" s="438"/>
      <c r="EVQ143" s="438"/>
      <c r="EVR143" s="438"/>
      <c r="EVS143" s="438"/>
      <c r="EVT143" s="438"/>
      <c r="EVU143" s="438"/>
      <c r="EVV143" s="438"/>
      <c r="EVW143" s="438"/>
      <c r="EVX143" s="438"/>
      <c r="EVY143" s="438"/>
      <c r="EVZ143" s="438"/>
      <c r="EWA143" s="438"/>
      <c r="EWB143" s="438"/>
      <c r="EWC143" s="438"/>
      <c r="EWD143" s="438"/>
      <c r="EWE143" s="438"/>
      <c r="EWF143" s="438"/>
      <c r="EWG143" s="438"/>
      <c r="EWH143" s="438"/>
      <c r="EWI143" s="438"/>
      <c r="EWJ143" s="438"/>
      <c r="EWK143" s="438"/>
      <c r="EWL143" s="438"/>
      <c r="EWM143" s="438"/>
      <c r="EWN143" s="438"/>
      <c r="EWO143" s="438"/>
      <c r="EWP143" s="438"/>
      <c r="EWQ143" s="438"/>
      <c r="EWR143" s="438"/>
      <c r="EWS143" s="438"/>
      <c r="EWT143" s="438"/>
      <c r="EWU143" s="438"/>
      <c r="EWV143" s="438"/>
      <c r="EWW143" s="438"/>
      <c r="EWX143" s="438"/>
      <c r="EWY143" s="438"/>
      <c r="EWZ143" s="438"/>
      <c r="EXA143" s="438"/>
      <c r="EXB143" s="438"/>
      <c r="EXC143" s="438"/>
      <c r="EXD143" s="438"/>
      <c r="EXE143" s="438"/>
      <c r="EXF143" s="438"/>
      <c r="EXG143" s="438"/>
      <c r="EXH143" s="438"/>
      <c r="EXI143" s="438"/>
      <c r="EXJ143" s="438"/>
      <c r="EXK143" s="438"/>
      <c r="EXL143" s="438"/>
      <c r="EXM143" s="438"/>
      <c r="EXN143" s="438"/>
      <c r="EXO143" s="438"/>
      <c r="EXP143" s="438"/>
      <c r="EXQ143" s="438"/>
      <c r="EXR143" s="438"/>
      <c r="EXS143" s="438"/>
      <c r="EXT143" s="438"/>
      <c r="EXU143" s="438"/>
      <c r="EXV143" s="438"/>
      <c r="EXW143" s="438"/>
      <c r="EXX143" s="438"/>
      <c r="EXY143" s="438"/>
      <c r="EXZ143" s="438"/>
      <c r="EYA143" s="438"/>
      <c r="EYB143" s="438"/>
      <c r="EYC143" s="438"/>
      <c r="EYD143" s="438"/>
      <c r="EYE143" s="438"/>
      <c r="EYF143" s="438"/>
      <c r="EYG143" s="438"/>
      <c r="EYH143" s="438"/>
      <c r="EYI143" s="438"/>
      <c r="EYJ143" s="438"/>
      <c r="EYK143" s="438"/>
      <c r="EYL143" s="438"/>
      <c r="EYM143" s="438"/>
      <c r="EYN143" s="438"/>
      <c r="EYO143" s="438"/>
      <c r="EYP143" s="438"/>
      <c r="EYQ143" s="438"/>
      <c r="EYR143" s="438"/>
      <c r="EYS143" s="438"/>
      <c r="EYT143" s="438"/>
      <c r="EYU143" s="438"/>
      <c r="EYV143" s="438"/>
      <c r="EYW143" s="438"/>
      <c r="EYX143" s="438"/>
      <c r="EYY143" s="438"/>
      <c r="EYZ143" s="438"/>
      <c r="EZA143" s="438"/>
      <c r="EZB143" s="438"/>
      <c r="EZC143" s="438"/>
      <c r="EZD143" s="438"/>
      <c r="EZE143" s="438"/>
      <c r="EZF143" s="438"/>
      <c r="EZG143" s="438"/>
      <c r="EZH143" s="438"/>
      <c r="EZI143" s="438"/>
      <c r="EZJ143" s="438"/>
      <c r="EZK143" s="438"/>
      <c r="EZL143" s="438"/>
      <c r="EZM143" s="438"/>
      <c r="EZN143" s="438"/>
      <c r="EZO143" s="438"/>
      <c r="EZP143" s="438"/>
      <c r="EZQ143" s="438"/>
      <c r="EZR143" s="438"/>
      <c r="EZS143" s="438"/>
      <c r="EZT143" s="438"/>
      <c r="EZU143" s="438"/>
      <c r="EZV143" s="438"/>
      <c r="EZW143" s="438"/>
      <c r="EZX143" s="438"/>
      <c r="EZY143" s="438"/>
      <c r="EZZ143" s="438"/>
      <c r="FAA143" s="438"/>
      <c r="FAB143" s="438"/>
      <c r="FAC143" s="438"/>
      <c r="FAD143" s="438"/>
      <c r="FAE143" s="438"/>
      <c r="FAF143" s="438"/>
      <c r="FAG143" s="438"/>
      <c r="FAH143" s="438"/>
      <c r="FAI143" s="438"/>
      <c r="FAJ143" s="438"/>
      <c r="FAK143" s="438"/>
      <c r="FAL143" s="438"/>
      <c r="FAM143" s="438"/>
      <c r="FAN143" s="438"/>
      <c r="FAO143" s="438"/>
      <c r="FAP143" s="438"/>
      <c r="FAQ143" s="438"/>
      <c r="FAR143" s="438"/>
      <c r="FAS143" s="438"/>
      <c r="FAT143" s="438"/>
      <c r="FAU143" s="438"/>
      <c r="FAV143" s="438"/>
      <c r="FAW143" s="438"/>
      <c r="FAX143" s="438"/>
      <c r="FAY143" s="438"/>
      <c r="FAZ143" s="438"/>
      <c r="FBA143" s="438"/>
      <c r="FBB143" s="438"/>
      <c r="FBC143" s="438"/>
      <c r="FBD143" s="438"/>
      <c r="FBE143" s="438"/>
      <c r="FBF143" s="438"/>
      <c r="FBG143" s="438"/>
      <c r="FBH143" s="438"/>
      <c r="FBI143" s="438"/>
      <c r="FBJ143" s="438"/>
      <c r="FBK143" s="438"/>
      <c r="FBL143" s="438"/>
      <c r="FBM143" s="438"/>
      <c r="FBN143" s="438"/>
      <c r="FBO143" s="438"/>
      <c r="FBP143" s="438"/>
      <c r="FBQ143" s="438"/>
      <c r="FBR143" s="438"/>
      <c r="FBS143" s="438"/>
      <c r="FBT143" s="438"/>
      <c r="FBU143" s="438"/>
      <c r="FBV143" s="438"/>
      <c r="FBW143" s="438"/>
      <c r="FBX143" s="438"/>
      <c r="FBY143" s="438"/>
      <c r="FBZ143" s="438"/>
      <c r="FCA143" s="438"/>
      <c r="FCB143" s="438"/>
      <c r="FCC143" s="438"/>
      <c r="FCD143" s="438"/>
      <c r="FCE143" s="438"/>
      <c r="FCF143" s="438"/>
      <c r="FCG143" s="438"/>
      <c r="FCH143" s="438"/>
      <c r="FCI143" s="438"/>
      <c r="FCJ143" s="438"/>
      <c r="FCK143" s="438"/>
      <c r="FCL143" s="438"/>
      <c r="FCM143" s="438"/>
      <c r="FCN143" s="438"/>
      <c r="FCO143" s="438"/>
      <c r="FCP143" s="438"/>
      <c r="FCQ143" s="438"/>
      <c r="FCR143" s="438"/>
      <c r="FCS143" s="438"/>
      <c r="FCT143" s="438"/>
      <c r="FCU143" s="438"/>
      <c r="FCV143" s="438"/>
      <c r="FCW143" s="438"/>
      <c r="FCX143" s="438"/>
      <c r="FCY143" s="438"/>
      <c r="FCZ143" s="438"/>
      <c r="FDA143" s="438"/>
      <c r="FDB143" s="438"/>
      <c r="FDC143" s="438"/>
      <c r="FDD143" s="438"/>
      <c r="FDE143" s="438"/>
      <c r="FDF143" s="438"/>
      <c r="FDG143" s="438"/>
      <c r="FDH143" s="438"/>
      <c r="FDI143" s="438"/>
      <c r="FDJ143" s="438"/>
      <c r="FDK143" s="438"/>
      <c r="FDL143" s="438"/>
      <c r="FDM143" s="438"/>
      <c r="FDN143" s="438"/>
      <c r="FDO143" s="438"/>
      <c r="FDP143" s="438"/>
      <c r="FDQ143" s="438"/>
      <c r="FDR143" s="438"/>
      <c r="FDS143" s="438"/>
      <c r="FDT143" s="438"/>
      <c r="FDU143" s="438"/>
      <c r="FDV143" s="438"/>
      <c r="FDW143" s="438"/>
      <c r="FDX143" s="438"/>
      <c r="FDY143" s="438"/>
      <c r="FDZ143" s="438"/>
      <c r="FEA143" s="438"/>
      <c r="FEB143" s="438"/>
      <c r="FEC143" s="438"/>
      <c r="FED143" s="438"/>
      <c r="FEE143" s="438"/>
      <c r="FEF143" s="438"/>
      <c r="FEG143" s="438"/>
      <c r="FEH143" s="438"/>
      <c r="FEI143" s="438"/>
      <c r="FEJ143" s="438"/>
      <c r="FEK143" s="438"/>
      <c r="FEL143" s="438"/>
      <c r="FEM143" s="438"/>
      <c r="FEN143" s="438"/>
      <c r="FEO143" s="438"/>
      <c r="FEP143" s="438"/>
      <c r="FEQ143" s="438"/>
      <c r="FER143" s="438"/>
      <c r="FES143" s="438"/>
      <c r="FET143" s="438"/>
      <c r="FEU143" s="438"/>
      <c r="FEV143" s="438"/>
      <c r="FEW143" s="438"/>
      <c r="FEX143" s="438"/>
      <c r="FEY143" s="438"/>
      <c r="FEZ143" s="438"/>
      <c r="FFA143" s="438"/>
      <c r="FFB143" s="438"/>
      <c r="FFC143" s="438"/>
      <c r="FFD143" s="438"/>
      <c r="FFE143" s="438"/>
      <c r="FFF143" s="438"/>
      <c r="FFG143" s="438"/>
      <c r="FFH143" s="438"/>
      <c r="FFI143" s="438"/>
      <c r="FFJ143" s="438"/>
      <c r="FFK143" s="438"/>
      <c r="FFL143" s="438"/>
      <c r="FFM143" s="438"/>
      <c r="FFN143" s="438"/>
      <c r="FFO143" s="438"/>
      <c r="FFP143" s="438"/>
      <c r="FFQ143" s="438"/>
      <c r="FFR143" s="438"/>
      <c r="FFS143" s="438"/>
      <c r="FFT143" s="438"/>
      <c r="FFU143" s="438"/>
      <c r="FFV143" s="438"/>
      <c r="FFW143" s="438"/>
      <c r="FFX143" s="438"/>
      <c r="FFY143" s="438"/>
      <c r="FFZ143" s="438"/>
      <c r="FGA143" s="438"/>
      <c r="FGB143" s="438"/>
      <c r="FGC143" s="438"/>
      <c r="FGD143" s="438"/>
      <c r="FGE143" s="438"/>
      <c r="FGF143" s="438"/>
      <c r="FGG143" s="438"/>
      <c r="FGH143" s="438"/>
      <c r="FGI143" s="438"/>
      <c r="FGJ143" s="438"/>
      <c r="FGK143" s="438"/>
      <c r="FGL143" s="438"/>
      <c r="FGM143" s="438"/>
      <c r="FGN143" s="438"/>
      <c r="FGO143" s="438"/>
      <c r="FGP143" s="438"/>
      <c r="FGQ143" s="438"/>
      <c r="FGR143" s="438"/>
      <c r="FGS143" s="438"/>
      <c r="FGT143" s="438"/>
      <c r="FGU143" s="438"/>
      <c r="FGV143" s="438"/>
      <c r="FGW143" s="438"/>
      <c r="FGX143" s="438"/>
      <c r="FGY143" s="438"/>
      <c r="FGZ143" s="438"/>
      <c r="FHA143" s="438"/>
      <c r="FHB143" s="438"/>
      <c r="FHC143" s="438"/>
      <c r="FHD143" s="438"/>
      <c r="FHE143" s="438"/>
      <c r="FHF143" s="438"/>
      <c r="FHG143" s="438"/>
      <c r="FHH143" s="438"/>
      <c r="FHI143" s="438"/>
      <c r="FHJ143" s="438"/>
      <c r="FHK143" s="438"/>
      <c r="FHL143" s="438"/>
      <c r="FHM143" s="438"/>
      <c r="FHN143" s="438"/>
      <c r="FHO143" s="438"/>
      <c r="FHP143" s="438"/>
      <c r="FHQ143" s="438"/>
      <c r="FHR143" s="438"/>
      <c r="FHS143" s="438"/>
      <c r="FHT143" s="438"/>
      <c r="FHU143" s="438"/>
      <c r="FHV143" s="438"/>
      <c r="FHW143" s="438"/>
      <c r="FHX143" s="438"/>
      <c r="FHY143" s="438"/>
      <c r="FHZ143" s="438"/>
      <c r="FIA143" s="438"/>
      <c r="FIB143" s="438"/>
      <c r="FIC143" s="438"/>
      <c r="FID143" s="438"/>
      <c r="FIE143" s="438"/>
      <c r="FIF143" s="438"/>
      <c r="FIG143" s="438"/>
      <c r="FIH143" s="438"/>
      <c r="FII143" s="438"/>
      <c r="FIJ143" s="438"/>
      <c r="FIK143" s="438"/>
      <c r="FIL143" s="438"/>
      <c r="FIM143" s="438"/>
      <c r="FIN143" s="438"/>
      <c r="FIO143" s="438"/>
      <c r="FIP143" s="438"/>
      <c r="FIQ143" s="438"/>
      <c r="FIR143" s="438"/>
      <c r="FIS143" s="438"/>
      <c r="FIT143" s="438"/>
      <c r="FIU143" s="438"/>
      <c r="FIV143" s="438"/>
      <c r="FIW143" s="438"/>
      <c r="FIX143" s="438"/>
      <c r="FIY143" s="438"/>
      <c r="FIZ143" s="438"/>
      <c r="FJA143" s="438"/>
      <c r="FJB143" s="438"/>
      <c r="FJC143" s="438"/>
      <c r="FJD143" s="438"/>
      <c r="FJE143" s="438"/>
      <c r="FJF143" s="438"/>
      <c r="FJG143" s="438"/>
      <c r="FJH143" s="438"/>
      <c r="FJI143" s="438"/>
      <c r="FJJ143" s="438"/>
      <c r="FJK143" s="438"/>
      <c r="FJL143" s="438"/>
      <c r="FJM143" s="438"/>
      <c r="FJN143" s="438"/>
      <c r="FJO143" s="438"/>
      <c r="FJP143" s="438"/>
      <c r="FJQ143" s="438"/>
      <c r="FJR143" s="438"/>
      <c r="FJS143" s="438"/>
      <c r="FJT143" s="438"/>
      <c r="FJU143" s="438"/>
      <c r="FJV143" s="438"/>
      <c r="FJW143" s="438"/>
      <c r="FJX143" s="438"/>
      <c r="FJY143" s="438"/>
      <c r="FJZ143" s="438"/>
      <c r="FKA143" s="438"/>
      <c r="FKB143" s="438"/>
      <c r="FKC143" s="438"/>
      <c r="FKD143" s="438"/>
      <c r="FKE143" s="438"/>
      <c r="FKF143" s="438"/>
      <c r="FKG143" s="438"/>
      <c r="FKH143" s="438"/>
      <c r="FKI143" s="438"/>
      <c r="FKJ143" s="438"/>
      <c r="FKK143" s="438"/>
      <c r="FKL143" s="438"/>
      <c r="FKM143" s="438"/>
      <c r="FKN143" s="438"/>
      <c r="FKO143" s="438"/>
      <c r="FKP143" s="438"/>
      <c r="FKQ143" s="438"/>
      <c r="FKR143" s="438"/>
      <c r="FKS143" s="438"/>
      <c r="FKT143" s="438"/>
      <c r="FKU143" s="438"/>
      <c r="FKV143" s="438"/>
      <c r="FKW143" s="438"/>
      <c r="FKX143" s="438"/>
      <c r="FKY143" s="438"/>
      <c r="FKZ143" s="438"/>
      <c r="FLA143" s="438"/>
      <c r="FLB143" s="438"/>
      <c r="FLC143" s="438"/>
      <c r="FLD143" s="438"/>
      <c r="FLE143" s="438"/>
      <c r="FLF143" s="438"/>
      <c r="FLG143" s="438"/>
      <c r="FLH143" s="438"/>
      <c r="FLI143" s="438"/>
      <c r="FLJ143" s="438"/>
      <c r="FLK143" s="438"/>
      <c r="FLL143" s="438"/>
      <c r="FLM143" s="438"/>
      <c r="FLN143" s="438"/>
      <c r="FLO143" s="438"/>
      <c r="FLP143" s="438"/>
      <c r="FLQ143" s="438"/>
      <c r="FLR143" s="438"/>
      <c r="FLS143" s="438"/>
      <c r="FLT143" s="438"/>
      <c r="FLU143" s="438"/>
      <c r="FLV143" s="438"/>
      <c r="FLW143" s="438"/>
      <c r="FLX143" s="438"/>
      <c r="FLY143" s="438"/>
      <c r="FLZ143" s="438"/>
      <c r="FMA143" s="438"/>
      <c r="FMB143" s="438"/>
      <c r="FMC143" s="438"/>
      <c r="FMD143" s="438"/>
      <c r="FME143" s="438"/>
      <c r="FMF143" s="438"/>
      <c r="FMG143" s="438"/>
      <c r="FMH143" s="438"/>
      <c r="FMI143" s="438"/>
      <c r="FMJ143" s="438"/>
      <c r="FMK143" s="438"/>
      <c r="FML143" s="438"/>
      <c r="FMM143" s="438"/>
      <c r="FMN143" s="438"/>
      <c r="FMO143" s="438"/>
      <c r="FMP143" s="438"/>
      <c r="FMQ143" s="438"/>
      <c r="FMR143" s="438"/>
      <c r="FMS143" s="438"/>
      <c r="FMT143" s="438"/>
      <c r="FMU143" s="438"/>
      <c r="FMV143" s="438"/>
      <c r="FMW143" s="438"/>
      <c r="FMX143" s="438"/>
      <c r="FMY143" s="438"/>
      <c r="FMZ143" s="438"/>
      <c r="FNA143" s="438"/>
      <c r="FNB143" s="438"/>
      <c r="FNC143" s="438"/>
      <c r="FND143" s="438"/>
      <c r="FNE143" s="438"/>
      <c r="FNF143" s="438"/>
      <c r="FNG143" s="438"/>
      <c r="FNH143" s="438"/>
      <c r="FNI143" s="438"/>
      <c r="FNJ143" s="438"/>
      <c r="FNK143" s="438"/>
      <c r="FNL143" s="438"/>
      <c r="FNM143" s="438"/>
      <c r="FNN143" s="438"/>
      <c r="FNO143" s="438"/>
      <c r="FNP143" s="438"/>
      <c r="FNQ143" s="438"/>
      <c r="FNR143" s="438"/>
      <c r="FNS143" s="438"/>
      <c r="FNT143" s="438"/>
      <c r="FNU143" s="438"/>
      <c r="FNV143" s="438"/>
      <c r="FNW143" s="438"/>
      <c r="FNX143" s="438"/>
      <c r="FNY143" s="438"/>
      <c r="FNZ143" s="438"/>
      <c r="FOA143" s="438"/>
      <c r="FOB143" s="438"/>
      <c r="FOC143" s="438"/>
      <c r="FOD143" s="438"/>
      <c r="FOE143" s="438"/>
      <c r="FOF143" s="438"/>
      <c r="FOG143" s="438"/>
      <c r="FOH143" s="438"/>
      <c r="FOI143" s="438"/>
      <c r="FOJ143" s="438"/>
      <c r="FOK143" s="438"/>
      <c r="FOL143" s="438"/>
      <c r="FOM143" s="438"/>
      <c r="FON143" s="438"/>
      <c r="FOO143" s="438"/>
      <c r="FOP143" s="438"/>
      <c r="FOQ143" s="438"/>
      <c r="FOR143" s="438"/>
      <c r="FOS143" s="438"/>
      <c r="FOT143" s="438"/>
      <c r="FOU143" s="438"/>
      <c r="FOV143" s="438"/>
      <c r="FOW143" s="438"/>
      <c r="FOX143" s="438"/>
      <c r="FOY143" s="438"/>
      <c r="FOZ143" s="438"/>
      <c r="FPA143" s="438"/>
      <c r="FPB143" s="438"/>
      <c r="FPC143" s="438"/>
      <c r="FPD143" s="438"/>
      <c r="FPE143" s="438"/>
      <c r="FPF143" s="438"/>
      <c r="FPG143" s="438"/>
      <c r="FPH143" s="438"/>
      <c r="FPI143" s="438"/>
      <c r="FPJ143" s="438"/>
      <c r="FPK143" s="438"/>
      <c r="FPL143" s="438"/>
      <c r="FPM143" s="438"/>
      <c r="FPN143" s="438"/>
      <c r="FPO143" s="438"/>
      <c r="FPP143" s="438"/>
      <c r="FPQ143" s="438"/>
      <c r="FPR143" s="438"/>
      <c r="FPS143" s="438"/>
      <c r="FPT143" s="438"/>
      <c r="FPU143" s="438"/>
      <c r="FPV143" s="438"/>
      <c r="FPW143" s="438"/>
      <c r="FPX143" s="438"/>
      <c r="FPY143" s="438"/>
      <c r="FPZ143" s="438"/>
      <c r="FQA143" s="438"/>
      <c r="FQB143" s="438"/>
      <c r="FQC143" s="438"/>
      <c r="FQD143" s="438"/>
      <c r="FQE143" s="438"/>
      <c r="FQF143" s="438"/>
      <c r="FQG143" s="438"/>
      <c r="FQH143" s="438"/>
      <c r="FQI143" s="438"/>
      <c r="FQJ143" s="438"/>
      <c r="FQK143" s="438"/>
      <c r="FQL143" s="438"/>
      <c r="FQM143" s="438"/>
      <c r="FQN143" s="438"/>
      <c r="FQO143" s="438"/>
      <c r="FQP143" s="438"/>
      <c r="FQQ143" s="438"/>
      <c r="FQR143" s="438"/>
      <c r="FQS143" s="438"/>
      <c r="FQT143" s="438"/>
      <c r="FQU143" s="438"/>
      <c r="FQV143" s="438"/>
      <c r="FQW143" s="438"/>
      <c r="FQX143" s="438"/>
      <c r="FQY143" s="438"/>
      <c r="FQZ143" s="438"/>
      <c r="FRA143" s="438"/>
      <c r="FRB143" s="438"/>
      <c r="FRC143" s="438"/>
      <c r="FRD143" s="438"/>
      <c r="FRE143" s="438"/>
      <c r="FRF143" s="438"/>
      <c r="FRG143" s="438"/>
      <c r="FRH143" s="438"/>
      <c r="FRI143" s="438"/>
      <c r="FRJ143" s="438"/>
      <c r="FRK143" s="438"/>
      <c r="FRL143" s="438"/>
      <c r="FRM143" s="438"/>
      <c r="FRN143" s="438"/>
      <c r="FRO143" s="438"/>
      <c r="FRP143" s="438"/>
      <c r="FRQ143" s="438"/>
      <c r="FRR143" s="438"/>
      <c r="FRS143" s="438"/>
      <c r="FRT143" s="438"/>
      <c r="FRU143" s="438"/>
      <c r="FRV143" s="438"/>
      <c r="FRW143" s="438"/>
      <c r="FRX143" s="438"/>
      <c r="FRY143" s="438"/>
      <c r="FRZ143" s="438"/>
      <c r="FSA143" s="438"/>
      <c r="FSB143" s="438"/>
      <c r="FSC143" s="438"/>
      <c r="FSD143" s="438"/>
      <c r="FSE143" s="438"/>
      <c r="FSF143" s="438"/>
      <c r="FSG143" s="438"/>
      <c r="FSH143" s="438"/>
      <c r="FSI143" s="438"/>
      <c r="FSJ143" s="438"/>
      <c r="FSK143" s="438"/>
      <c r="FSL143" s="438"/>
      <c r="FSM143" s="438"/>
      <c r="FSN143" s="438"/>
      <c r="FSO143" s="438"/>
      <c r="FSP143" s="438"/>
      <c r="FSQ143" s="438"/>
      <c r="FSR143" s="438"/>
      <c r="FSS143" s="438"/>
      <c r="FST143" s="438"/>
      <c r="FSU143" s="438"/>
      <c r="FSV143" s="438"/>
      <c r="FSW143" s="438"/>
      <c r="FSX143" s="438"/>
      <c r="FSY143" s="438"/>
      <c r="FSZ143" s="438"/>
      <c r="FTA143" s="438"/>
      <c r="FTB143" s="438"/>
      <c r="FTC143" s="438"/>
      <c r="FTD143" s="438"/>
      <c r="FTE143" s="438"/>
      <c r="FTF143" s="438"/>
      <c r="FTG143" s="438"/>
      <c r="FTH143" s="438"/>
      <c r="FTI143" s="438"/>
      <c r="FTJ143" s="438"/>
      <c r="FTK143" s="438"/>
      <c r="FTL143" s="438"/>
      <c r="FTM143" s="438"/>
      <c r="FTN143" s="438"/>
      <c r="FTO143" s="438"/>
      <c r="FTP143" s="438"/>
      <c r="FTQ143" s="438"/>
      <c r="FTR143" s="438"/>
      <c r="FTS143" s="438"/>
      <c r="FTT143" s="438"/>
      <c r="FTU143" s="438"/>
      <c r="FTV143" s="438"/>
      <c r="FTW143" s="438"/>
      <c r="FTX143" s="438"/>
      <c r="FTY143" s="438"/>
      <c r="FTZ143" s="438"/>
      <c r="FUA143" s="438"/>
      <c r="FUB143" s="438"/>
      <c r="FUC143" s="438"/>
      <c r="FUD143" s="438"/>
      <c r="FUE143" s="438"/>
      <c r="FUF143" s="438"/>
      <c r="FUG143" s="438"/>
      <c r="FUH143" s="438"/>
      <c r="FUI143" s="438"/>
      <c r="FUJ143" s="438"/>
      <c r="FUK143" s="438"/>
      <c r="FUL143" s="438"/>
      <c r="FUM143" s="438"/>
      <c r="FUN143" s="438"/>
      <c r="FUO143" s="438"/>
      <c r="FUP143" s="438"/>
      <c r="FUQ143" s="438"/>
      <c r="FUR143" s="438"/>
      <c r="FUS143" s="438"/>
      <c r="FUT143" s="438"/>
      <c r="FUU143" s="438"/>
      <c r="FUV143" s="438"/>
      <c r="FUW143" s="438"/>
      <c r="FUX143" s="438"/>
      <c r="FUY143" s="438"/>
      <c r="FUZ143" s="438"/>
      <c r="FVA143" s="438"/>
      <c r="FVB143" s="438"/>
      <c r="FVC143" s="438"/>
      <c r="FVD143" s="438"/>
      <c r="FVE143" s="438"/>
      <c r="FVF143" s="438"/>
      <c r="FVG143" s="438"/>
      <c r="FVH143" s="438"/>
      <c r="FVI143" s="438"/>
      <c r="FVJ143" s="438"/>
      <c r="FVK143" s="438"/>
      <c r="FVL143" s="438"/>
      <c r="FVM143" s="438"/>
      <c r="FVN143" s="438"/>
      <c r="FVO143" s="438"/>
      <c r="FVP143" s="438"/>
      <c r="FVQ143" s="438"/>
      <c r="FVR143" s="438"/>
      <c r="FVS143" s="438"/>
      <c r="FVT143" s="438"/>
      <c r="FVU143" s="438"/>
      <c r="FVV143" s="438"/>
      <c r="FVW143" s="438"/>
      <c r="FVX143" s="438"/>
      <c r="FVY143" s="438"/>
      <c r="FVZ143" s="438"/>
      <c r="FWA143" s="438"/>
      <c r="FWB143" s="438"/>
      <c r="FWC143" s="438"/>
      <c r="FWD143" s="438"/>
      <c r="FWE143" s="438"/>
      <c r="FWF143" s="438"/>
      <c r="FWG143" s="438"/>
      <c r="FWH143" s="438"/>
      <c r="FWI143" s="438"/>
      <c r="FWJ143" s="438"/>
      <c r="FWK143" s="438"/>
      <c r="FWL143" s="438"/>
      <c r="FWM143" s="438"/>
      <c r="FWN143" s="438"/>
      <c r="FWO143" s="438"/>
      <c r="FWP143" s="438"/>
      <c r="FWQ143" s="438"/>
      <c r="FWR143" s="438"/>
      <c r="FWS143" s="438"/>
      <c r="FWT143" s="438"/>
      <c r="FWU143" s="438"/>
      <c r="FWV143" s="438"/>
      <c r="FWW143" s="438"/>
      <c r="FWX143" s="438"/>
      <c r="FWY143" s="438"/>
      <c r="FWZ143" s="438"/>
      <c r="FXA143" s="438"/>
      <c r="FXB143" s="438"/>
      <c r="FXC143" s="438"/>
      <c r="FXD143" s="438"/>
      <c r="FXE143" s="438"/>
      <c r="FXF143" s="438"/>
      <c r="FXG143" s="438"/>
      <c r="FXH143" s="438"/>
      <c r="FXI143" s="438"/>
      <c r="FXJ143" s="438"/>
      <c r="FXK143" s="438"/>
      <c r="FXL143" s="438"/>
      <c r="FXM143" s="438"/>
      <c r="FXN143" s="438"/>
      <c r="FXO143" s="438"/>
      <c r="FXP143" s="438"/>
      <c r="FXQ143" s="438"/>
      <c r="FXR143" s="438"/>
      <c r="FXS143" s="438"/>
      <c r="FXT143" s="438"/>
      <c r="FXU143" s="438"/>
      <c r="FXV143" s="438"/>
      <c r="FXW143" s="438"/>
      <c r="FXX143" s="438"/>
      <c r="FXY143" s="438"/>
      <c r="FXZ143" s="438"/>
      <c r="FYA143" s="438"/>
      <c r="FYB143" s="438"/>
      <c r="FYC143" s="438"/>
      <c r="FYD143" s="438"/>
      <c r="FYE143" s="438"/>
      <c r="FYF143" s="438"/>
      <c r="FYG143" s="438"/>
      <c r="FYH143" s="438"/>
      <c r="FYI143" s="438"/>
      <c r="FYJ143" s="438"/>
      <c r="FYK143" s="438"/>
      <c r="FYL143" s="438"/>
      <c r="FYM143" s="438"/>
      <c r="FYN143" s="438"/>
      <c r="FYO143" s="438"/>
      <c r="FYP143" s="438"/>
      <c r="FYQ143" s="438"/>
      <c r="FYR143" s="438"/>
      <c r="FYS143" s="438"/>
      <c r="FYT143" s="438"/>
      <c r="FYU143" s="438"/>
      <c r="FYV143" s="438"/>
      <c r="FYW143" s="438"/>
      <c r="FYX143" s="438"/>
      <c r="FYY143" s="438"/>
      <c r="FYZ143" s="438"/>
      <c r="FZA143" s="438"/>
      <c r="FZB143" s="438"/>
      <c r="FZC143" s="438"/>
      <c r="FZD143" s="438"/>
      <c r="FZE143" s="438"/>
      <c r="FZF143" s="438"/>
      <c r="FZG143" s="438"/>
      <c r="FZH143" s="438"/>
      <c r="FZI143" s="438"/>
      <c r="FZJ143" s="438"/>
      <c r="FZK143" s="438"/>
      <c r="FZL143" s="438"/>
      <c r="FZM143" s="438"/>
      <c r="FZN143" s="438"/>
      <c r="FZO143" s="438"/>
      <c r="FZP143" s="438"/>
      <c r="FZQ143" s="438"/>
      <c r="FZR143" s="438"/>
      <c r="FZS143" s="438"/>
      <c r="FZT143" s="438"/>
      <c r="FZU143" s="438"/>
      <c r="FZV143" s="438"/>
      <c r="FZW143" s="438"/>
      <c r="FZX143" s="438"/>
      <c r="FZY143" s="438"/>
      <c r="FZZ143" s="438"/>
      <c r="GAA143" s="438"/>
      <c r="GAB143" s="438"/>
      <c r="GAC143" s="438"/>
      <c r="GAD143" s="438"/>
      <c r="GAE143" s="438"/>
      <c r="GAF143" s="438"/>
      <c r="GAG143" s="438"/>
      <c r="GAH143" s="438"/>
      <c r="GAI143" s="438"/>
      <c r="GAJ143" s="438"/>
      <c r="GAK143" s="438"/>
      <c r="GAL143" s="438"/>
      <c r="GAM143" s="438"/>
      <c r="GAN143" s="438"/>
      <c r="GAO143" s="438"/>
      <c r="GAP143" s="438"/>
      <c r="GAQ143" s="438"/>
      <c r="GAR143" s="438"/>
      <c r="GAS143" s="438"/>
      <c r="GAT143" s="438"/>
      <c r="GAU143" s="438"/>
      <c r="GAV143" s="438"/>
      <c r="GAW143" s="438"/>
      <c r="GAX143" s="438"/>
      <c r="GAY143" s="438"/>
      <c r="GAZ143" s="438"/>
      <c r="GBA143" s="438"/>
      <c r="GBB143" s="438"/>
      <c r="GBC143" s="438"/>
      <c r="GBD143" s="438"/>
      <c r="GBE143" s="438"/>
      <c r="GBF143" s="438"/>
      <c r="GBG143" s="438"/>
      <c r="GBH143" s="438"/>
      <c r="GBI143" s="438"/>
      <c r="GBJ143" s="438"/>
      <c r="GBK143" s="438"/>
      <c r="GBL143" s="438"/>
      <c r="GBM143" s="438"/>
      <c r="GBN143" s="438"/>
      <c r="GBO143" s="438"/>
      <c r="GBP143" s="438"/>
      <c r="GBQ143" s="438"/>
      <c r="GBR143" s="438"/>
      <c r="GBS143" s="438"/>
      <c r="GBT143" s="438"/>
      <c r="GBU143" s="438"/>
      <c r="GBV143" s="438"/>
      <c r="GBW143" s="438"/>
      <c r="GBX143" s="438"/>
      <c r="GBY143" s="438"/>
      <c r="GBZ143" s="438"/>
      <c r="GCA143" s="438"/>
      <c r="GCB143" s="438"/>
      <c r="GCC143" s="438"/>
      <c r="GCD143" s="438"/>
      <c r="GCE143" s="438"/>
      <c r="GCF143" s="438"/>
      <c r="GCG143" s="438"/>
      <c r="GCH143" s="438"/>
      <c r="GCI143" s="438"/>
      <c r="GCJ143" s="438"/>
      <c r="GCK143" s="438"/>
      <c r="GCL143" s="438"/>
      <c r="GCM143" s="438"/>
      <c r="GCN143" s="438"/>
      <c r="GCO143" s="438"/>
      <c r="GCP143" s="438"/>
      <c r="GCQ143" s="438"/>
      <c r="GCR143" s="438"/>
      <c r="GCS143" s="438"/>
      <c r="GCT143" s="438"/>
      <c r="GCU143" s="438"/>
      <c r="GCV143" s="438"/>
      <c r="GCW143" s="438"/>
      <c r="GCX143" s="438"/>
      <c r="GCY143" s="438"/>
      <c r="GCZ143" s="438"/>
      <c r="GDA143" s="438"/>
      <c r="GDB143" s="438"/>
      <c r="GDC143" s="438"/>
      <c r="GDD143" s="438"/>
      <c r="GDE143" s="438"/>
      <c r="GDF143" s="438"/>
      <c r="GDG143" s="438"/>
      <c r="GDH143" s="438"/>
      <c r="GDI143" s="438"/>
      <c r="GDJ143" s="438"/>
      <c r="GDK143" s="438"/>
      <c r="GDL143" s="438"/>
      <c r="GDM143" s="438"/>
      <c r="GDN143" s="438"/>
      <c r="GDO143" s="438"/>
      <c r="GDP143" s="438"/>
      <c r="GDQ143" s="438"/>
      <c r="GDR143" s="438"/>
      <c r="GDS143" s="438"/>
      <c r="GDT143" s="438"/>
      <c r="GDU143" s="438"/>
      <c r="GDV143" s="438"/>
      <c r="GDW143" s="438"/>
      <c r="GDX143" s="438"/>
      <c r="GDY143" s="438"/>
      <c r="GDZ143" s="438"/>
      <c r="GEA143" s="438"/>
      <c r="GEB143" s="438"/>
      <c r="GEC143" s="438"/>
      <c r="GED143" s="438"/>
      <c r="GEE143" s="438"/>
      <c r="GEF143" s="438"/>
      <c r="GEG143" s="438"/>
      <c r="GEH143" s="438"/>
      <c r="GEI143" s="438"/>
      <c r="GEJ143" s="438"/>
      <c r="GEK143" s="438"/>
      <c r="GEL143" s="438"/>
      <c r="GEM143" s="438"/>
      <c r="GEN143" s="438"/>
      <c r="GEO143" s="438"/>
      <c r="GEP143" s="438"/>
      <c r="GEQ143" s="438"/>
      <c r="GER143" s="438"/>
      <c r="GES143" s="438"/>
      <c r="GET143" s="438"/>
      <c r="GEU143" s="438"/>
      <c r="GEV143" s="438"/>
      <c r="GEW143" s="438"/>
      <c r="GEX143" s="438"/>
      <c r="GEY143" s="438"/>
      <c r="GEZ143" s="438"/>
      <c r="GFA143" s="438"/>
      <c r="GFB143" s="438"/>
      <c r="GFC143" s="438"/>
      <c r="GFD143" s="438"/>
      <c r="GFE143" s="438"/>
      <c r="GFF143" s="438"/>
      <c r="GFG143" s="438"/>
      <c r="GFH143" s="438"/>
      <c r="GFI143" s="438"/>
      <c r="GFJ143" s="438"/>
      <c r="GFK143" s="438"/>
      <c r="GFL143" s="438"/>
      <c r="GFM143" s="438"/>
      <c r="GFN143" s="438"/>
      <c r="GFO143" s="438"/>
      <c r="GFP143" s="438"/>
      <c r="GFQ143" s="438"/>
      <c r="GFR143" s="438"/>
      <c r="GFS143" s="438"/>
      <c r="GFT143" s="438"/>
      <c r="GFU143" s="438"/>
      <c r="GFV143" s="438"/>
      <c r="GFW143" s="438"/>
      <c r="GFX143" s="438"/>
      <c r="GFY143" s="438"/>
      <c r="GFZ143" s="438"/>
      <c r="GGA143" s="438"/>
      <c r="GGB143" s="438"/>
      <c r="GGC143" s="438"/>
      <c r="GGD143" s="438"/>
      <c r="GGE143" s="438"/>
      <c r="GGF143" s="438"/>
      <c r="GGG143" s="438"/>
      <c r="GGH143" s="438"/>
      <c r="GGI143" s="438"/>
      <c r="GGJ143" s="438"/>
      <c r="GGK143" s="438"/>
      <c r="GGL143" s="438"/>
      <c r="GGM143" s="438"/>
      <c r="GGN143" s="438"/>
      <c r="GGO143" s="438"/>
      <c r="GGP143" s="438"/>
      <c r="GGQ143" s="438"/>
      <c r="GGR143" s="438"/>
      <c r="GGS143" s="438"/>
      <c r="GGT143" s="438"/>
      <c r="GGU143" s="438"/>
      <c r="GGV143" s="438"/>
      <c r="GGW143" s="438"/>
      <c r="GGX143" s="438"/>
      <c r="GGY143" s="438"/>
      <c r="GGZ143" s="438"/>
      <c r="GHA143" s="438"/>
      <c r="GHB143" s="438"/>
      <c r="GHC143" s="438"/>
      <c r="GHD143" s="438"/>
      <c r="GHE143" s="438"/>
      <c r="GHF143" s="438"/>
      <c r="GHG143" s="438"/>
      <c r="GHH143" s="438"/>
      <c r="GHI143" s="438"/>
      <c r="GHJ143" s="438"/>
      <c r="GHK143" s="438"/>
      <c r="GHL143" s="438"/>
      <c r="GHM143" s="438"/>
      <c r="GHN143" s="438"/>
      <c r="GHO143" s="438"/>
      <c r="GHP143" s="438"/>
      <c r="GHQ143" s="438"/>
      <c r="GHR143" s="438"/>
      <c r="GHS143" s="438"/>
      <c r="GHT143" s="438"/>
      <c r="GHU143" s="438"/>
      <c r="GHV143" s="438"/>
      <c r="GHW143" s="438"/>
      <c r="GHX143" s="438"/>
      <c r="GHY143" s="438"/>
      <c r="GHZ143" s="438"/>
      <c r="GIA143" s="438"/>
      <c r="GIB143" s="438"/>
      <c r="GIC143" s="438"/>
      <c r="GID143" s="438"/>
      <c r="GIE143" s="438"/>
      <c r="GIF143" s="438"/>
      <c r="GIG143" s="438"/>
      <c r="GIH143" s="438"/>
      <c r="GII143" s="438"/>
      <c r="GIJ143" s="438"/>
      <c r="GIK143" s="438"/>
      <c r="GIL143" s="438"/>
      <c r="GIM143" s="438"/>
      <c r="GIN143" s="438"/>
      <c r="GIO143" s="438"/>
      <c r="GIP143" s="438"/>
      <c r="GIQ143" s="438"/>
      <c r="GIR143" s="438"/>
      <c r="GIS143" s="438"/>
      <c r="GIT143" s="438"/>
      <c r="GIU143" s="438"/>
      <c r="GIV143" s="438"/>
      <c r="GIW143" s="438"/>
      <c r="GIX143" s="438"/>
      <c r="GIY143" s="438"/>
      <c r="GIZ143" s="438"/>
      <c r="GJA143" s="438"/>
      <c r="GJB143" s="438"/>
      <c r="GJC143" s="438"/>
      <c r="GJD143" s="438"/>
      <c r="GJE143" s="438"/>
      <c r="GJF143" s="438"/>
      <c r="GJG143" s="438"/>
      <c r="GJH143" s="438"/>
      <c r="GJI143" s="438"/>
      <c r="GJJ143" s="438"/>
      <c r="GJK143" s="438"/>
      <c r="GJL143" s="438"/>
      <c r="GJM143" s="438"/>
      <c r="GJN143" s="438"/>
      <c r="GJO143" s="438"/>
      <c r="GJP143" s="438"/>
      <c r="GJQ143" s="438"/>
      <c r="GJR143" s="438"/>
      <c r="GJS143" s="438"/>
      <c r="GJT143" s="438"/>
      <c r="GJU143" s="438"/>
      <c r="GJV143" s="438"/>
      <c r="GJW143" s="438"/>
      <c r="GJX143" s="438"/>
      <c r="GJY143" s="438"/>
      <c r="GJZ143" s="438"/>
      <c r="GKA143" s="438"/>
      <c r="GKB143" s="438"/>
      <c r="GKC143" s="438"/>
      <c r="GKD143" s="438"/>
      <c r="GKE143" s="438"/>
      <c r="GKF143" s="438"/>
      <c r="GKG143" s="438"/>
      <c r="GKH143" s="438"/>
      <c r="GKI143" s="438"/>
      <c r="GKJ143" s="438"/>
      <c r="GKK143" s="438"/>
      <c r="GKL143" s="438"/>
      <c r="GKM143" s="438"/>
      <c r="GKN143" s="438"/>
      <c r="GKO143" s="438"/>
      <c r="GKP143" s="438"/>
      <c r="GKQ143" s="438"/>
      <c r="GKR143" s="438"/>
      <c r="GKS143" s="438"/>
      <c r="GKT143" s="438"/>
      <c r="GKU143" s="438"/>
      <c r="GKV143" s="438"/>
      <c r="GKW143" s="438"/>
      <c r="GKX143" s="438"/>
      <c r="GKY143" s="438"/>
      <c r="GKZ143" s="438"/>
      <c r="GLA143" s="438"/>
      <c r="GLB143" s="438"/>
      <c r="GLC143" s="438"/>
      <c r="GLD143" s="438"/>
      <c r="GLE143" s="438"/>
      <c r="GLF143" s="438"/>
      <c r="GLG143" s="438"/>
      <c r="GLH143" s="438"/>
      <c r="GLI143" s="438"/>
      <c r="GLJ143" s="438"/>
      <c r="GLK143" s="438"/>
      <c r="GLL143" s="438"/>
      <c r="GLM143" s="438"/>
      <c r="GLN143" s="438"/>
      <c r="GLO143" s="438"/>
      <c r="GLP143" s="438"/>
      <c r="GLQ143" s="438"/>
      <c r="GLR143" s="438"/>
      <c r="GLS143" s="438"/>
      <c r="GLT143" s="438"/>
      <c r="GLU143" s="438"/>
      <c r="GLV143" s="438"/>
      <c r="GLW143" s="438"/>
      <c r="GLX143" s="438"/>
      <c r="GLY143" s="438"/>
      <c r="GLZ143" s="438"/>
      <c r="GMA143" s="438"/>
      <c r="GMB143" s="438"/>
      <c r="GMC143" s="438"/>
      <c r="GMD143" s="438"/>
      <c r="GME143" s="438"/>
      <c r="GMF143" s="438"/>
      <c r="GMG143" s="438"/>
      <c r="GMH143" s="438"/>
      <c r="GMI143" s="438"/>
      <c r="GMJ143" s="438"/>
      <c r="GMK143" s="438"/>
      <c r="GML143" s="438"/>
      <c r="GMM143" s="438"/>
      <c r="GMN143" s="438"/>
      <c r="GMO143" s="438"/>
      <c r="GMP143" s="438"/>
      <c r="GMQ143" s="438"/>
      <c r="GMR143" s="438"/>
      <c r="GMS143" s="438"/>
      <c r="GMT143" s="438"/>
      <c r="GMU143" s="438"/>
      <c r="GMV143" s="438"/>
      <c r="GMW143" s="438"/>
      <c r="GMX143" s="438"/>
      <c r="GMY143" s="438"/>
      <c r="GMZ143" s="438"/>
      <c r="GNA143" s="438"/>
      <c r="GNB143" s="438"/>
      <c r="GNC143" s="438"/>
      <c r="GND143" s="438"/>
      <c r="GNE143" s="438"/>
      <c r="GNF143" s="438"/>
      <c r="GNG143" s="438"/>
      <c r="GNH143" s="438"/>
      <c r="GNI143" s="438"/>
      <c r="GNJ143" s="438"/>
      <c r="GNK143" s="438"/>
      <c r="GNL143" s="438"/>
      <c r="GNM143" s="438"/>
      <c r="GNN143" s="438"/>
      <c r="GNO143" s="438"/>
      <c r="GNP143" s="438"/>
      <c r="GNQ143" s="438"/>
      <c r="GNR143" s="438"/>
      <c r="GNS143" s="438"/>
      <c r="GNT143" s="438"/>
      <c r="GNU143" s="438"/>
      <c r="GNV143" s="438"/>
      <c r="GNW143" s="438"/>
      <c r="GNX143" s="438"/>
      <c r="GNY143" s="438"/>
      <c r="GNZ143" s="438"/>
      <c r="GOA143" s="438"/>
      <c r="GOB143" s="438"/>
      <c r="GOC143" s="438"/>
      <c r="GOD143" s="438"/>
      <c r="GOE143" s="438"/>
      <c r="GOF143" s="438"/>
      <c r="GOG143" s="438"/>
      <c r="GOH143" s="438"/>
      <c r="GOI143" s="438"/>
      <c r="GOJ143" s="438"/>
      <c r="GOK143" s="438"/>
      <c r="GOL143" s="438"/>
      <c r="GOM143" s="438"/>
      <c r="GON143" s="438"/>
      <c r="GOO143" s="438"/>
      <c r="GOP143" s="438"/>
      <c r="GOQ143" s="438"/>
      <c r="GOR143" s="438"/>
      <c r="GOS143" s="438"/>
      <c r="GOT143" s="438"/>
      <c r="GOU143" s="438"/>
      <c r="GOV143" s="438"/>
      <c r="GOW143" s="438"/>
      <c r="GOX143" s="438"/>
      <c r="GOY143" s="438"/>
      <c r="GOZ143" s="438"/>
      <c r="GPA143" s="438"/>
      <c r="GPB143" s="438"/>
      <c r="GPC143" s="438"/>
      <c r="GPD143" s="438"/>
      <c r="GPE143" s="438"/>
      <c r="GPF143" s="438"/>
      <c r="GPG143" s="438"/>
      <c r="GPH143" s="438"/>
      <c r="GPI143" s="438"/>
      <c r="GPJ143" s="438"/>
      <c r="GPK143" s="438"/>
      <c r="GPL143" s="438"/>
      <c r="GPM143" s="438"/>
      <c r="GPN143" s="438"/>
      <c r="GPO143" s="438"/>
      <c r="GPP143" s="438"/>
      <c r="GPQ143" s="438"/>
      <c r="GPR143" s="438"/>
      <c r="GPS143" s="438"/>
      <c r="GPT143" s="438"/>
      <c r="GPU143" s="438"/>
      <c r="GPV143" s="438"/>
      <c r="GPW143" s="438"/>
      <c r="GPX143" s="438"/>
      <c r="GPY143" s="438"/>
      <c r="GPZ143" s="438"/>
      <c r="GQA143" s="438"/>
      <c r="GQB143" s="438"/>
      <c r="GQC143" s="438"/>
      <c r="GQD143" s="438"/>
      <c r="GQE143" s="438"/>
      <c r="GQF143" s="438"/>
      <c r="GQG143" s="438"/>
      <c r="GQH143" s="438"/>
      <c r="GQI143" s="438"/>
      <c r="GQJ143" s="438"/>
      <c r="GQK143" s="438"/>
      <c r="GQL143" s="438"/>
      <c r="GQM143" s="438"/>
      <c r="GQN143" s="438"/>
      <c r="GQO143" s="438"/>
      <c r="GQP143" s="438"/>
      <c r="GQQ143" s="438"/>
      <c r="GQR143" s="438"/>
      <c r="GQS143" s="438"/>
      <c r="GQT143" s="438"/>
      <c r="GQU143" s="438"/>
      <c r="GQV143" s="438"/>
      <c r="GQW143" s="438"/>
      <c r="GQX143" s="438"/>
      <c r="GQY143" s="438"/>
      <c r="GQZ143" s="438"/>
      <c r="GRA143" s="438"/>
      <c r="GRB143" s="438"/>
      <c r="GRC143" s="438"/>
      <c r="GRD143" s="438"/>
      <c r="GRE143" s="438"/>
      <c r="GRF143" s="438"/>
      <c r="GRG143" s="438"/>
      <c r="GRH143" s="438"/>
      <c r="GRI143" s="438"/>
      <c r="GRJ143" s="438"/>
      <c r="GRK143" s="438"/>
      <c r="GRL143" s="438"/>
      <c r="GRM143" s="438"/>
      <c r="GRN143" s="438"/>
      <c r="GRO143" s="438"/>
      <c r="GRP143" s="438"/>
      <c r="GRQ143" s="438"/>
      <c r="GRR143" s="438"/>
      <c r="GRS143" s="438"/>
      <c r="GRT143" s="438"/>
      <c r="GRU143" s="438"/>
      <c r="GRV143" s="438"/>
      <c r="GRW143" s="438"/>
      <c r="GRX143" s="438"/>
      <c r="GRY143" s="438"/>
      <c r="GRZ143" s="438"/>
      <c r="GSA143" s="438"/>
      <c r="GSB143" s="438"/>
      <c r="GSC143" s="438"/>
      <c r="GSD143" s="438"/>
      <c r="GSE143" s="438"/>
      <c r="GSF143" s="438"/>
      <c r="GSG143" s="438"/>
      <c r="GSH143" s="438"/>
      <c r="GSI143" s="438"/>
      <c r="GSJ143" s="438"/>
      <c r="GSK143" s="438"/>
      <c r="GSL143" s="438"/>
      <c r="GSM143" s="438"/>
      <c r="GSN143" s="438"/>
      <c r="GSO143" s="438"/>
      <c r="GSP143" s="438"/>
      <c r="GSQ143" s="438"/>
      <c r="GSR143" s="438"/>
      <c r="GSS143" s="438"/>
      <c r="GST143" s="438"/>
      <c r="GSU143" s="438"/>
      <c r="GSV143" s="438"/>
      <c r="GSW143" s="438"/>
      <c r="GSX143" s="438"/>
      <c r="GSY143" s="438"/>
      <c r="GSZ143" s="438"/>
      <c r="GTA143" s="438"/>
      <c r="GTB143" s="438"/>
      <c r="GTC143" s="438"/>
      <c r="GTD143" s="438"/>
      <c r="GTE143" s="438"/>
      <c r="GTF143" s="438"/>
      <c r="GTG143" s="438"/>
      <c r="GTH143" s="438"/>
      <c r="GTI143" s="438"/>
      <c r="GTJ143" s="438"/>
      <c r="GTK143" s="438"/>
      <c r="GTL143" s="438"/>
      <c r="GTM143" s="438"/>
      <c r="GTN143" s="438"/>
      <c r="GTO143" s="438"/>
      <c r="GTP143" s="438"/>
      <c r="GTQ143" s="438"/>
      <c r="GTR143" s="438"/>
      <c r="GTS143" s="438"/>
      <c r="GTT143" s="438"/>
      <c r="GTU143" s="438"/>
      <c r="GTV143" s="438"/>
      <c r="GTW143" s="438"/>
      <c r="GTX143" s="438"/>
      <c r="GTY143" s="438"/>
      <c r="GTZ143" s="438"/>
      <c r="GUA143" s="438"/>
      <c r="GUB143" s="438"/>
      <c r="GUC143" s="438"/>
      <c r="GUD143" s="438"/>
      <c r="GUE143" s="438"/>
      <c r="GUF143" s="438"/>
      <c r="GUG143" s="438"/>
      <c r="GUH143" s="438"/>
      <c r="GUI143" s="438"/>
      <c r="GUJ143" s="438"/>
      <c r="GUK143" s="438"/>
      <c r="GUL143" s="438"/>
      <c r="GUM143" s="438"/>
      <c r="GUN143" s="438"/>
      <c r="GUO143" s="438"/>
      <c r="GUP143" s="438"/>
      <c r="GUQ143" s="438"/>
      <c r="GUR143" s="438"/>
      <c r="GUS143" s="438"/>
      <c r="GUT143" s="438"/>
      <c r="GUU143" s="438"/>
      <c r="GUV143" s="438"/>
      <c r="GUW143" s="438"/>
      <c r="GUX143" s="438"/>
      <c r="GUY143" s="438"/>
      <c r="GUZ143" s="438"/>
      <c r="GVA143" s="438"/>
      <c r="GVB143" s="438"/>
      <c r="GVC143" s="438"/>
      <c r="GVD143" s="438"/>
      <c r="GVE143" s="438"/>
      <c r="GVF143" s="438"/>
      <c r="GVG143" s="438"/>
      <c r="GVH143" s="438"/>
      <c r="GVI143" s="438"/>
      <c r="GVJ143" s="438"/>
      <c r="GVK143" s="438"/>
      <c r="GVL143" s="438"/>
      <c r="GVM143" s="438"/>
      <c r="GVN143" s="438"/>
      <c r="GVO143" s="438"/>
      <c r="GVP143" s="438"/>
      <c r="GVQ143" s="438"/>
      <c r="GVR143" s="438"/>
      <c r="GVS143" s="438"/>
      <c r="GVT143" s="438"/>
      <c r="GVU143" s="438"/>
      <c r="GVV143" s="438"/>
      <c r="GVW143" s="438"/>
      <c r="GVX143" s="438"/>
      <c r="GVY143" s="438"/>
      <c r="GVZ143" s="438"/>
      <c r="GWA143" s="438"/>
      <c r="GWB143" s="438"/>
      <c r="GWC143" s="438"/>
      <c r="GWD143" s="438"/>
      <c r="GWE143" s="438"/>
      <c r="GWF143" s="438"/>
      <c r="GWG143" s="438"/>
      <c r="GWH143" s="438"/>
      <c r="GWI143" s="438"/>
      <c r="GWJ143" s="438"/>
      <c r="GWK143" s="438"/>
      <c r="GWL143" s="438"/>
      <c r="GWM143" s="438"/>
      <c r="GWN143" s="438"/>
      <c r="GWO143" s="438"/>
      <c r="GWP143" s="438"/>
      <c r="GWQ143" s="438"/>
      <c r="GWR143" s="438"/>
      <c r="GWS143" s="438"/>
      <c r="GWT143" s="438"/>
      <c r="GWU143" s="438"/>
      <c r="GWV143" s="438"/>
      <c r="GWW143" s="438"/>
      <c r="GWX143" s="438"/>
      <c r="GWY143" s="438"/>
      <c r="GWZ143" s="438"/>
      <c r="GXA143" s="438"/>
      <c r="GXB143" s="438"/>
      <c r="GXC143" s="438"/>
      <c r="GXD143" s="438"/>
      <c r="GXE143" s="438"/>
      <c r="GXF143" s="438"/>
      <c r="GXG143" s="438"/>
      <c r="GXH143" s="438"/>
      <c r="GXI143" s="438"/>
      <c r="GXJ143" s="438"/>
      <c r="GXK143" s="438"/>
      <c r="GXL143" s="438"/>
      <c r="GXM143" s="438"/>
      <c r="GXN143" s="438"/>
      <c r="GXO143" s="438"/>
      <c r="GXP143" s="438"/>
      <c r="GXQ143" s="438"/>
      <c r="GXR143" s="438"/>
      <c r="GXS143" s="438"/>
      <c r="GXT143" s="438"/>
      <c r="GXU143" s="438"/>
      <c r="GXV143" s="438"/>
      <c r="GXW143" s="438"/>
      <c r="GXX143" s="438"/>
      <c r="GXY143" s="438"/>
      <c r="GXZ143" s="438"/>
      <c r="GYA143" s="438"/>
      <c r="GYB143" s="438"/>
      <c r="GYC143" s="438"/>
      <c r="GYD143" s="438"/>
      <c r="GYE143" s="438"/>
      <c r="GYF143" s="438"/>
      <c r="GYG143" s="438"/>
      <c r="GYH143" s="438"/>
      <c r="GYI143" s="438"/>
      <c r="GYJ143" s="438"/>
      <c r="GYK143" s="438"/>
      <c r="GYL143" s="438"/>
      <c r="GYM143" s="438"/>
      <c r="GYN143" s="438"/>
      <c r="GYO143" s="438"/>
      <c r="GYP143" s="438"/>
      <c r="GYQ143" s="438"/>
      <c r="GYR143" s="438"/>
      <c r="GYS143" s="438"/>
      <c r="GYT143" s="438"/>
      <c r="GYU143" s="438"/>
      <c r="GYV143" s="438"/>
      <c r="GYW143" s="438"/>
      <c r="GYX143" s="438"/>
      <c r="GYY143" s="438"/>
      <c r="GYZ143" s="438"/>
      <c r="GZA143" s="438"/>
      <c r="GZB143" s="438"/>
      <c r="GZC143" s="438"/>
      <c r="GZD143" s="438"/>
      <c r="GZE143" s="438"/>
      <c r="GZF143" s="438"/>
      <c r="GZG143" s="438"/>
      <c r="GZH143" s="438"/>
      <c r="GZI143" s="438"/>
      <c r="GZJ143" s="438"/>
      <c r="GZK143" s="438"/>
      <c r="GZL143" s="438"/>
      <c r="GZM143" s="438"/>
      <c r="GZN143" s="438"/>
      <c r="GZO143" s="438"/>
      <c r="GZP143" s="438"/>
      <c r="GZQ143" s="438"/>
      <c r="GZR143" s="438"/>
      <c r="GZS143" s="438"/>
      <c r="GZT143" s="438"/>
      <c r="GZU143" s="438"/>
      <c r="GZV143" s="438"/>
      <c r="GZW143" s="438"/>
      <c r="GZX143" s="438"/>
      <c r="GZY143" s="438"/>
      <c r="GZZ143" s="438"/>
      <c r="HAA143" s="438"/>
      <c r="HAB143" s="438"/>
      <c r="HAC143" s="438"/>
      <c r="HAD143" s="438"/>
      <c r="HAE143" s="438"/>
      <c r="HAF143" s="438"/>
      <c r="HAG143" s="438"/>
      <c r="HAH143" s="438"/>
      <c r="HAI143" s="438"/>
      <c r="HAJ143" s="438"/>
      <c r="HAK143" s="438"/>
      <c r="HAL143" s="438"/>
      <c r="HAM143" s="438"/>
      <c r="HAN143" s="438"/>
      <c r="HAO143" s="438"/>
      <c r="HAP143" s="438"/>
      <c r="HAQ143" s="438"/>
      <c r="HAR143" s="438"/>
      <c r="HAS143" s="438"/>
      <c r="HAT143" s="438"/>
      <c r="HAU143" s="438"/>
      <c r="HAV143" s="438"/>
      <c r="HAW143" s="438"/>
      <c r="HAX143" s="438"/>
      <c r="HAY143" s="438"/>
      <c r="HAZ143" s="438"/>
      <c r="HBA143" s="438"/>
      <c r="HBB143" s="438"/>
      <c r="HBC143" s="438"/>
      <c r="HBD143" s="438"/>
      <c r="HBE143" s="438"/>
      <c r="HBF143" s="438"/>
      <c r="HBG143" s="438"/>
      <c r="HBH143" s="438"/>
      <c r="HBI143" s="438"/>
      <c r="HBJ143" s="438"/>
      <c r="HBK143" s="438"/>
      <c r="HBL143" s="438"/>
      <c r="HBM143" s="438"/>
      <c r="HBN143" s="438"/>
      <c r="HBO143" s="438"/>
      <c r="HBP143" s="438"/>
      <c r="HBQ143" s="438"/>
      <c r="HBR143" s="438"/>
      <c r="HBS143" s="438"/>
      <c r="HBT143" s="438"/>
      <c r="HBU143" s="438"/>
      <c r="HBV143" s="438"/>
      <c r="HBW143" s="438"/>
      <c r="HBX143" s="438"/>
      <c r="HBY143" s="438"/>
      <c r="HBZ143" s="438"/>
      <c r="HCA143" s="438"/>
      <c r="HCB143" s="438"/>
      <c r="HCC143" s="438"/>
      <c r="HCD143" s="438"/>
      <c r="HCE143" s="438"/>
      <c r="HCF143" s="438"/>
      <c r="HCG143" s="438"/>
      <c r="HCH143" s="438"/>
      <c r="HCI143" s="438"/>
      <c r="HCJ143" s="438"/>
      <c r="HCK143" s="438"/>
      <c r="HCL143" s="438"/>
      <c r="HCM143" s="438"/>
      <c r="HCN143" s="438"/>
      <c r="HCO143" s="438"/>
      <c r="HCP143" s="438"/>
      <c r="HCQ143" s="438"/>
      <c r="HCR143" s="438"/>
      <c r="HCS143" s="438"/>
      <c r="HCT143" s="438"/>
      <c r="HCU143" s="438"/>
      <c r="HCV143" s="438"/>
      <c r="HCW143" s="438"/>
      <c r="HCX143" s="438"/>
      <c r="HCY143" s="438"/>
      <c r="HCZ143" s="438"/>
      <c r="HDA143" s="438"/>
      <c r="HDB143" s="438"/>
      <c r="HDC143" s="438"/>
      <c r="HDD143" s="438"/>
      <c r="HDE143" s="438"/>
      <c r="HDF143" s="438"/>
      <c r="HDG143" s="438"/>
      <c r="HDH143" s="438"/>
      <c r="HDI143" s="438"/>
      <c r="HDJ143" s="438"/>
      <c r="HDK143" s="438"/>
      <c r="HDL143" s="438"/>
      <c r="HDM143" s="438"/>
      <c r="HDN143" s="438"/>
      <c r="HDO143" s="438"/>
      <c r="HDP143" s="438"/>
      <c r="HDQ143" s="438"/>
      <c r="HDR143" s="438"/>
      <c r="HDS143" s="438"/>
      <c r="HDT143" s="438"/>
      <c r="HDU143" s="438"/>
      <c r="HDV143" s="438"/>
      <c r="HDW143" s="438"/>
      <c r="HDX143" s="438"/>
      <c r="HDY143" s="438"/>
      <c r="HDZ143" s="438"/>
      <c r="HEA143" s="438"/>
      <c r="HEB143" s="438"/>
      <c r="HEC143" s="438"/>
      <c r="HED143" s="438"/>
      <c r="HEE143" s="438"/>
      <c r="HEF143" s="438"/>
      <c r="HEG143" s="438"/>
      <c r="HEH143" s="438"/>
      <c r="HEI143" s="438"/>
      <c r="HEJ143" s="438"/>
      <c r="HEK143" s="438"/>
      <c r="HEL143" s="438"/>
      <c r="HEM143" s="438"/>
      <c r="HEN143" s="438"/>
      <c r="HEO143" s="438"/>
      <c r="HEP143" s="438"/>
      <c r="HEQ143" s="438"/>
      <c r="HER143" s="438"/>
      <c r="HES143" s="438"/>
      <c r="HET143" s="438"/>
      <c r="HEU143" s="438"/>
      <c r="HEV143" s="438"/>
      <c r="HEW143" s="438"/>
      <c r="HEX143" s="438"/>
      <c r="HEY143" s="438"/>
      <c r="HEZ143" s="438"/>
      <c r="HFA143" s="438"/>
      <c r="HFB143" s="438"/>
      <c r="HFC143" s="438"/>
      <c r="HFD143" s="438"/>
      <c r="HFE143" s="438"/>
      <c r="HFF143" s="438"/>
      <c r="HFG143" s="438"/>
      <c r="HFH143" s="438"/>
      <c r="HFI143" s="438"/>
      <c r="HFJ143" s="438"/>
      <c r="HFK143" s="438"/>
      <c r="HFL143" s="438"/>
      <c r="HFM143" s="438"/>
      <c r="HFN143" s="438"/>
      <c r="HFO143" s="438"/>
      <c r="HFP143" s="438"/>
      <c r="HFQ143" s="438"/>
      <c r="HFR143" s="438"/>
      <c r="HFS143" s="438"/>
      <c r="HFT143" s="438"/>
      <c r="HFU143" s="438"/>
      <c r="HFV143" s="438"/>
      <c r="HFW143" s="438"/>
      <c r="HFX143" s="438"/>
      <c r="HFY143" s="438"/>
      <c r="HFZ143" s="438"/>
      <c r="HGA143" s="438"/>
      <c r="HGB143" s="438"/>
      <c r="HGC143" s="438"/>
      <c r="HGD143" s="438"/>
      <c r="HGE143" s="438"/>
      <c r="HGF143" s="438"/>
      <c r="HGG143" s="438"/>
      <c r="HGH143" s="438"/>
      <c r="HGI143" s="438"/>
      <c r="HGJ143" s="438"/>
      <c r="HGK143" s="438"/>
      <c r="HGL143" s="438"/>
      <c r="HGM143" s="438"/>
      <c r="HGN143" s="438"/>
      <c r="HGO143" s="438"/>
      <c r="HGP143" s="438"/>
      <c r="HGQ143" s="438"/>
      <c r="HGR143" s="438"/>
      <c r="HGS143" s="438"/>
      <c r="HGT143" s="438"/>
      <c r="HGU143" s="438"/>
      <c r="HGV143" s="438"/>
      <c r="HGW143" s="438"/>
      <c r="HGX143" s="438"/>
      <c r="HGY143" s="438"/>
      <c r="HGZ143" s="438"/>
      <c r="HHA143" s="438"/>
      <c r="HHB143" s="438"/>
      <c r="HHC143" s="438"/>
      <c r="HHD143" s="438"/>
      <c r="HHE143" s="438"/>
      <c r="HHF143" s="438"/>
      <c r="HHG143" s="438"/>
      <c r="HHH143" s="438"/>
      <c r="HHI143" s="438"/>
      <c r="HHJ143" s="438"/>
      <c r="HHK143" s="438"/>
      <c r="HHL143" s="438"/>
      <c r="HHM143" s="438"/>
      <c r="HHN143" s="438"/>
      <c r="HHO143" s="438"/>
      <c r="HHP143" s="438"/>
      <c r="HHQ143" s="438"/>
      <c r="HHR143" s="438"/>
      <c r="HHS143" s="438"/>
      <c r="HHT143" s="438"/>
      <c r="HHU143" s="438"/>
      <c r="HHV143" s="438"/>
      <c r="HHW143" s="438"/>
      <c r="HHX143" s="438"/>
      <c r="HHY143" s="438"/>
      <c r="HHZ143" s="438"/>
      <c r="HIA143" s="438"/>
      <c r="HIB143" s="438"/>
      <c r="HIC143" s="438"/>
      <c r="HID143" s="438"/>
      <c r="HIE143" s="438"/>
      <c r="HIF143" s="438"/>
      <c r="HIG143" s="438"/>
      <c r="HIH143" s="438"/>
      <c r="HII143" s="438"/>
      <c r="HIJ143" s="438"/>
      <c r="HIK143" s="438"/>
      <c r="HIL143" s="438"/>
      <c r="HIM143" s="438"/>
      <c r="HIN143" s="438"/>
      <c r="HIO143" s="438"/>
      <c r="HIP143" s="438"/>
      <c r="HIQ143" s="438"/>
      <c r="HIR143" s="438"/>
      <c r="HIS143" s="438"/>
      <c r="HIT143" s="438"/>
      <c r="HIU143" s="438"/>
      <c r="HIV143" s="438"/>
      <c r="HIW143" s="438"/>
      <c r="HIX143" s="438"/>
      <c r="HIY143" s="438"/>
      <c r="HIZ143" s="438"/>
      <c r="HJA143" s="438"/>
      <c r="HJB143" s="438"/>
      <c r="HJC143" s="438"/>
      <c r="HJD143" s="438"/>
      <c r="HJE143" s="438"/>
      <c r="HJF143" s="438"/>
      <c r="HJG143" s="438"/>
      <c r="HJH143" s="438"/>
      <c r="HJI143" s="438"/>
      <c r="HJJ143" s="438"/>
      <c r="HJK143" s="438"/>
      <c r="HJL143" s="438"/>
      <c r="HJM143" s="438"/>
      <c r="HJN143" s="438"/>
      <c r="HJO143" s="438"/>
      <c r="HJP143" s="438"/>
      <c r="HJQ143" s="438"/>
      <c r="HJR143" s="438"/>
      <c r="HJS143" s="438"/>
      <c r="HJT143" s="438"/>
      <c r="HJU143" s="438"/>
      <c r="HJV143" s="438"/>
      <c r="HJW143" s="438"/>
      <c r="HJX143" s="438"/>
      <c r="HJY143" s="438"/>
      <c r="HJZ143" s="438"/>
      <c r="HKA143" s="438"/>
      <c r="HKB143" s="438"/>
      <c r="HKC143" s="438"/>
      <c r="HKD143" s="438"/>
      <c r="HKE143" s="438"/>
      <c r="HKF143" s="438"/>
      <c r="HKG143" s="438"/>
      <c r="HKH143" s="438"/>
      <c r="HKI143" s="438"/>
      <c r="HKJ143" s="438"/>
      <c r="HKK143" s="438"/>
      <c r="HKL143" s="438"/>
      <c r="HKM143" s="438"/>
      <c r="HKN143" s="438"/>
      <c r="HKO143" s="438"/>
      <c r="HKP143" s="438"/>
      <c r="HKQ143" s="438"/>
      <c r="HKR143" s="438"/>
      <c r="HKS143" s="438"/>
      <c r="HKT143" s="438"/>
      <c r="HKU143" s="438"/>
      <c r="HKV143" s="438"/>
      <c r="HKW143" s="438"/>
      <c r="HKX143" s="438"/>
      <c r="HKY143" s="438"/>
      <c r="HKZ143" s="438"/>
      <c r="HLA143" s="438"/>
      <c r="HLB143" s="438"/>
      <c r="HLC143" s="438"/>
      <c r="HLD143" s="438"/>
      <c r="HLE143" s="438"/>
      <c r="HLF143" s="438"/>
      <c r="HLG143" s="438"/>
      <c r="HLH143" s="438"/>
      <c r="HLI143" s="438"/>
      <c r="HLJ143" s="438"/>
      <c r="HLK143" s="438"/>
      <c r="HLL143" s="438"/>
      <c r="HLM143" s="438"/>
      <c r="HLN143" s="438"/>
      <c r="HLO143" s="438"/>
      <c r="HLP143" s="438"/>
      <c r="HLQ143" s="438"/>
      <c r="HLR143" s="438"/>
      <c r="HLS143" s="438"/>
      <c r="HLT143" s="438"/>
      <c r="HLU143" s="438"/>
      <c r="HLV143" s="438"/>
      <c r="HLW143" s="438"/>
      <c r="HLX143" s="438"/>
      <c r="HLY143" s="438"/>
      <c r="HLZ143" s="438"/>
      <c r="HMA143" s="438"/>
      <c r="HMB143" s="438"/>
      <c r="HMC143" s="438"/>
      <c r="HMD143" s="438"/>
      <c r="HME143" s="438"/>
      <c r="HMF143" s="438"/>
      <c r="HMG143" s="438"/>
      <c r="HMH143" s="438"/>
      <c r="HMI143" s="438"/>
      <c r="HMJ143" s="438"/>
      <c r="HMK143" s="438"/>
      <c r="HML143" s="438"/>
      <c r="HMM143" s="438"/>
      <c r="HMN143" s="438"/>
      <c r="HMO143" s="438"/>
      <c r="HMP143" s="438"/>
      <c r="HMQ143" s="438"/>
      <c r="HMR143" s="438"/>
      <c r="HMS143" s="438"/>
      <c r="HMT143" s="438"/>
      <c r="HMU143" s="438"/>
      <c r="HMV143" s="438"/>
      <c r="HMW143" s="438"/>
      <c r="HMX143" s="438"/>
      <c r="HMY143" s="438"/>
      <c r="HMZ143" s="438"/>
      <c r="HNA143" s="438"/>
      <c r="HNB143" s="438"/>
      <c r="HNC143" s="438"/>
      <c r="HND143" s="438"/>
      <c r="HNE143" s="438"/>
      <c r="HNF143" s="438"/>
      <c r="HNG143" s="438"/>
      <c r="HNH143" s="438"/>
      <c r="HNI143" s="438"/>
      <c r="HNJ143" s="438"/>
      <c r="HNK143" s="438"/>
      <c r="HNL143" s="438"/>
      <c r="HNM143" s="438"/>
      <c r="HNN143" s="438"/>
      <c r="HNO143" s="438"/>
      <c r="HNP143" s="438"/>
      <c r="HNQ143" s="438"/>
      <c r="HNR143" s="438"/>
      <c r="HNS143" s="438"/>
      <c r="HNT143" s="438"/>
      <c r="HNU143" s="438"/>
      <c r="HNV143" s="438"/>
      <c r="HNW143" s="438"/>
      <c r="HNX143" s="438"/>
      <c r="HNY143" s="438"/>
      <c r="HNZ143" s="438"/>
      <c r="HOA143" s="438"/>
      <c r="HOB143" s="438"/>
      <c r="HOC143" s="438"/>
      <c r="HOD143" s="438"/>
      <c r="HOE143" s="438"/>
      <c r="HOF143" s="438"/>
      <c r="HOG143" s="438"/>
      <c r="HOH143" s="438"/>
      <c r="HOI143" s="438"/>
      <c r="HOJ143" s="438"/>
      <c r="HOK143" s="438"/>
      <c r="HOL143" s="438"/>
      <c r="HOM143" s="438"/>
      <c r="HON143" s="438"/>
      <c r="HOO143" s="438"/>
      <c r="HOP143" s="438"/>
      <c r="HOQ143" s="438"/>
      <c r="HOR143" s="438"/>
      <c r="HOS143" s="438"/>
      <c r="HOT143" s="438"/>
      <c r="HOU143" s="438"/>
      <c r="HOV143" s="438"/>
      <c r="HOW143" s="438"/>
      <c r="HOX143" s="438"/>
      <c r="HOY143" s="438"/>
      <c r="HOZ143" s="438"/>
      <c r="HPA143" s="438"/>
      <c r="HPB143" s="438"/>
      <c r="HPC143" s="438"/>
      <c r="HPD143" s="438"/>
      <c r="HPE143" s="438"/>
      <c r="HPF143" s="438"/>
      <c r="HPG143" s="438"/>
      <c r="HPH143" s="438"/>
      <c r="HPI143" s="438"/>
      <c r="HPJ143" s="438"/>
      <c r="HPK143" s="438"/>
      <c r="HPL143" s="438"/>
      <c r="HPM143" s="438"/>
      <c r="HPN143" s="438"/>
      <c r="HPO143" s="438"/>
      <c r="HPP143" s="438"/>
      <c r="HPQ143" s="438"/>
      <c r="HPR143" s="438"/>
      <c r="HPS143" s="438"/>
      <c r="HPT143" s="438"/>
      <c r="HPU143" s="438"/>
      <c r="HPV143" s="438"/>
      <c r="HPW143" s="438"/>
      <c r="HPX143" s="438"/>
      <c r="HPY143" s="438"/>
      <c r="HPZ143" s="438"/>
      <c r="HQA143" s="438"/>
      <c r="HQB143" s="438"/>
      <c r="HQC143" s="438"/>
      <c r="HQD143" s="438"/>
      <c r="HQE143" s="438"/>
      <c r="HQF143" s="438"/>
      <c r="HQG143" s="438"/>
      <c r="HQH143" s="438"/>
      <c r="HQI143" s="438"/>
      <c r="HQJ143" s="438"/>
      <c r="HQK143" s="438"/>
      <c r="HQL143" s="438"/>
      <c r="HQM143" s="438"/>
      <c r="HQN143" s="438"/>
      <c r="HQO143" s="438"/>
      <c r="HQP143" s="438"/>
      <c r="HQQ143" s="438"/>
      <c r="HQR143" s="438"/>
      <c r="HQS143" s="438"/>
      <c r="HQT143" s="438"/>
      <c r="HQU143" s="438"/>
      <c r="HQV143" s="438"/>
      <c r="HQW143" s="438"/>
      <c r="HQX143" s="438"/>
      <c r="HQY143" s="438"/>
      <c r="HQZ143" s="438"/>
      <c r="HRA143" s="438"/>
      <c r="HRB143" s="438"/>
      <c r="HRC143" s="438"/>
      <c r="HRD143" s="438"/>
      <c r="HRE143" s="438"/>
      <c r="HRF143" s="438"/>
      <c r="HRG143" s="438"/>
      <c r="HRH143" s="438"/>
      <c r="HRI143" s="438"/>
      <c r="HRJ143" s="438"/>
      <c r="HRK143" s="438"/>
      <c r="HRL143" s="438"/>
      <c r="HRM143" s="438"/>
      <c r="HRN143" s="438"/>
      <c r="HRO143" s="438"/>
      <c r="HRP143" s="438"/>
      <c r="HRQ143" s="438"/>
      <c r="HRR143" s="438"/>
      <c r="HRS143" s="438"/>
      <c r="HRT143" s="438"/>
      <c r="HRU143" s="438"/>
      <c r="HRV143" s="438"/>
      <c r="HRW143" s="438"/>
      <c r="HRX143" s="438"/>
      <c r="HRY143" s="438"/>
      <c r="HRZ143" s="438"/>
      <c r="HSA143" s="438"/>
      <c r="HSB143" s="438"/>
      <c r="HSC143" s="438"/>
      <c r="HSD143" s="438"/>
      <c r="HSE143" s="438"/>
      <c r="HSF143" s="438"/>
      <c r="HSG143" s="438"/>
      <c r="HSH143" s="438"/>
      <c r="HSI143" s="438"/>
      <c r="HSJ143" s="438"/>
      <c r="HSK143" s="438"/>
      <c r="HSL143" s="438"/>
      <c r="HSM143" s="438"/>
      <c r="HSN143" s="438"/>
      <c r="HSO143" s="438"/>
      <c r="HSP143" s="438"/>
      <c r="HSQ143" s="438"/>
      <c r="HSR143" s="438"/>
      <c r="HSS143" s="438"/>
      <c r="HST143" s="438"/>
      <c r="HSU143" s="438"/>
      <c r="HSV143" s="438"/>
      <c r="HSW143" s="438"/>
      <c r="HSX143" s="438"/>
      <c r="HSY143" s="438"/>
      <c r="HSZ143" s="438"/>
      <c r="HTA143" s="438"/>
      <c r="HTB143" s="438"/>
      <c r="HTC143" s="438"/>
      <c r="HTD143" s="438"/>
      <c r="HTE143" s="438"/>
      <c r="HTF143" s="438"/>
      <c r="HTG143" s="438"/>
      <c r="HTH143" s="438"/>
      <c r="HTI143" s="438"/>
      <c r="HTJ143" s="438"/>
      <c r="HTK143" s="438"/>
      <c r="HTL143" s="438"/>
      <c r="HTM143" s="438"/>
      <c r="HTN143" s="438"/>
      <c r="HTO143" s="438"/>
      <c r="HTP143" s="438"/>
      <c r="HTQ143" s="438"/>
      <c r="HTR143" s="438"/>
      <c r="HTS143" s="438"/>
      <c r="HTT143" s="438"/>
      <c r="HTU143" s="438"/>
      <c r="HTV143" s="438"/>
      <c r="HTW143" s="438"/>
      <c r="HTX143" s="438"/>
      <c r="HTY143" s="438"/>
      <c r="HTZ143" s="438"/>
      <c r="HUA143" s="438"/>
      <c r="HUB143" s="438"/>
      <c r="HUC143" s="438"/>
      <c r="HUD143" s="438"/>
      <c r="HUE143" s="438"/>
      <c r="HUF143" s="438"/>
      <c r="HUG143" s="438"/>
      <c r="HUH143" s="438"/>
      <c r="HUI143" s="438"/>
      <c r="HUJ143" s="438"/>
      <c r="HUK143" s="438"/>
      <c r="HUL143" s="438"/>
      <c r="HUM143" s="438"/>
      <c r="HUN143" s="438"/>
      <c r="HUO143" s="438"/>
      <c r="HUP143" s="438"/>
      <c r="HUQ143" s="438"/>
      <c r="HUR143" s="438"/>
      <c r="HUS143" s="438"/>
      <c r="HUT143" s="438"/>
      <c r="HUU143" s="438"/>
      <c r="HUV143" s="438"/>
      <c r="HUW143" s="438"/>
      <c r="HUX143" s="438"/>
      <c r="HUY143" s="438"/>
      <c r="HUZ143" s="438"/>
      <c r="HVA143" s="438"/>
      <c r="HVB143" s="438"/>
      <c r="HVC143" s="438"/>
      <c r="HVD143" s="438"/>
      <c r="HVE143" s="438"/>
      <c r="HVF143" s="438"/>
      <c r="HVG143" s="438"/>
      <c r="HVH143" s="438"/>
      <c r="HVI143" s="438"/>
      <c r="HVJ143" s="438"/>
      <c r="HVK143" s="438"/>
      <c r="HVL143" s="438"/>
      <c r="HVM143" s="438"/>
      <c r="HVN143" s="438"/>
      <c r="HVO143" s="438"/>
      <c r="HVP143" s="438"/>
      <c r="HVQ143" s="438"/>
      <c r="HVR143" s="438"/>
      <c r="HVS143" s="438"/>
      <c r="HVT143" s="438"/>
      <c r="HVU143" s="438"/>
      <c r="HVV143" s="438"/>
      <c r="HVW143" s="438"/>
      <c r="HVX143" s="438"/>
      <c r="HVY143" s="438"/>
      <c r="HVZ143" s="438"/>
      <c r="HWA143" s="438"/>
      <c r="HWB143" s="438"/>
      <c r="HWC143" s="438"/>
      <c r="HWD143" s="438"/>
      <c r="HWE143" s="438"/>
      <c r="HWF143" s="438"/>
      <c r="HWG143" s="438"/>
      <c r="HWH143" s="438"/>
      <c r="HWI143" s="438"/>
      <c r="HWJ143" s="438"/>
      <c r="HWK143" s="438"/>
      <c r="HWL143" s="438"/>
      <c r="HWM143" s="438"/>
      <c r="HWN143" s="438"/>
      <c r="HWO143" s="438"/>
      <c r="HWP143" s="438"/>
      <c r="HWQ143" s="438"/>
      <c r="HWR143" s="438"/>
      <c r="HWS143" s="438"/>
      <c r="HWT143" s="438"/>
      <c r="HWU143" s="438"/>
      <c r="HWV143" s="438"/>
      <c r="HWW143" s="438"/>
      <c r="HWX143" s="438"/>
      <c r="HWY143" s="438"/>
      <c r="HWZ143" s="438"/>
      <c r="HXA143" s="438"/>
      <c r="HXB143" s="438"/>
      <c r="HXC143" s="438"/>
      <c r="HXD143" s="438"/>
      <c r="HXE143" s="438"/>
      <c r="HXF143" s="438"/>
      <c r="HXG143" s="438"/>
      <c r="HXH143" s="438"/>
      <c r="HXI143" s="438"/>
      <c r="HXJ143" s="438"/>
      <c r="HXK143" s="438"/>
      <c r="HXL143" s="438"/>
      <c r="HXM143" s="438"/>
      <c r="HXN143" s="438"/>
      <c r="HXO143" s="438"/>
      <c r="HXP143" s="438"/>
      <c r="HXQ143" s="438"/>
      <c r="HXR143" s="438"/>
      <c r="HXS143" s="438"/>
      <c r="HXT143" s="438"/>
      <c r="HXU143" s="438"/>
      <c r="HXV143" s="438"/>
      <c r="HXW143" s="438"/>
      <c r="HXX143" s="438"/>
      <c r="HXY143" s="438"/>
      <c r="HXZ143" s="438"/>
      <c r="HYA143" s="438"/>
      <c r="HYB143" s="438"/>
      <c r="HYC143" s="438"/>
      <c r="HYD143" s="438"/>
      <c r="HYE143" s="438"/>
      <c r="HYF143" s="438"/>
      <c r="HYG143" s="438"/>
      <c r="HYH143" s="438"/>
      <c r="HYI143" s="438"/>
      <c r="HYJ143" s="438"/>
      <c r="HYK143" s="438"/>
      <c r="HYL143" s="438"/>
      <c r="HYM143" s="438"/>
      <c r="HYN143" s="438"/>
      <c r="HYO143" s="438"/>
      <c r="HYP143" s="438"/>
      <c r="HYQ143" s="438"/>
      <c r="HYR143" s="438"/>
      <c r="HYS143" s="438"/>
      <c r="HYT143" s="438"/>
      <c r="HYU143" s="438"/>
      <c r="HYV143" s="438"/>
      <c r="HYW143" s="438"/>
      <c r="HYX143" s="438"/>
      <c r="HYY143" s="438"/>
      <c r="HYZ143" s="438"/>
      <c r="HZA143" s="438"/>
      <c r="HZB143" s="438"/>
      <c r="HZC143" s="438"/>
      <c r="HZD143" s="438"/>
      <c r="HZE143" s="438"/>
      <c r="HZF143" s="438"/>
      <c r="HZG143" s="438"/>
      <c r="HZH143" s="438"/>
      <c r="HZI143" s="438"/>
      <c r="HZJ143" s="438"/>
      <c r="HZK143" s="438"/>
      <c r="HZL143" s="438"/>
      <c r="HZM143" s="438"/>
      <c r="HZN143" s="438"/>
      <c r="HZO143" s="438"/>
      <c r="HZP143" s="438"/>
      <c r="HZQ143" s="438"/>
      <c r="HZR143" s="438"/>
      <c r="HZS143" s="438"/>
      <c r="HZT143" s="438"/>
      <c r="HZU143" s="438"/>
      <c r="HZV143" s="438"/>
      <c r="HZW143" s="438"/>
      <c r="HZX143" s="438"/>
      <c r="HZY143" s="438"/>
      <c r="HZZ143" s="438"/>
      <c r="IAA143" s="438"/>
      <c r="IAB143" s="438"/>
      <c r="IAC143" s="438"/>
      <c r="IAD143" s="438"/>
      <c r="IAE143" s="438"/>
      <c r="IAF143" s="438"/>
      <c r="IAG143" s="438"/>
      <c r="IAH143" s="438"/>
      <c r="IAI143" s="438"/>
      <c r="IAJ143" s="438"/>
      <c r="IAK143" s="438"/>
      <c r="IAL143" s="438"/>
      <c r="IAM143" s="438"/>
      <c r="IAN143" s="438"/>
      <c r="IAO143" s="438"/>
      <c r="IAP143" s="438"/>
      <c r="IAQ143" s="438"/>
      <c r="IAR143" s="438"/>
      <c r="IAS143" s="438"/>
      <c r="IAT143" s="438"/>
      <c r="IAU143" s="438"/>
      <c r="IAV143" s="438"/>
      <c r="IAW143" s="438"/>
      <c r="IAX143" s="438"/>
      <c r="IAY143" s="438"/>
      <c r="IAZ143" s="438"/>
      <c r="IBA143" s="438"/>
      <c r="IBB143" s="438"/>
      <c r="IBC143" s="438"/>
      <c r="IBD143" s="438"/>
      <c r="IBE143" s="438"/>
      <c r="IBF143" s="438"/>
      <c r="IBG143" s="438"/>
      <c r="IBH143" s="438"/>
      <c r="IBI143" s="438"/>
      <c r="IBJ143" s="438"/>
      <c r="IBK143" s="438"/>
      <c r="IBL143" s="438"/>
      <c r="IBM143" s="438"/>
      <c r="IBN143" s="438"/>
      <c r="IBO143" s="438"/>
      <c r="IBP143" s="438"/>
      <c r="IBQ143" s="438"/>
      <c r="IBR143" s="438"/>
      <c r="IBS143" s="438"/>
      <c r="IBT143" s="438"/>
      <c r="IBU143" s="438"/>
      <c r="IBV143" s="438"/>
      <c r="IBW143" s="438"/>
      <c r="IBX143" s="438"/>
      <c r="IBY143" s="438"/>
      <c r="IBZ143" s="438"/>
      <c r="ICA143" s="438"/>
      <c r="ICB143" s="438"/>
      <c r="ICC143" s="438"/>
      <c r="ICD143" s="438"/>
      <c r="ICE143" s="438"/>
      <c r="ICF143" s="438"/>
      <c r="ICG143" s="438"/>
      <c r="ICH143" s="438"/>
      <c r="ICI143" s="438"/>
      <c r="ICJ143" s="438"/>
      <c r="ICK143" s="438"/>
      <c r="ICL143" s="438"/>
      <c r="ICM143" s="438"/>
      <c r="ICN143" s="438"/>
      <c r="ICO143" s="438"/>
      <c r="ICP143" s="438"/>
      <c r="ICQ143" s="438"/>
      <c r="ICR143" s="438"/>
      <c r="ICS143" s="438"/>
      <c r="ICT143" s="438"/>
      <c r="ICU143" s="438"/>
      <c r="ICV143" s="438"/>
      <c r="ICW143" s="438"/>
      <c r="ICX143" s="438"/>
      <c r="ICY143" s="438"/>
      <c r="ICZ143" s="438"/>
      <c r="IDA143" s="438"/>
      <c r="IDB143" s="438"/>
      <c r="IDC143" s="438"/>
      <c r="IDD143" s="438"/>
      <c r="IDE143" s="438"/>
      <c r="IDF143" s="438"/>
      <c r="IDG143" s="438"/>
      <c r="IDH143" s="438"/>
      <c r="IDI143" s="438"/>
      <c r="IDJ143" s="438"/>
      <c r="IDK143" s="438"/>
      <c r="IDL143" s="438"/>
      <c r="IDM143" s="438"/>
      <c r="IDN143" s="438"/>
      <c r="IDO143" s="438"/>
      <c r="IDP143" s="438"/>
      <c r="IDQ143" s="438"/>
      <c r="IDR143" s="438"/>
      <c r="IDS143" s="438"/>
      <c r="IDT143" s="438"/>
      <c r="IDU143" s="438"/>
      <c r="IDV143" s="438"/>
      <c r="IDW143" s="438"/>
      <c r="IDX143" s="438"/>
      <c r="IDY143" s="438"/>
      <c r="IDZ143" s="438"/>
      <c r="IEA143" s="438"/>
      <c r="IEB143" s="438"/>
      <c r="IEC143" s="438"/>
      <c r="IED143" s="438"/>
      <c r="IEE143" s="438"/>
      <c r="IEF143" s="438"/>
      <c r="IEG143" s="438"/>
      <c r="IEH143" s="438"/>
      <c r="IEI143" s="438"/>
      <c r="IEJ143" s="438"/>
      <c r="IEK143" s="438"/>
      <c r="IEL143" s="438"/>
      <c r="IEM143" s="438"/>
      <c r="IEN143" s="438"/>
      <c r="IEO143" s="438"/>
      <c r="IEP143" s="438"/>
      <c r="IEQ143" s="438"/>
      <c r="IER143" s="438"/>
      <c r="IES143" s="438"/>
      <c r="IET143" s="438"/>
      <c r="IEU143" s="438"/>
      <c r="IEV143" s="438"/>
      <c r="IEW143" s="438"/>
      <c r="IEX143" s="438"/>
      <c r="IEY143" s="438"/>
      <c r="IEZ143" s="438"/>
      <c r="IFA143" s="438"/>
      <c r="IFB143" s="438"/>
      <c r="IFC143" s="438"/>
      <c r="IFD143" s="438"/>
      <c r="IFE143" s="438"/>
      <c r="IFF143" s="438"/>
      <c r="IFG143" s="438"/>
      <c r="IFH143" s="438"/>
      <c r="IFI143" s="438"/>
      <c r="IFJ143" s="438"/>
      <c r="IFK143" s="438"/>
      <c r="IFL143" s="438"/>
      <c r="IFM143" s="438"/>
      <c r="IFN143" s="438"/>
      <c r="IFO143" s="438"/>
      <c r="IFP143" s="438"/>
      <c r="IFQ143" s="438"/>
      <c r="IFR143" s="438"/>
      <c r="IFS143" s="438"/>
      <c r="IFT143" s="438"/>
      <c r="IFU143" s="438"/>
      <c r="IFV143" s="438"/>
      <c r="IFW143" s="438"/>
      <c r="IFX143" s="438"/>
      <c r="IFY143" s="438"/>
      <c r="IFZ143" s="438"/>
      <c r="IGA143" s="438"/>
      <c r="IGB143" s="438"/>
      <c r="IGC143" s="438"/>
      <c r="IGD143" s="438"/>
      <c r="IGE143" s="438"/>
      <c r="IGF143" s="438"/>
      <c r="IGG143" s="438"/>
      <c r="IGH143" s="438"/>
      <c r="IGI143" s="438"/>
      <c r="IGJ143" s="438"/>
      <c r="IGK143" s="438"/>
      <c r="IGL143" s="438"/>
      <c r="IGM143" s="438"/>
      <c r="IGN143" s="438"/>
      <c r="IGO143" s="438"/>
      <c r="IGP143" s="438"/>
      <c r="IGQ143" s="438"/>
      <c r="IGR143" s="438"/>
      <c r="IGS143" s="438"/>
      <c r="IGT143" s="438"/>
      <c r="IGU143" s="438"/>
      <c r="IGV143" s="438"/>
      <c r="IGW143" s="438"/>
      <c r="IGX143" s="438"/>
      <c r="IGY143" s="438"/>
      <c r="IGZ143" s="438"/>
      <c r="IHA143" s="438"/>
      <c r="IHB143" s="438"/>
      <c r="IHC143" s="438"/>
      <c r="IHD143" s="438"/>
      <c r="IHE143" s="438"/>
      <c r="IHF143" s="438"/>
      <c r="IHG143" s="438"/>
      <c r="IHH143" s="438"/>
      <c r="IHI143" s="438"/>
      <c r="IHJ143" s="438"/>
      <c r="IHK143" s="438"/>
      <c r="IHL143" s="438"/>
      <c r="IHM143" s="438"/>
      <c r="IHN143" s="438"/>
      <c r="IHO143" s="438"/>
      <c r="IHP143" s="438"/>
      <c r="IHQ143" s="438"/>
      <c r="IHR143" s="438"/>
      <c r="IHS143" s="438"/>
      <c r="IHT143" s="438"/>
      <c r="IHU143" s="438"/>
      <c r="IHV143" s="438"/>
      <c r="IHW143" s="438"/>
      <c r="IHX143" s="438"/>
      <c r="IHY143" s="438"/>
      <c r="IHZ143" s="438"/>
      <c r="IIA143" s="438"/>
      <c r="IIB143" s="438"/>
      <c r="IIC143" s="438"/>
      <c r="IID143" s="438"/>
      <c r="IIE143" s="438"/>
      <c r="IIF143" s="438"/>
      <c r="IIG143" s="438"/>
      <c r="IIH143" s="438"/>
      <c r="III143" s="438"/>
      <c r="IIJ143" s="438"/>
      <c r="IIK143" s="438"/>
      <c r="IIL143" s="438"/>
      <c r="IIM143" s="438"/>
      <c r="IIN143" s="438"/>
      <c r="IIO143" s="438"/>
      <c r="IIP143" s="438"/>
      <c r="IIQ143" s="438"/>
      <c r="IIR143" s="438"/>
      <c r="IIS143" s="438"/>
      <c r="IIT143" s="438"/>
      <c r="IIU143" s="438"/>
      <c r="IIV143" s="438"/>
      <c r="IIW143" s="438"/>
      <c r="IIX143" s="438"/>
      <c r="IIY143" s="438"/>
      <c r="IIZ143" s="438"/>
      <c r="IJA143" s="438"/>
      <c r="IJB143" s="438"/>
      <c r="IJC143" s="438"/>
      <c r="IJD143" s="438"/>
      <c r="IJE143" s="438"/>
      <c r="IJF143" s="438"/>
      <c r="IJG143" s="438"/>
      <c r="IJH143" s="438"/>
      <c r="IJI143" s="438"/>
      <c r="IJJ143" s="438"/>
      <c r="IJK143" s="438"/>
      <c r="IJL143" s="438"/>
      <c r="IJM143" s="438"/>
      <c r="IJN143" s="438"/>
      <c r="IJO143" s="438"/>
      <c r="IJP143" s="438"/>
      <c r="IJQ143" s="438"/>
      <c r="IJR143" s="438"/>
      <c r="IJS143" s="438"/>
      <c r="IJT143" s="438"/>
      <c r="IJU143" s="438"/>
      <c r="IJV143" s="438"/>
      <c r="IJW143" s="438"/>
      <c r="IJX143" s="438"/>
      <c r="IJY143" s="438"/>
      <c r="IJZ143" s="438"/>
      <c r="IKA143" s="438"/>
      <c r="IKB143" s="438"/>
      <c r="IKC143" s="438"/>
      <c r="IKD143" s="438"/>
      <c r="IKE143" s="438"/>
      <c r="IKF143" s="438"/>
      <c r="IKG143" s="438"/>
      <c r="IKH143" s="438"/>
      <c r="IKI143" s="438"/>
      <c r="IKJ143" s="438"/>
      <c r="IKK143" s="438"/>
      <c r="IKL143" s="438"/>
      <c r="IKM143" s="438"/>
      <c r="IKN143" s="438"/>
      <c r="IKO143" s="438"/>
      <c r="IKP143" s="438"/>
      <c r="IKQ143" s="438"/>
      <c r="IKR143" s="438"/>
      <c r="IKS143" s="438"/>
      <c r="IKT143" s="438"/>
      <c r="IKU143" s="438"/>
      <c r="IKV143" s="438"/>
      <c r="IKW143" s="438"/>
      <c r="IKX143" s="438"/>
      <c r="IKY143" s="438"/>
      <c r="IKZ143" s="438"/>
      <c r="ILA143" s="438"/>
      <c r="ILB143" s="438"/>
      <c r="ILC143" s="438"/>
      <c r="ILD143" s="438"/>
      <c r="ILE143" s="438"/>
      <c r="ILF143" s="438"/>
      <c r="ILG143" s="438"/>
      <c r="ILH143" s="438"/>
      <c r="ILI143" s="438"/>
      <c r="ILJ143" s="438"/>
      <c r="ILK143" s="438"/>
      <c r="ILL143" s="438"/>
      <c r="ILM143" s="438"/>
      <c r="ILN143" s="438"/>
      <c r="ILO143" s="438"/>
      <c r="ILP143" s="438"/>
      <c r="ILQ143" s="438"/>
      <c r="ILR143" s="438"/>
      <c r="ILS143" s="438"/>
      <c r="ILT143" s="438"/>
      <c r="ILU143" s="438"/>
      <c r="ILV143" s="438"/>
      <c r="ILW143" s="438"/>
      <c r="ILX143" s="438"/>
      <c r="ILY143" s="438"/>
      <c r="ILZ143" s="438"/>
      <c r="IMA143" s="438"/>
      <c r="IMB143" s="438"/>
      <c r="IMC143" s="438"/>
      <c r="IMD143" s="438"/>
      <c r="IME143" s="438"/>
      <c r="IMF143" s="438"/>
      <c r="IMG143" s="438"/>
      <c r="IMH143" s="438"/>
      <c r="IMI143" s="438"/>
      <c r="IMJ143" s="438"/>
      <c r="IMK143" s="438"/>
      <c r="IML143" s="438"/>
      <c r="IMM143" s="438"/>
      <c r="IMN143" s="438"/>
      <c r="IMO143" s="438"/>
      <c r="IMP143" s="438"/>
      <c r="IMQ143" s="438"/>
      <c r="IMR143" s="438"/>
      <c r="IMS143" s="438"/>
      <c r="IMT143" s="438"/>
      <c r="IMU143" s="438"/>
      <c r="IMV143" s="438"/>
      <c r="IMW143" s="438"/>
      <c r="IMX143" s="438"/>
      <c r="IMY143" s="438"/>
      <c r="IMZ143" s="438"/>
      <c r="INA143" s="438"/>
      <c r="INB143" s="438"/>
      <c r="INC143" s="438"/>
      <c r="IND143" s="438"/>
      <c r="INE143" s="438"/>
      <c r="INF143" s="438"/>
      <c r="ING143" s="438"/>
      <c r="INH143" s="438"/>
      <c r="INI143" s="438"/>
      <c r="INJ143" s="438"/>
      <c r="INK143" s="438"/>
      <c r="INL143" s="438"/>
      <c r="INM143" s="438"/>
      <c r="INN143" s="438"/>
      <c r="INO143" s="438"/>
      <c r="INP143" s="438"/>
      <c r="INQ143" s="438"/>
      <c r="INR143" s="438"/>
      <c r="INS143" s="438"/>
      <c r="INT143" s="438"/>
      <c r="INU143" s="438"/>
      <c r="INV143" s="438"/>
      <c r="INW143" s="438"/>
      <c r="INX143" s="438"/>
      <c r="INY143" s="438"/>
      <c r="INZ143" s="438"/>
      <c r="IOA143" s="438"/>
      <c r="IOB143" s="438"/>
      <c r="IOC143" s="438"/>
      <c r="IOD143" s="438"/>
      <c r="IOE143" s="438"/>
      <c r="IOF143" s="438"/>
      <c r="IOG143" s="438"/>
      <c r="IOH143" s="438"/>
      <c r="IOI143" s="438"/>
      <c r="IOJ143" s="438"/>
      <c r="IOK143" s="438"/>
      <c r="IOL143" s="438"/>
      <c r="IOM143" s="438"/>
      <c r="ION143" s="438"/>
      <c r="IOO143" s="438"/>
      <c r="IOP143" s="438"/>
      <c r="IOQ143" s="438"/>
      <c r="IOR143" s="438"/>
      <c r="IOS143" s="438"/>
      <c r="IOT143" s="438"/>
      <c r="IOU143" s="438"/>
      <c r="IOV143" s="438"/>
      <c r="IOW143" s="438"/>
      <c r="IOX143" s="438"/>
      <c r="IOY143" s="438"/>
      <c r="IOZ143" s="438"/>
      <c r="IPA143" s="438"/>
      <c r="IPB143" s="438"/>
      <c r="IPC143" s="438"/>
      <c r="IPD143" s="438"/>
      <c r="IPE143" s="438"/>
      <c r="IPF143" s="438"/>
      <c r="IPG143" s="438"/>
      <c r="IPH143" s="438"/>
      <c r="IPI143" s="438"/>
      <c r="IPJ143" s="438"/>
      <c r="IPK143" s="438"/>
      <c r="IPL143" s="438"/>
      <c r="IPM143" s="438"/>
      <c r="IPN143" s="438"/>
      <c r="IPO143" s="438"/>
      <c r="IPP143" s="438"/>
      <c r="IPQ143" s="438"/>
      <c r="IPR143" s="438"/>
      <c r="IPS143" s="438"/>
      <c r="IPT143" s="438"/>
      <c r="IPU143" s="438"/>
      <c r="IPV143" s="438"/>
      <c r="IPW143" s="438"/>
      <c r="IPX143" s="438"/>
      <c r="IPY143" s="438"/>
      <c r="IPZ143" s="438"/>
      <c r="IQA143" s="438"/>
      <c r="IQB143" s="438"/>
      <c r="IQC143" s="438"/>
      <c r="IQD143" s="438"/>
      <c r="IQE143" s="438"/>
      <c r="IQF143" s="438"/>
      <c r="IQG143" s="438"/>
      <c r="IQH143" s="438"/>
      <c r="IQI143" s="438"/>
      <c r="IQJ143" s="438"/>
      <c r="IQK143" s="438"/>
      <c r="IQL143" s="438"/>
      <c r="IQM143" s="438"/>
      <c r="IQN143" s="438"/>
      <c r="IQO143" s="438"/>
      <c r="IQP143" s="438"/>
      <c r="IQQ143" s="438"/>
      <c r="IQR143" s="438"/>
      <c r="IQS143" s="438"/>
      <c r="IQT143" s="438"/>
      <c r="IQU143" s="438"/>
      <c r="IQV143" s="438"/>
      <c r="IQW143" s="438"/>
      <c r="IQX143" s="438"/>
      <c r="IQY143" s="438"/>
      <c r="IQZ143" s="438"/>
      <c r="IRA143" s="438"/>
      <c r="IRB143" s="438"/>
      <c r="IRC143" s="438"/>
      <c r="IRD143" s="438"/>
      <c r="IRE143" s="438"/>
      <c r="IRF143" s="438"/>
      <c r="IRG143" s="438"/>
      <c r="IRH143" s="438"/>
      <c r="IRI143" s="438"/>
      <c r="IRJ143" s="438"/>
      <c r="IRK143" s="438"/>
      <c r="IRL143" s="438"/>
      <c r="IRM143" s="438"/>
      <c r="IRN143" s="438"/>
      <c r="IRO143" s="438"/>
      <c r="IRP143" s="438"/>
      <c r="IRQ143" s="438"/>
      <c r="IRR143" s="438"/>
      <c r="IRS143" s="438"/>
      <c r="IRT143" s="438"/>
      <c r="IRU143" s="438"/>
      <c r="IRV143" s="438"/>
      <c r="IRW143" s="438"/>
      <c r="IRX143" s="438"/>
      <c r="IRY143" s="438"/>
      <c r="IRZ143" s="438"/>
      <c r="ISA143" s="438"/>
      <c r="ISB143" s="438"/>
      <c r="ISC143" s="438"/>
      <c r="ISD143" s="438"/>
      <c r="ISE143" s="438"/>
      <c r="ISF143" s="438"/>
      <c r="ISG143" s="438"/>
      <c r="ISH143" s="438"/>
      <c r="ISI143" s="438"/>
      <c r="ISJ143" s="438"/>
      <c r="ISK143" s="438"/>
      <c r="ISL143" s="438"/>
      <c r="ISM143" s="438"/>
      <c r="ISN143" s="438"/>
      <c r="ISO143" s="438"/>
      <c r="ISP143" s="438"/>
      <c r="ISQ143" s="438"/>
      <c r="ISR143" s="438"/>
      <c r="ISS143" s="438"/>
      <c r="IST143" s="438"/>
      <c r="ISU143" s="438"/>
      <c r="ISV143" s="438"/>
      <c r="ISW143" s="438"/>
      <c r="ISX143" s="438"/>
      <c r="ISY143" s="438"/>
      <c r="ISZ143" s="438"/>
      <c r="ITA143" s="438"/>
      <c r="ITB143" s="438"/>
      <c r="ITC143" s="438"/>
      <c r="ITD143" s="438"/>
      <c r="ITE143" s="438"/>
      <c r="ITF143" s="438"/>
      <c r="ITG143" s="438"/>
      <c r="ITH143" s="438"/>
      <c r="ITI143" s="438"/>
      <c r="ITJ143" s="438"/>
      <c r="ITK143" s="438"/>
      <c r="ITL143" s="438"/>
      <c r="ITM143" s="438"/>
      <c r="ITN143" s="438"/>
      <c r="ITO143" s="438"/>
      <c r="ITP143" s="438"/>
      <c r="ITQ143" s="438"/>
      <c r="ITR143" s="438"/>
      <c r="ITS143" s="438"/>
      <c r="ITT143" s="438"/>
      <c r="ITU143" s="438"/>
      <c r="ITV143" s="438"/>
      <c r="ITW143" s="438"/>
      <c r="ITX143" s="438"/>
      <c r="ITY143" s="438"/>
      <c r="ITZ143" s="438"/>
      <c r="IUA143" s="438"/>
      <c r="IUB143" s="438"/>
      <c r="IUC143" s="438"/>
      <c r="IUD143" s="438"/>
      <c r="IUE143" s="438"/>
      <c r="IUF143" s="438"/>
      <c r="IUG143" s="438"/>
      <c r="IUH143" s="438"/>
      <c r="IUI143" s="438"/>
      <c r="IUJ143" s="438"/>
      <c r="IUK143" s="438"/>
      <c r="IUL143" s="438"/>
      <c r="IUM143" s="438"/>
      <c r="IUN143" s="438"/>
      <c r="IUO143" s="438"/>
      <c r="IUP143" s="438"/>
      <c r="IUQ143" s="438"/>
      <c r="IUR143" s="438"/>
      <c r="IUS143" s="438"/>
      <c r="IUT143" s="438"/>
      <c r="IUU143" s="438"/>
      <c r="IUV143" s="438"/>
      <c r="IUW143" s="438"/>
      <c r="IUX143" s="438"/>
      <c r="IUY143" s="438"/>
      <c r="IUZ143" s="438"/>
      <c r="IVA143" s="438"/>
      <c r="IVB143" s="438"/>
      <c r="IVC143" s="438"/>
      <c r="IVD143" s="438"/>
      <c r="IVE143" s="438"/>
      <c r="IVF143" s="438"/>
      <c r="IVG143" s="438"/>
      <c r="IVH143" s="438"/>
      <c r="IVI143" s="438"/>
      <c r="IVJ143" s="438"/>
      <c r="IVK143" s="438"/>
      <c r="IVL143" s="438"/>
      <c r="IVM143" s="438"/>
      <c r="IVN143" s="438"/>
      <c r="IVO143" s="438"/>
      <c r="IVP143" s="438"/>
      <c r="IVQ143" s="438"/>
      <c r="IVR143" s="438"/>
      <c r="IVS143" s="438"/>
      <c r="IVT143" s="438"/>
      <c r="IVU143" s="438"/>
      <c r="IVV143" s="438"/>
      <c r="IVW143" s="438"/>
      <c r="IVX143" s="438"/>
      <c r="IVY143" s="438"/>
      <c r="IVZ143" s="438"/>
      <c r="IWA143" s="438"/>
      <c r="IWB143" s="438"/>
      <c r="IWC143" s="438"/>
      <c r="IWD143" s="438"/>
      <c r="IWE143" s="438"/>
      <c r="IWF143" s="438"/>
      <c r="IWG143" s="438"/>
      <c r="IWH143" s="438"/>
      <c r="IWI143" s="438"/>
      <c r="IWJ143" s="438"/>
      <c r="IWK143" s="438"/>
      <c r="IWL143" s="438"/>
      <c r="IWM143" s="438"/>
      <c r="IWN143" s="438"/>
      <c r="IWO143" s="438"/>
      <c r="IWP143" s="438"/>
      <c r="IWQ143" s="438"/>
      <c r="IWR143" s="438"/>
      <c r="IWS143" s="438"/>
      <c r="IWT143" s="438"/>
      <c r="IWU143" s="438"/>
      <c r="IWV143" s="438"/>
      <c r="IWW143" s="438"/>
      <c r="IWX143" s="438"/>
      <c r="IWY143" s="438"/>
      <c r="IWZ143" s="438"/>
      <c r="IXA143" s="438"/>
      <c r="IXB143" s="438"/>
      <c r="IXC143" s="438"/>
      <c r="IXD143" s="438"/>
      <c r="IXE143" s="438"/>
      <c r="IXF143" s="438"/>
      <c r="IXG143" s="438"/>
      <c r="IXH143" s="438"/>
      <c r="IXI143" s="438"/>
      <c r="IXJ143" s="438"/>
      <c r="IXK143" s="438"/>
      <c r="IXL143" s="438"/>
      <c r="IXM143" s="438"/>
      <c r="IXN143" s="438"/>
      <c r="IXO143" s="438"/>
      <c r="IXP143" s="438"/>
      <c r="IXQ143" s="438"/>
      <c r="IXR143" s="438"/>
      <c r="IXS143" s="438"/>
      <c r="IXT143" s="438"/>
      <c r="IXU143" s="438"/>
      <c r="IXV143" s="438"/>
      <c r="IXW143" s="438"/>
      <c r="IXX143" s="438"/>
      <c r="IXY143" s="438"/>
      <c r="IXZ143" s="438"/>
      <c r="IYA143" s="438"/>
      <c r="IYB143" s="438"/>
      <c r="IYC143" s="438"/>
      <c r="IYD143" s="438"/>
      <c r="IYE143" s="438"/>
      <c r="IYF143" s="438"/>
      <c r="IYG143" s="438"/>
      <c r="IYH143" s="438"/>
      <c r="IYI143" s="438"/>
      <c r="IYJ143" s="438"/>
      <c r="IYK143" s="438"/>
      <c r="IYL143" s="438"/>
      <c r="IYM143" s="438"/>
      <c r="IYN143" s="438"/>
      <c r="IYO143" s="438"/>
      <c r="IYP143" s="438"/>
      <c r="IYQ143" s="438"/>
      <c r="IYR143" s="438"/>
      <c r="IYS143" s="438"/>
      <c r="IYT143" s="438"/>
      <c r="IYU143" s="438"/>
      <c r="IYV143" s="438"/>
      <c r="IYW143" s="438"/>
      <c r="IYX143" s="438"/>
      <c r="IYY143" s="438"/>
      <c r="IYZ143" s="438"/>
      <c r="IZA143" s="438"/>
      <c r="IZB143" s="438"/>
      <c r="IZC143" s="438"/>
      <c r="IZD143" s="438"/>
      <c r="IZE143" s="438"/>
      <c r="IZF143" s="438"/>
      <c r="IZG143" s="438"/>
      <c r="IZH143" s="438"/>
      <c r="IZI143" s="438"/>
      <c r="IZJ143" s="438"/>
      <c r="IZK143" s="438"/>
      <c r="IZL143" s="438"/>
      <c r="IZM143" s="438"/>
      <c r="IZN143" s="438"/>
      <c r="IZO143" s="438"/>
      <c r="IZP143" s="438"/>
      <c r="IZQ143" s="438"/>
      <c r="IZR143" s="438"/>
      <c r="IZS143" s="438"/>
      <c r="IZT143" s="438"/>
      <c r="IZU143" s="438"/>
      <c r="IZV143" s="438"/>
      <c r="IZW143" s="438"/>
      <c r="IZX143" s="438"/>
      <c r="IZY143" s="438"/>
      <c r="IZZ143" s="438"/>
      <c r="JAA143" s="438"/>
      <c r="JAB143" s="438"/>
      <c r="JAC143" s="438"/>
      <c r="JAD143" s="438"/>
      <c r="JAE143" s="438"/>
      <c r="JAF143" s="438"/>
      <c r="JAG143" s="438"/>
      <c r="JAH143" s="438"/>
      <c r="JAI143" s="438"/>
      <c r="JAJ143" s="438"/>
      <c r="JAK143" s="438"/>
      <c r="JAL143" s="438"/>
      <c r="JAM143" s="438"/>
      <c r="JAN143" s="438"/>
      <c r="JAO143" s="438"/>
      <c r="JAP143" s="438"/>
      <c r="JAQ143" s="438"/>
      <c r="JAR143" s="438"/>
      <c r="JAS143" s="438"/>
      <c r="JAT143" s="438"/>
      <c r="JAU143" s="438"/>
      <c r="JAV143" s="438"/>
      <c r="JAW143" s="438"/>
      <c r="JAX143" s="438"/>
      <c r="JAY143" s="438"/>
      <c r="JAZ143" s="438"/>
      <c r="JBA143" s="438"/>
      <c r="JBB143" s="438"/>
      <c r="JBC143" s="438"/>
      <c r="JBD143" s="438"/>
      <c r="JBE143" s="438"/>
      <c r="JBF143" s="438"/>
      <c r="JBG143" s="438"/>
      <c r="JBH143" s="438"/>
      <c r="JBI143" s="438"/>
      <c r="JBJ143" s="438"/>
      <c r="JBK143" s="438"/>
      <c r="JBL143" s="438"/>
      <c r="JBM143" s="438"/>
      <c r="JBN143" s="438"/>
      <c r="JBO143" s="438"/>
      <c r="JBP143" s="438"/>
      <c r="JBQ143" s="438"/>
      <c r="JBR143" s="438"/>
      <c r="JBS143" s="438"/>
      <c r="JBT143" s="438"/>
      <c r="JBU143" s="438"/>
      <c r="JBV143" s="438"/>
      <c r="JBW143" s="438"/>
      <c r="JBX143" s="438"/>
      <c r="JBY143" s="438"/>
      <c r="JBZ143" s="438"/>
      <c r="JCA143" s="438"/>
      <c r="JCB143" s="438"/>
      <c r="JCC143" s="438"/>
      <c r="JCD143" s="438"/>
      <c r="JCE143" s="438"/>
      <c r="JCF143" s="438"/>
      <c r="JCG143" s="438"/>
      <c r="JCH143" s="438"/>
      <c r="JCI143" s="438"/>
      <c r="JCJ143" s="438"/>
      <c r="JCK143" s="438"/>
      <c r="JCL143" s="438"/>
      <c r="JCM143" s="438"/>
      <c r="JCN143" s="438"/>
      <c r="JCO143" s="438"/>
      <c r="JCP143" s="438"/>
      <c r="JCQ143" s="438"/>
      <c r="JCR143" s="438"/>
      <c r="JCS143" s="438"/>
      <c r="JCT143" s="438"/>
      <c r="JCU143" s="438"/>
      <c r="JCV143" s="438"/>
      <c r="JCW143" s="438"/>
      <c r="JCX143" s="438"/>
      <c r="JCY143" s="438"/>
      <c r="JCZ143" s="438"/>
      <c r="JDA143" s="438"/>
      <c r="JDB143" s="438"/>
      <c r="JDC143" s="438"/>
      <c r="JDD143" s="438"/>
      <c r="JDE143" s="438"/>
      <c r="JDF143" s="438"/>
      <c r="JDG143" s="438"/>
      <c r="JDH143" s="438"/>
      <c r="JDI143" s="438"/>
      <c r="JDJ143" s="438"/>
      <c r="JDK143" s="438"/>
      <c r="JDL143" s="438"/>
      <c r="JDM143" s="438"/>
      <c r="JDN143" s="438"/>
      <c r="JDO143" s="438"/>
      <c r="JDP143" s="438"/>
      <c r="JDQ143" s="438"/>
      <c r="JDR143" s="438"/>
      <c r="JDS143" s="438"/>
      <c r="JDT143" s="438"/>
      <c r="JDU143" s="438"/>
      <c r="JDV143" s="438"/>
      <c r="JDW143" s="438"/>
      <c r="JDX143" s="438"/>
      <c r="JDY143" s="438"/>
      <c r="JDZ143" s="438"/>
      <c r="JEA143" s="438"/>
      <c r="JEB143" s="438"/>
      <c r="JEC143" s="438"/>
      <c r="JED143" s="438"/>
      <c r="JEE143" s="438"/>
      <c r="JEF143" s="438"/>
      <c r="JEG143" s="438"/>
      <c r="JEH143" s="438"/>
      <c r="JEI143" s="438"/>
      <c r="JEJ143" s="438"/>
      <c r="JEK143" s="438"/>
      <c r="JEL143" s="438"/>
      <c r="JEM143" s="438"/>
      <c r="JEN143" s="438"/>
      <c r="JEO143" s="438"/>
      <c r="JEP143" s="438"/>
      <c r="JEQ143" s="438"/>
      <c r="JER143" s="438"/>
      <c r="JES143" s="438"/>
      <c r="JET143" s="438"/>
      <c r="JEU143" s="438"/>
      <c r="JEV143" s="438"/>
      <c r="JEW143" s="438"/>
      <c r="JEX143" s="438"/>
      <c r="JEY143" s="438"/>
      <c r="JEZ143" s="438"/>
      <c r="JFA143" s="438"/>
      <c r="JFB143" s="438"/>
      <c r="JFC143" s="438"/>
      <c r="JFD143" s="438"/>
      <c r="JFE143" s="438"/>
      <c r="JFF143" s="438"/>
      <c r="JFG143" s="438"/>
      <c r="JFH143" s="438"/>
      <c r="JFI143" s="438"/>
      <c r="JFJ143" s="438"/>
      <c r="JFK143" s="438"/>
      <c r="JFL143" s="438"/>
      <c r="JFM143" s="438"/>
      <c r="JFN143" s="438"/>
      <c r="JFO143" s="438"/>
      <c r="JFP143" s="438"/>
      <c r="JFQ143" s="438"/>
      <c r="JFR143" s="438"/>
      <c r="JFS143" s="438"/>
      <c r="JFT143" s="438"/>
      <c r="JFU143" s="438"/>
      <c r="JFV143" s="438"/>
      <c r="JFW143" s="438"/>
      <c r="JFX143" s="438"/>
      <c r="JFY143" s="438"/>
      <c r="JFZ143" s="438"/>
      <c r="JGA143" s="438"/>
      <c r="JGB143" s="438"/>
      <c r="JGC143" s="438"/>
      <c r="JGD143" s="438"/>
      <c r="JGE143" s="438"/>
      <c r="JGF143" s="438"/>
      <c r="JGG143" s="438"/>
      <c r="JGH143" s="438"/>
      <c r="JGI143" s="438"/>
      <c r="JGJ143" s="438"/>
      <c r="JGK143" s="438"/>
      <c r="JGL143" s="438"/>
      <c r="JGM143" s="438"/>
      <c r="JGN143" s="438"/>
      <c r="JGO143" s="438"/>
      <c r="JGP143" s="438"/>
      <c r="JGQ143" s="438"/>
      <c r="JGR143" s="438"/>
      <c r="JGS143" s="438"/>
      <c r="JGT143" s="438"/>
      <c r="JGU143" s="438"/>
      <c r="JGV143" s="438"/>
      <c r="JGW143" s="438"/>
      <c r="JGX143" s="438"/>
      <c r="JGY143" s="438"/>
      <c r="JGZ143" s="438"/>
      <c r="JHA143" s="438"/>
      <c r="JHB143" s="438"/>
      <c r="JHC143" s="438"/>
      <c r="JHD143" s="438"/>
      <c r="JHE143" s="438"/>
      <c r="JHF143" s="438"/>
      <c r="JHG143" s="438"/>
      <c r="JHH143" s="438"/>
      <c r="JHI143" s="438"/>
      <c r="JHJ143" s="438"/>
      <c r="JHK143" s="438"/>
      <c r="JHL143" s="438"/>
      <c r="JHM143" s="438"/>
      <c r="JHN143" s="438"/>
      <c r="JHO143" s="438"/>
      <c r="JHP143" s="438"/>
      <c r="JHQ143" s="438"/>
      <c r="JHR143" s="438"/>
      <c r="JHS143" s="438"/>
      <c r="JHT143" s="438"/>
      <c r="JHU143" s="438"/>
      <c r="JHV143" s="438"/>
      <c r="JHW143" s="438"/>
      <c r="JHX143" s="438"/>
      <c r="JHY143" s="438"/>
      <c r="JHZ143" s="438"/>
      <c r="JIA143" s="438"/>
      <c r="JIB143" s="438"/>
      <c r="JIC143" s="438"/>
      <c r="JID143" s="438"/>
      <c r="JIE143" s="438"/>
      <c r="JIF143" s="438"/>
      <c r="JIG143" s="438"/>
      <c r="JIH143" s="438"/>
      <c r="JII143" s="438"/>
      <c r="JIJ143" s="438"/>
      <c r="JIK143" s="438"/>
      <c r="JIL143" s="438"/>
      <c r="JIM143" s="438"/>
      <c r="JIN143" s="438"/>
      <c r="JIO143" s="438"/>
      <c r="JIP143" s="438"/>
      <c r="JIQ143" s="438"/>
      <c r="JIR143" s="438"/>
      <c r="JIS143" s="438"/>
      <c r="JIT143" s="438"/>
      <c r="JIU143" s="438"/>
      <c r="JIV143" s="438"/>
      <c r="JIW143" s="438"/>
      <c r="JIX143" s="438"/>
      <c r="JIY143" s="438"/>
      <c r="JIZ143" s="438"/>
      <c r="JJA143" s="438"/>
      <c r="JJB143" s="438"/>
      <c r="JJC143" s="438"/>
      <c r="JJD143" s="438"/>
      <c r="JJE143" s="438"/>
      <c r="JJF143" s="438"/>
      <c r="JJG143" s="438"/>
      <c r="JJH143" s="438"/>
      <c r="JJI143" s="438"/>
      <c r="JJJ143" s="438"/>
      <c r="JJK143" s="438"/>
      <c r="JJL143" s="438"/>
      <c r="JJM143" s="438"/>
      <c r="JJN143" s="438"/>
      <c r="JJO143" s="438"/>
      <c r="JJP143" s="438"/>
      <c r="JJQ143" s="438"/>
      <c r="JJR143" s="438"/>
      <c r="JJS143" s="438"/>
      <c r="JJT143" s="438"/>
      <c r="JJU143" s="438"/>
      <c r="JJV143" s="438"/>
      <c r="JJW143" s="438"/>
      <c r="JJX143" s="438"/>
      <c r="JJY143" s="438"/>
      <c r="JJZ143" s="438"/>
      <c r="JKA143" s="438"/>
      <c r="JKB143" s="438"/>
      <c r="JKC143" s="438"/>
      <c r="JKD143" s="438"/>
      <c r="JKE143" s="438"/>
      <c r="JKF143" s="438"/>
      <c r="JKG143" s="438"/>
      <c r="JKH143" s="438"/>
      <c r="JKI143" s="438"/>
      <c r="JKJ143" s="438"/>
      <c r="JKK143" s="438"/>
      <c r="JKL143" s="438"/>
      <c r="JKM143" s="438"/>
      <c r="JKN143" s="438"/>
      <c r="JKO143" s="438"/>
      <c r="JKP143" s="438"/>
      <c r="JKQ143" s="438"/>
      <c r="JKR143" s="438"/>
      <c r="JKS143" s="438"/>
      <c r="JKT143" s="438"/>
      <c r="JKU143" s="438"/>
      <c r="JKV143" s="438"/>
      <c r="JKW143" s="438"/>
      <c r="JKX143" s="438"/>
      <c r="JKY143" s="438"/>
      <c r="JKZ143" s="438"/>
      <c r="JLA143" s="438"/>
      <c r="JLB143" s="438"/>
      <c r="JLC143" s="438"/>
      <c r="JLD143" s="438"/>
      <c r="JLE143" s="438"/>
      <c r="JLF143" s="438"/>
      <c r="JLG143" s="438"/>
      <c r="JLH143" s="438"/>
      <c r="JLI143" s="438"/>
      <c r="JLJ143" s="438"/>
      <c r="JLK143" s="438"/>
      <c r="JLL143" s="438"/>
      <c r="JLM143" s="438"/>
      <c r="JLN143" s="438"/>
      <c r="JLO143" s="438"/>
      <c r="JLP143" s="438"/>
      <c r="JLQ143" s="438"/>
      <c r="JLR143" s="438"/>
      <c r="JLS143" s="438"/>
      <c r="JLT143" s="438"/>
      <c r="JLU143" s="438"/>
      <c r="JLV143" s="438"/>
      <c r="JLW143" s="438"/>
      <c r="JLX143" s="438"/>
      <c r="JLY143" s="438"/>
      <c r="JLZ143" s="438"/>
      <c r="JMA143" s="438"/>
      <c r="JMB143" s="438"/>
      <c r="JMC143" s="438"/>
      <c r="JMD143" s="438"/>
      <c r="JME143" s="438"/>
      <c r="JMF143" s="438"/>
      <c r="JMG143" s="438"/>
      <c r="JMH143" s="438"/>
      <c r="JMI143" s="438"/>
      <c r="JMJ143" s="438"/>
      <c r="JMK143" s="438"/>
      <c r="JML143" s="438"/>
      <c r="JMM143" s="438"/>
      <c r="JMN143" s="438"/>
      <c r="JMO143" s="438"/>
      <c r="JMP143" s="438"/>
      <c r="JMQ143" s="438"/>
      <c r="JMR143" s="438"/>
      <c r="JMS143" s="438"/>
      <c r="JMT143" s="438"/>
      <c r="JMU143" s="438"/>
      <c r="JMV143" s="438"/>
      <c r="JMW143" s="438"/>
      <c r="JMX143" s="438"/>
      <c r="JMY143" s="438"/>
      <c r="JMZ143" s="438"/>
      <c r="JNA143" s="438"/>
      <c r="JNB143" s="438"/>
      <c r="JNC143" s="438"/>
      <c r="JND143" s="438"/>
      <c r="JNE143" s="438"/>
      <c r="JNF143" s="438"/>
      <c r="JNG143" s="438"/>
      <c r="JNH143" s="438"/>
      <c r="JNI143" s="438"/>
      <c r="JNJ143" s="438"/>
      <c r="JNK143" s="438"/>
      <c r="JNL143" s="438"/>
      <c r="JNM143" s="438"/>
      <c r="JNN143" s="438"/>
      <c r="JNO143" s="438"/>
      <c r="JNP143" s="438"/>
      <c r="JNQ143" s="438"/>
      <c r="JNR143" s="438"/>
      <c r="JNS143" s="438"/>
      <c r="JNT143" s="438"/>
      <c r="JNU143" s="438"/>
      <c r="JNV143" s="438"/>
      <c r="JNW143" s="438"/>
      <c r="JNX143" s="438"/>
      <c r="JNY143" s="438"/>
      <c r="JNZ143" s="438"/>
      <c r="JOA143" s="438"/>
      <c r="JOB143" s="438"/>
      <c r="JOC143" s="438"/>
      <c r="JOD143" s="438"/>
      <c r="JOE143" s="438"/>
      <c r="JOF143" s="438"/>
      <c r="JOG143" s="438"/>
      <c r="JOH143" s="438"/>
      <c r="JOI143" s="438"/>
      <c r="JOJ143" s="438"/>
      <c r="JOK143" s="438"/>
      <c r="JOL143" s="438"/>
      <c r="JOM143" s="438"/>
      <c r="JON143" s="438"/>
      <c r="JOO143" s="438"/>
      <c r="JOP143" s="438"/>
      <c r="JOQ143" s="438"/>
      <c r="JOR143" s="438"/>
      <c r="JOS143" s="438"/>
      <c r="JOT143" s="438"/>
      <c r="JOU143" s="438"/>
      <c r="JOV143" s="438"/>
      <c r="JOW143" s="438"/>
      <c r="JOX143" s="438"/>
      <c r="JOY143" s="438"/>
      <c r="JOZ143" s="438"/>
      <c r="JPA143" s="438"/>
      <c r="JPB143" s="438"/>
      <c r="JPC143" s="438"/>
      <c r="JPD143" s="438"/>
      <c r="JPE143" s="438"/>
      <c r="JPF143" s="438"/>
      <c r="JPG143" s="438"/>
      <c r="JPH143" s="438"/>
      <c r="JPI143" s="438"/>
      <c r="JPJ143" s="438"/>
      <c r="JPK143" s="438"/>
      <c r="JPL143" s="438"/>
      <c r="JPM143" s="438"/>
      <c r="JPN143" s="438"/>
      <c r="JPO143" s="438"/>
      <c r="JPP143" s="438"/>
      <c r="JPQ143" s="438"/>
      <c r="JPR143" s="438"/>
      <c r="JPS143" s="438"/>
      <c r="JPT143" s="438"/>
      <c r="JPU143" s="438"/>
      <c r="JPV143" s="438"/>
      <c r="JPW143" s="438"/>
      <c r="JPX143" s="438"/>
      <c r="JPY143" s="438"/>
      <c r="JPZ143" s="438"/>
      <c r="JQA143" s="438"/>
      <c r="JQB143" s="438"/>
      <c r="JQC143" s="438"/>
      <c r="JQD143" s="438"/>
      <c r="JQE143" s="438"/>
      <c r="JQF143" s="438"/>
      <c r="JQG143" s="438"/>
      <c r="JQH143" s="438"/>
      <c r="JQI143" s="438"/>
      <c r="JQJ143" s="438"/>
      <c r="JQK143" s="438"/>
      <c r="JQL143" s="438"/>
      <c r="JQM143" s="438"/>
      <c r="JQN143" s="438"/>
      <c r="JQO143" s="438"/>
      <c r="JQP143" s="438"/>
      <c r="JQQ143" s="438"/>
      <c r="JQR143" s="438"/>
      <c r="JQS143" s="438"/>
      <c r="JQT143" s="438"/>
      <c r="JQU143" s="438"/>
      <c r="JQV143" s="438"/>
      <c r="JQW143" s="438"/>
      <c r="JQX143" s="438"/>
      <c r="JQY143" s="438"/>
      <c r="JQZ143" s="438"/>
      <c r="JRA143" s="438"/>
      <c r="JRB143" s="438"/>
      <c r="JRC143" s="438"/>
      <c r="JRD143" s="438"/>
      <c r="JRE143" s="438"/>
      <c r="JRF143" s="438"/>
      <c r="JRG143" s="438"/>
      <c r="JRH143" s="438"/>
      <c r="JRI143" s="438"/>
      <c r="JRJ143" s="438"/>
      <c r="JRK143" s="438"/>
      <c r="JRL143" s="438"/>
      <c r="JRM143" s="438"/>
      <c r="JRN143" s="438"/>
      <c r="JRO143" s="438"/>
      <c r="JRP143" s="438"/>
      <c r="JRQ143" s="438"/>
      <c r="JRR143" s="438"/>
      <c r="JRS143" s="438"/>
      <c r="JRT143" s="438"/>
      <c r="JRU143" s="438"/>
      <c r="JRV143" s="438"/>
      <c r="JRW143" s="438"/>
      <c r="JRX143" s="438"/>
      <c r="JRY143" s="438"/>
      <c r="JRZ143" s="438"/>
      <c r="JSA143" s="438"/>
      <c r="JSB143" s="438"/>
      <c r="JSC143" s="438"/>
      <c r="JSD143" s="438"/>
      <c r="JSE143" s="438"/>
      <c r="JSF143" s="438"/>
      <c r="JSG143" s="438"/>
      <c r="JSH143" s="438"/>
      <c r="JSI143" s="438"/>
      <c r="JSJ143" s="438"/>
      <c r="JSK143" s="438"/>
      <c r="JSL143" s="438"/>
      <c r="JSM143" s="438"/>
      <c r="JSN143" s="438"/>
      <c r="JSO143" s="438"/>
      <c r="JSP143" s="438"/>
      <c r="JSQ143" s="438"/>
      <c r="JSR143" s="438"/>
      <c r="JSS143" s="438"/>
      <c r="JST143" s="438"/>
      <c r="JSU143" s="438"/>
      <c r="JSV143" s="438"/>
      <c r="JSW143" s="438"/>
      <c r="JSX143" s="438"/>
      <c r="JSY143" s="438"/>
      <c r="JSZ143" s="438"/>
      <c r="JTA143" s="438"/>
      <c r="JTB143" s="438"/>
      <c r="JTC143" s="438"/>
      <c r="JTD143" s="438"/>
      <c r="JTE143" s="438"/>
      <c r="JTF143" s="438"/>
      <c r="JTG143" s="438"/>
      <c r="JTH143" s="438"/>
      <c r="JTI143" s="438"/>
      <c r="JTJ143" s="438"/>
      <c r="JTK143" s="438"/>
      <c r="JTL143" s="438"/>
      <c r="JTM143" s="438"/>
      <c r="JTN143" s="438"/>
      <c r="JTO143" s="438"/>
      <c r="JTP143" s="438"/>
      <c r="JTQ143" s="438"/>
      <c r="JTR143" s="438"/>
      <c r="JTS143" s="438"/>
      <c r="JTT143" s="438"/>
      <c r="JTU143" s="438"/>
      <c r="JTV143" s="438"/>
      <c r="JTW143" s="438"/>
      <c r="JTX143" s="438"/>
      <c r="JTY143" s="438"/>
      <c r="JTZ143" s="438"/>
      <c r="JUA143" s="438"/>
      <c r="JUB143" s="438"/>
      <c r="JUC143" s="438"/>
      <c r="JUD143" s="438"/>
      <c r="JUE143" s="438"/>
      <c r="JUF143" s="438"/>
      <c r="JUG143" s="438"/>
      <c r="JUH143" s="438"/>
      <c r="JUI143" s="438"/>
      <c r="JUJ143" s="438"/>
      <c r="JUK143" s="438"/>
      <c r="JUL143" s="438"/>
      <c r="JUM143" s="438"/>
      <c r="JUN143" s="438"/>
      <c r="JUO143" s="438"/>
      <c r="JUP143" s="438"/>
      <c r="JUQ143" s="438"/>
      <c r="JUR143" s="438"/>
      <c r="JUS143" s="438"/>
      <c r="JUT143" s="438"/>
      <c r="JUU143" s="438"/>
      <c r="JUV143" s="438"/>
      <c r="JUW143" s="438"/>
      <c r="JUX143" s="438"/>
      <c r="JUY143" s="438"/>
      <c r="JUZ143" s="438"/>
      <c r="JVA143" s="438"/>
      <c r="JVB143" s="438"/>
      <c r="JVC143" s="438"/>
      <c r="JVD143" s="438"/>
      <c r="JVE143" s="438"/>
      <c r="JVF143" s="438"/>
      <c r="JVG143" s="438"/>
      <c r="JVH143" s="438"/>
      <c r="JVI143" s="438"/>
      <c r="JVJ143" s="438"/>
      <c r="JVK143" s="438"/>
      <c r="JVL143" s="438"/>
      <c r="JVM143" s="438"/>
      <c r="JVN143" s="438"/>
      <c r="JVO143" s="438"/>
      <c r="JVP143" s="438"/>
      <c r="JVQ143" s="438"/>
      <c r="JVR143" s="438"/>
      <c r="JVS143" s="438"/>
      <c r="JVT143" s="438"/>
      <c r="JVU143" s="438"/>
      <c r="JVV143" s="438"/>
      <c r="JVW143" s="438"/>
      <c r="JVX143" s="438"/>
      <c r="JVY143" s="438"/>
      <c r="JVZ143" s="438"/>
      <c r="JWA143" s="438"/>
      <c r="JWB143" s="438"/>
      <c r="JWC143" s="438"/>
      <c r="JWD143" s="438"/>
      <c r="JWE143" s="438"/>
      <c r="JWF143" s="438"/>
      <c r="JWG143" s="438"/>
      <c r="JWH143" s="438"/>
      <c r="JWI143" s="438"/>
      <c r="JWJ143" s="438"/>
      <c r="JWK143" s="438"/>
      <c r="JWL143" s="438"/>
      <c r="JWM143" s="438"/>
      <c r="JWN143" s="438"/>
      <c r="JWO143" s="438"/>
      <c r="JWP143" s="438"/>
      <c r="JWQ143" s="438"/>
      <c r="JWR143" s="438"/>
      <c r="JWS143" s="438"/>
      <c r="JWT143" s="438"/>
      <c r="JWU143" s="438"/>
      <c r="JWV143" s="438"/>
      <c r="JWW143" s="438"/>
      <c r="JWX143" s="438"/>
      <c r="JWY143" s="438"/>
      <c r="JWZ143" s="438"/>
      <c r="JXA143" s="438"/>
      <c r="JXB143" s="438"/>
      <c r="JXC143" s="438"/>
      <c r="JXD143" s="438"/>
      <c r="JXE143" s="438"/>
      <c r="JXF143" s="438"/>
      <c r="JXG143" s="438"/>
      <c r="JXH143" s="438"/>
      <c r="JXI143" s="438"/>
      <c r="JXJ143" s="438"/>
      <c r="JXK143" s="438"/>
      <c r="JXL143" s="438"/>
      <c r="JXM143" s="438"/>
      <c r="JXN143" s="438"/>
      <c r="JXO143" s="438"/>
      <c r="JXP143" s="438"/>
      <c r="JXQ143" s="438"/>
      <c r="JXR143" s="438"/>
      <c r="JXS143" s="438"/>
      <c r="JXT143" s="438"/>
      <c r="JXU143" s="438"/>
      <c r="JXV143" s="438"/>
      <c r="JXW143" s="438"/>
      <c r="JXX143" s="438"/>
      <c r="JXY143" s="438"/>
      <c r="JXZ143" s="438"/>
      <c r="JYA143" s="438"/>
      <c r="JYB143" s="438"/>
      <c r="JYC143" s="438"/>
      <c r="JYD143" s="438"/>
      <c r="JYE143" s="438"/>
      <c r="JYF143" s="438"/>
      <c r="JYG143" s="438"/>
      <c r="JYH143" s="438"/>
      <c r="JYI143" s="438"/>
      <c r="JYJ143" s="438"/>
      <c r="JYK143" s="438"/>
      <c r="JYL143" s="438"/>
      <c r="JYM143" s="438"/>
      <c r="JYN143" s="438"/>
      <c r="JYO143" s="438"/>
      <c r="JYP143" s="438"/>
      <c r="JYQ143" s="438"/>
      <c r="JYR143" s="438"/>
      <c r="JYS143" s="438"/>
      <c r="JYT143" s="438"/>
      <c r="JYU143" s="438"/>
      <c r="JYV143" s="438"/>
      <c r="JYW143" s="438"/>
      <c r="JYX143" s="438"/>
      <c r="JYY143" s="438"/>
      <c r="JYZ143" s="438"/>
      <c r="JZA143" s="438"/>
      <c r="JZB143" s="438"/>
      <c r="JZC143" s="438"/>
      <c r="JZD143" s="438"/>
      <c r="JZE143" s="438"/>
      <c r="JZF143" s="438"/>
      <c r="JZG143" s="438"/>
      <c r="JZH143" s="438"/>
      <c r="JZI143" s="438"/>
      <c r="JZJ143" s="438"/>
      <c r="JZK143" s="438"/>
      <c r="JZL143" s="438"/>
      <c r="JZM143" s="438"/>
      <c r="JZN143" s="438"/>
      <c r="JZO143" s="438"/>
      <c r="JZP143" s="438"/>
      <c r="JZQ143" s="438"/>
      <c r="JZR143" s="438"/>
      <c r="JZS143" s="438"/>
      <c r="JZT143" s="438"/>
      <c r="JZU143" s="438"/>
      <c r="JZV143" s="438"/>
      <c r="JZW143" s="438"/>
      <c r="JZX143" s="438"/>
      <c r="JZY143" s="438"/>
      <c r="JZZ143" s="438"/>
      <c r="KAA143" s="438"/>
      <c r="KAB143" s="438"/>
      <c r="KAC143" s="438"/>
      <c r="KAD143" s="438"/>
      <c r="KAE143" s="438"/>
      <c r="KAF143" s="438"/>
      <c r="KAG143" s="438"/>
      <c r="KAH143" s="438"/>
      <c r="KAI143" s="438"/>
      <c r="KAJ143" s="438"/>
      <c r="KAK143" s="438"/>
      <c r="KAL143" s="438"/>
      <c r="KAM143" s="438"/>
      <c r="KAN143" s="438"/>
      <c r="KAO143" s="438"/>
      <c r="KAP143" s="438"/>
      <c r="KAQ143" s="438"/>
      <c r="KAR143" s="438"/>
      <c r="KAS143" s="438"/>
      <c r="KAT143" s="438"/>
      <c r="KAU143" s="438"/>
      <c r="KAV143" s="438"/>
      <c r="KAW143" s="438"/>
      <c r="KAX143" s="438"/>
      <c r="KAY143" s="438"/>
      <c r="KAZ143" s="438"/>
      <c r="KBA143" s="438"/>
      <c r="KBB143" s="438"/>
      <c r="KBC143" s="438"/>
      <c r="KBD143" s="438"/>
      <c r="KBE143" s="438"/>
      <c r="KBF143" s="438"/>
      <c r="KBG143" s="438"/>
      <c r="KBH143" s="438"/>
      <c r="KBI143" s="438"/>
      <c r="KBJ143" s="438"/>
      <c r="KBK143" s="438"/>
      <c r="KBL143" s="438"/>
      <c r="KBM143" s="438"/>
      <c r="KBN143" s="438"/>
      <c r="KBO143" s="438"/>
      <c r="KBP143" s="438"/>
      <c r="KBQ143" s="438"/>
      <c r="KBR143" s="438"/>
      <c r="KBS143" s="438"/>
      <c r="KBT143" s="438"/>
      <c r="KBU143" s="438"/>
      <c r="KBV143" s="438"/>
      <c r="KBW143" s="438"/>
      <c r="KBX143" s="438"/>
      <c r="KBY143" s="438"/>
      <c r="KBZ143" s="438"/>
      <c r="KCA143" s="438"/>
      <c r="KCB143" s="438"/>
      <c r="KCC143" s="438"/>
      <c r="KCD143" s="438"/>
      <c r="KCE143" s="438"/>
      <c r="KCF143" s="438"/>
      <c r="KCG143" s="438"/>
      <c r="KCH143" s="438"/>
      <c r="KCI143" s="438"/>
      <c r="KCJ143" s="438"/>
      <c r="KCK143" s="438"/>
      <c r="KCL143" s="438"/>
      <c r="KCM143" s="438"/>
      <c r="KCN143" s="438"/>
      <c r="KCO143" s="438"/>
      <c r="KCP143" s="438"/>
      <c r="KCQ143" s="438"/>
      <c r="KCR143" s="438"/>
      <c r="KCS143" s="438"/>
      <c r="KCT143" s="438"/>
      <c r="KCU143" s="438"/>
      <c r="KCV143" s="438"/>
      <c r="KCW143" s="438"/>
      <c r="KCX143" s="438"/>
      <c r="KCY143" s="438"/>
      <c r="KCZ143" s="438"/>
      <c r="KDA143" s="438"/>
      <c r="KDB143" s="438"/>
      <c r="KDC143" s="438"/>
      <c r="KDD143" s="438"/>
      <c r="KDE143" s="438"/>
      <c r="KDF143" s="438"/>
      <c r="KDG143" s="438"/>
      <c r="KDH143" s="438"/>
      <c r="KDI143" s="438"/>
      <c r="KDJ143" s="438"/>
      <c r="KDK143" s="438"/>
      <c r="KDL143" s="438"/>
      <c r="KDM143" s="438"/>
      <c r="KDN143" s="438"/>
      <c r="KDO143" s="438"/>
      <c r="KDP143" s="438"/>
      <c r="KDQ143" s="438"/>
      <c r="KDR143" s="438"/>
      <c r="KDS143" s="438"/>
      <c r="KDT143" s="438"/>
      <c r="KDU143" s="438"/>
      <c r="KDV143" s="438"/>
      <c r="KDW143" s="438"/>
      <c r="KDX143" s="438"/>
      <c r="KDY143" s="438"/>
      <c r="KDZ143" s="438"/>
      <c r="KEA143" s="438"/>
      <c r="KEB143" s="438"/>
      <c r="KEC143" s="438"/>
      <c r="KED143" s="438"/>
      <c r="KEE143" s="438"/>
      <c r="KEF143" s="438"/>
      <c r="KEG143" s="438"/>
      <c r="KEH143" s="438"/>
      <c r="KEI143" s="438"/>
      <c r="KEJ143" s="438"/>
      <c r="KEK143" s="438"/>
      <c r="KEL143" s="438"/>
      <c r="KEM143" s="438"/>
      <c r="KEN143" s="438"/>
      <c r="KEO143" s="438"/>
      <c r="KEP143" s="438"/>
      <c r="KEQ143" s="438"/>
      <c r="KER143" s="438"/>
      <c r="KES143" s="438"/>
      <c r="KET143" s="438"/>
      <c r="KEU143" s="438"/>
      <c r="KEV143" s="438"/>
      <c r="KEW143" s="438"/>
      <c r="KEX143" s="438"/>
      <c r="KEY143" s="438"/>
      <c r="KEZ143" s="438"/>
      <c r="KFA143" s="438"/>
      <c r="KFB143" s="438"/>
      <c r="KFC143" s="438"/>
      <c r="KFD143" s="438"/>
      <c r="KFE143" s="438"/>
      <c r="KFF143" s="438"/>
      <c r="KFG143" s="438"/>
      <c r="KFH143" s="438"/>
      <c r="KFI143" s="438"/>
      <c r="KFJ143" s="438"/>
      <c r="KFK143" s="438"/>
      <c r="KFL143" s="438"/>
      <c r="KFM143" s="438"/>
      <c r="KFN143" s="438"/>
      <c r="KFO143" s="438"/>
      <c r="KFP143" s="438"/>
      <c r="KFQ143" s="438"/>
      <c r="KFR143" s="438"/>
      <c r="KFS143" s="438"/>
      <c r="KFT143" s="438"/>
      <c r="KFU143" s="438"/>
      <c r="KFV143" s="438"/>
      <c r="KFW143" s="438"/>
      <c r="KFX143" s="438"/>
      <c r="KFY143" s="438"/>
      <c r="KFZ143" s="438"/>
      <c r="KGA143" s="438"/>
      <c r="KGB143" s="438"/>
      <c r="KGC143" s="438"/>
      <c r="KGD143" s="438"/>
      <c r="KGE143" s="438"/>
      <c r="KGF143" s="438"/>
      <c r="KGG143" s="438"/>
      <c r="KGH143" s="438"/>
      <c r="KGI143" s="438"/>
      <c r="KGJ143" s="438"/>
      <c r="KGK143" s="438"/>
      <c r="KGL143" s="438"/>
      <c r="KGM143" s="438"/>
      <c r="KGN143" s="438"/>
      <c r="KGO143" s="438"/>
      <c r="KGP143" s="438"/>
      <c r="KGQ143" s="438"/>
      <c r="KGR143" s="438"/>
      <c r="KGS143" s="438"/>
      <c r="KGT143" s="438"/>
      <c r="KGU143" s="438"/>
      <c r="KGV143" s="438"/>
      <c r="KGW143" s="438"/>
      <c r="KGX143" s="438"/>
      <c r="KGY143" s="438"/>
      <c r="KGZ143" s="438"/>
      <c r="KHA143" s="438"/>
      <c r="KHB143" s="438"/>
      <c r="KHC143" s="438"/>
      <c r="KHD143" s="438"/>
      <c r="KHE143" s="438"/>
      <c r="KHF143" s="438"/>
      <c r="KHG143" s="438"/>
      <c r="KHH143" s="438"/>
      <c r="KHI143" s="438"/>
      <c r="KHJ143" s="438"/>
      <c r="KHK143" s="438"/>
      <c r="KHL143" s="438"/>
      <c r="KHM143" s="438"/>
      <c r="KHN143" s="438"/>
      <c r="KHO143" s="438"/>
      <c r="KHP143" s="438"/>
      <c r="KHQ143" s="438"/>
      <c r="KHR143" s="438"/>
      <c r="KHS143" s="438"/>
      <c r="KHT143" s="438"/>
      <c r="KHU143" s="438"/>
      <c r="KHV143" s="438"/>
      <c r="KHW143" s="438"/>
      <c r="KHX143" s="438"/>
      <c r="KHY143" s="438"/>
      <c r="KHZ143" s="438"/>
      <c r="KIA143" s="438"/>
      <c r="KIB143" s="438"/>
      <c r="KIC143" s="438"/>
      <c r="KID143" s="438"/>
      <c r="KIE143" s="438"/>
      <c r="KIF143" s="438"/>
      <c r="KIG143" s="438"/>
      <c r="KIH143" s="438"/>
      <c r="KII143" s="438"/>
      <c r="KIJ143" s="438"/>
      <c r="KIK143" s="438"/>
      <c r="KIL143" s="438"/>
      <c r="KIM143" s="438"/>
      <c r="KIN143" s="438"/>
      <c r="KIO143" s="438"/>
      <c r="KIP143" s="438"/>
      <c r="KIQ143" s="438"/>
      <c r="KIR143" s="438"/>
      <c r="KIS143" s="438"/>
      <c r="KIT143" s="438"/>
      <c r="KIU143" s="438"/>
      <c r="KIV143" s="438"/>
      <c r="KIW143" s="438"/>
      <c r="KIX143" s="438"/>
      <c r="KIY143" s="438"/>
      <c r="KIZ143" s="438"/>
      <c r="KJA143" s="438"/>
      <c r="KJB143" s="438"/>
      <c r="KJC143" s="438"/>
      <c r="KJD143" s="438"/>
      <c r="KJE143" s="438"/>
      <c r="KJF143" s="438"/>
      <c r="KJG143" s="438"/>
      <c r="KJH143" s="438"/>
      <c r="KJI143" s="438"/>
      <c r="KJJ143" s="438"/>
      <c r="KJK143" s="438"/>
      <c r="KJL143" s="438"/>
      <c r="KJM143" s="438"/>
      <c r="KJN143" s="438"/>
      <c r="KJO143" s="438"/>
      <c r="KJP143" s="438"/>
      <c r="KJQ143" s="438"/>
      <c r="KJR143" s="438"/>
      <c r="KJS143" s="438"/>
      <c r="KJT143" s="438"/>
      <c r="KJU143" s="438"/>
      <c r="KJV143" s="438"/>
      <c r="KJW143" s="438"/>
      <c r="KJX143" s="438"/>
      <c r="KJY143" s="438"/>
      <c r="KJZ143" s="438"/>
      <c r="KKA143" s="438"/>
      <c r="KKB143" s="438"/>
      <c r="KKC143" s="438"/>
      <c r="KKD143" s="438"/>
      <c r="KKE143" s="438"/>
      <c r="KKF143" s="438"/>
      <c r="KKG143" s="438"/>
      <c r="KKH143" s="438"/>
      <c r="KKI143" s="438"/>
      <c r="KKJ143" s="438"/>
      <c r="KKK143" s="438"/>
      <c r="KKL143" s="438"/>
      <c r="KKM143" s="438"/>
      <c r="KKN143" s="438"/>
      <c r="KKO143" s="438"/>
      <c r="KKP143" s="438"/>
      <c r="KKQ143" s="438"/>
      <c r="KKR143" s="438"/>
      <c r="KKS143" s="438"/>
      <c r="KKT143" s="438"/>
      <c r="KKU143" s="438"/>
      <c r="KKV143" s="438"/>
      <c r="KKW143" s="438"/>
      <c r="KKX143" s="438"/>
      <c r="KKY143" s="438"/>
      <c r="KKZ143" s="438"/>
      <c r="KLA143" s="438"/>
      <c r="KLB143" s="438"/>
      <c r="KLC143" s="438"/>
      <c r="KLD143" s="438"/>
      <c r="KLE143" s="438"/>
      <c r="KLF143" s="438"/>
      <c r="KLG143" s="438"/>
      <c r="KLH143" s="438"/>
      <c r="KLI143" s="438"/>
      <c r="KLJ143" s="438"/>
      <c r="KLK143" s="438"/>
      <c r="KLL143" s="438"/>
      <c r="KLM143" s="438"/>
      <c r="KLN143" s="438"/>
      <c r="KLO143" s="438"/>
      <c r="KLP143" s="438"/>
      <c r="KLQ143" s="438"/>
      <c r="KLR143" s="438"/>
      <c r="KLS143" s="438"/>
      <c r="KLT143" s="438"/>
      <c r="KLU143" s="438"/>
      <c r="KLV143" s="438"/>
      <c r="KLW143" s="438"/>
      <c r="KLX143" s="438"/>
      <c r="KLY143" s="438"/>
      <c r="KLZ143" s="438"/>
      <c r="KMA143" s="438"/>
      <c r="KMB143" s="438"/>
      <c r="KMC143" s="438"/>
      <c r="KMD143" s="438"/>
      <c r="KME143" s="438"/>
      <c r="KMF143" s="438"/>
      <c r="KMG143" s="438"/>
      <c r="KMH143" s="438"/>
      <c r="KMI143" s="438"/>
      <c r="KMJ143" s="438"/>
      <c r="KMK143" s="438"/>
      <c r="KML143" s="438"/>
      <c r="KMM143" s="438"/>
      <c r="KMN143" s="438"/>
      <c r="KMO143" s="438"/>
      <c r="KMP143" s="438"/>
      <c r="KMQ143" s="438"/>
      <c r="KMR143" s="438"/>
      <c r="KMS143" s="438"/>
      <c r="KMT143" s="438"/>
      <c r="KMU143" s="438"/>
      <c r="KMV143" s="438"/>
      <c r="KMW143" s="438"/>
      <c r="KMX143" s="438"/>
      <c r="KMY143" s="438"/>
      <c r="KMZ143" s="438"/>
      <c r="KNA143" s="438"/>
      <c r="KNB143" s="438"/>
      <c r="KNC143" s="438"/>
      <c r="KND143" s="438"/>
      <c r="KNE143" s="438"/>
      <c r="KNF143" s="438"/>
      <c r="KNG143" s="438"/>
      <c r="KNH143" s="438"/>
      <c r="KNI143" s="438"/>
      <c r="KNJ143" s="438"/>
      <c r="KNK143" s="438"/>
      <c r="KNL143" s="438"/>
      <c r="KNM143" s="438"/>
      <c r="KNN143" s="438"/>
      <c r="KNO143" s="438"/>
      <c r="KNP143" s="438"/>
      <c r="KNQ143" s="438"/>
      <c r="KNR143" s="438"/>
      <c r="KNS143" s="438"/>
      <c r="KNT143" s="438"/>
      <c r="KNU143" s="438"/>
      <c r="KNV143" s="438"/>
      <c r="KNW143" s="438"/>
      <c r="KNX143" s="438"/>
      <c r="KNY143" s="438"/>
      <c r="KNZ143" s="438"/>
      <c r="KOA143" s="438"/>
      <c r="KOB143" s="438"/>
      <c r="KOC143" s="438"/>
      <c r="KOD143" s="438"/>
      <c r="KOE143" s="438"/>
      <c r="KOF143" s="438"/>
      <c r="KOG143" s="438"/>
      <c r="KOH143" s="438"/>
      <c r="KOI143" s="438"/>
      <c r="KOJ143" s="438"/>
      <c r="KOK143" s="438"/>
      <c r="KOL143" s="438"/>
      <c r="KOM143" s="438"/>
      <c r="KON143" s="438"/>
      <c r="KOO143" s="438"/>
      <c r="KOP143" s="438"/>
      <c r="KOQ143" s="438"/>
      <c r="KOR143" s="438"/>
      <c r="KOS143" s="438"/>
      <c r="KOT143" s="438"/>
      <c r="KOU143" s="438"/>
      <c r="KOV143" s="438"/>
      <c r="KOW143" s="438"/>
      <c r="KOX143" s="438"/>
      <c r="KOY143" s="438"/>
      <c r="KOZ143" s="438"/>
      <c r="KPA143" s="438"/>
      <c r="KPB143" s="438"/>
      <c r="KPC143" s="438"/>
      <c r="KPD143" s="438"/>
      <c r="KPE143" s="438"/>
      <c r="KPF143" s="438"/>
      <c r="KPG143" s="438"/>
      <c r="KPH143" s="438"/>
      <c r="KPI143" s="438"/>
      <c r="KPJ143" s="438"/>
      <c r="KPK143" s="438"/>
      <c r="KPL143" s="438"/>
      <c r="KPM143" s="438"/>
      <c r="KPN143" s="438"/>
      <c r="KPO143" s="438"/>
      <c r="KPP143" s="438"/>
      <c r="KPQ143" s="438"/>
      <c r="KPR143" s="438"/>
      <c r="KPS143" s="438"/>
      <c r="KPT143" s="438"/>
      <c r="KPU143" s="438"/>
      <c r="KPV143" s="438"/>
      <c r="KPW143" s="438"/>
      <c r="KPX143" s="438"/>
      <c r="KPY143" s="438"/>
      <c r="KPZ143" s="438"/>
      <c r="KQA143" s="438"/>
      <c r="KQB143" s="438"/>
      <c r="KQC143" s="438"/>
      <c r="KQD143" s="438"/>
      <c r="KQE143" s="438"/>
      <c r="KQF143" s="438"/>
      <c r="KQG143" s="438"/>
      <c r="KQH143" s="438"/>
      <c r="KQI143" s="438"/>
      <c r="KQJ143" s="438"/>
      <c r="KQK143" s="438"/>
      <c r="KQL143" s="438"/>
      <c r="KQM143" s="438"/>
      <c r="KQN143" s="438"/>
      <c r="KQO143" s="438"/>
      <c r="KQP143" s="438"/>
      <c r="KQQ143" s="438"/>
      <c r="KQR143" s="438"/>
      <c r="KQS143" s="438"/>
      <c r="KQT143" s="438"/>
      <c r="KQU143" s="438"/>
      <c r="KQV143" s="438"/>
      <c r="KQW143" s="438"/>
      <c r="KQX143" s="438"/>
      <c r="KQY143" s="438"/>
      <c r="KQZ143" s="438"/>
      <c r="KRA143" s="438"/>
      <c r="KRB143" s="438"/>
      <c r="KRC143" s="438"/>
      <c r="KRD143" s="438"/>
      <c r="KRE143" s="438"/>
      <c r="KRF143" s="438"/>
      <c r="KRG143" s="438"/>
      <c r="KRH143" s="438"/>
      <c r="KRI143" s="438"/>
      <c r="KRJ143" s="438"/>
      <c r="KRK143" s="438"/>
      <c r="KRL143" s="438"/>
      <c r="KRM143" s="438"/>
      <c r="KRN143" s="438"/>
      <c r="KRO143" s="438"/>
      <c r="KRP143" s="438"/>
      <c r="KRQ143" s="438"/>
      <c r="KRR143" s="438"/>
      <c r="KRS143" s="438"/>
      <c r="KRT143" s="438"/>
      <c r="KRU143" s="438"/>
      <c r="KRV143" s="438"/>
      <c r="KRW143" s="438"/>
      <c r="KRX143" s="438"/>
      <c r="KRY143" s="438"/>
      <c r="KRZ143" s="438"/>
      <c r="KSA143" s="438"/>
      <c r="KSB143" s="438"/>
      <c r="KSC143" s="438"/>
      <c r="KSD143" s="438"/>
      <c r="KSE143" s="438"/>
      <c r="KSF143" s="438"/>
      <c r="KSG143" s="438"/>
      <c r="KSH143" s="438"/>
      <c r="KSI143" s="438"/>
      <c r="KSJ143" s="438"/>
      <c r="KSK143" s="438"/>
      <c r="KSL143" s="438"/>
      <c r="KSM143" s="438"/>
      <c r="KSN143" s="438"/>
      <c r="KSO143" s="438"/>
      <c r="KSP143" s="438"/>
      <c r="KSQ143" s="438"/>
      <c r="KSR143" s="438"/>
      <c r="KSS143" s="438"/>
      <c r="KST143" s="438"/>
      <c r="KSU143" s="438"/>
      <c r="KSV143" s="438"/>
      <c r="KSW143" s="438"/>
      <c r="KSX143" s="438"/>
      <c r="KSY143" s="438"/>
      <c r="KSZ143" s="438"/>
      <c r="KTA143" s="438"/>
      <c r="KTB143" s="438"/>
      <c r="KTC143" s="438"/>
      <c r="KTD143" s="438"/>
      <c r="KTE143" s="438"/>
      <c r="KTF143" s="438"/>
      <c r="KTG143" s="438"/>
      <c r="KTH143" s="438"/>
      <c r="KTI143" s="438"/>
      <c r="KTJ143" s="438"/>
      <c r="KTK143" s="438"/>
      <c r="KTL143" s="438"/>
      <c r="KTM143" s="438"/>
      <c r="KTN143" s="438"/>
      <c r="KTO143" s="438"/>
      <c r="KTP143" s="438"/>
      <c r="KTQ143" s="438"/>
      <c r="KTR143" s="438"/>
      <c r="KTS143" s="438"/>
      <c r="KTT143" s="438"/>
      <c r="KTU143" s="438"/>
      <c r="KTV143" s="438"/>
      <c r="KTW143" s="438"/>
      <c r="KTX143" s="438"/>
      <c r="KTY143" s="438"/>
      <c r="KTZ143" s="438"/>
      <c r="KUA143" s="438"/>
      <c r="KUB143" s="438"/>
      <c r="KUC143" s="438"/>
      <c r="KUD143" s="438"/>
      <c r="KUE143" s="438"/>
      <c r="KUF143" s="438"/>
      <c r="KUG143" s="438"/>
      <c r="KUH143" s="438"/>
      <c r="KUI143" s="438"/>
      <c r="KUJ143" s="438"/>
      <c r="KUK143" s="438"/>
      <c r="KUL143" s="438"/>
      <c r="KUM143" s="438"/>
      <c r="KUN143" s="438"/>
      <c r="KUO143" s="438"/>
      <c r="KUP143" s="438"/>
      <c r="KUQ143" s="438"/>
      <c r="KUR143" s="438"/>
      <c r="KUS143" s="438"/>
      <c r="KUT143" s="438"/>
      <c r="KUU143" s="438"/>
      <c r="KUV143" s="438"/>
      <c r="KUW143" s="438"/>
      <c r="KUX143" s="438"/>
      <c r="KUY143" s="438"/>
      <c r="KUZ143" s="438"/>
      <c r="KVA143" s="438"/>
      <c r="KVB143" s="438"/>
      <c r="KVC143" s="438"/>
      <c r="KVD143" s="438"/>
      <c r="KVE143" s="438"/>
      <c r="KVF143" s="438"/>
      <c r="KVG143" s="438"/>
      <c r="KVH143" s="438"/>
      <c r="KVI143" s="438"/>
      <c r="KVJ143" s="438"/>
      <c r="KVK143" s="438"/>
      <c r="KVL143" s="438"/>
      <c r="KVM143" s="438"/>
      <c r="KVN143" s="438"/>
      <c r="KVO143" s="438"/>
      <c r="KVP143" s="438"/>
      <c r="KVQ143" s="438"/>
      <c r="KVR143" s="438"/>
      <c r="KVS143" s="438"/>
      <c r="KVT143" s="438"/>
      <c r="KVU143" s="438"/>
      <c r="KVV143" s="438"/>
      <c r="KVW143" s="438"/>
      <c r="KVX143" s="438"/>
      <c r="KVY143" s="438"/>
      <c r="KVZ143" s="438"/>
      <c r="KWA143" s="438"/>
      <c r="KWB143" s="438"/>
      <c r="KWC143" s="438"/>
      <c r="KWD143" s="438"/>
      <c r="KWE143" s="438"/>
      <c r="KWF143" s="438"/>
      <c r="KWG143" s="438"/>
      <c r="KWH143" s="438"/>
      <c r="KWI143" s="438"/>
      <c r="KWJ143" s="438"/>
      <c r="KWK143" s="438"/>
      <c r="KWL143" s="438"/>
      <c r="KWM143" s="438"/>
      <c r="KWN143" s="438"/>
      <c r="KWO143" s="438"/>
      <c r="KWP143" s="438"/>
      <c r="KWQ143" s="438"/>
      <c r="KWR143" s="438"/>
      <c r="KWS143" s="438"/>
      <c r="KWT143" s="438"/>
      <c r="KWU143" s="438"/>
      <c r="KWV143" s="438"/>
      <c r="KWW143" s="438"/>
      <c r="KWX143" s="438"/>
      <c r="KWY143" s="438"/>
      <c r="KWZ143" s="438"/>
      <c r="KXA143" s="438"/>
      <c r="KXB143" s="438"/>
      <c r="KXC143" s="438"/>
      <c r="KXD143" s="438"/>
      <c r="KXE143" s="438"/>
      <c r="KXF143" s="438"/>
      <c r="KXG143" s="438"/>
      <c r="KXH143" s="438"/>
      <c r="KXI143" s="438"/>
      <c r="KXJ143" s="438"/>
      <c r="KXK143" s="438"/>
      <c r="KXL143" s="438"/>
      <c r="KXM143" s="438"/>
      <c r="KXN143" s="438"/>
      <c r="KXO143" s="438"/>
      <c r="KXP143" s="438"/>
      <c r="KXQ143" s="438"/>
      <c r="KXR143" s="438"/>
      <c r="KXS143" s="438"/>
      <c r="KXT143" s="438"/>
      <c r="KXU143" s="438"/>
      <c r="KXV143" s="438"/>
      <c r="KXW143" s="438"/>
      <c r="KXX143" s="438"/>
      <c r="KXY143" s="438"/>
      <c r="KXZ143" s="438"/>
      <c r="KYA143" s="438"/>
      <c r="KYB143" s="438"/>
      <c r="KYC143" s="438"/>
      <c r="KYD143" s="438"/>
      <c r="KYE143" s="438"/>
      <c r="KYF143" s="438"/>
      <c r="KYG143" s="438"/>
      <c r="KYH143" s="438"/>
      <c r="KYI143" s="438"/>
      <c r="KYJ143" s="438"/>
      <c r="KYK143" s="438"/>
      <c r="KYL143" s="438"/>
      <c r="KYM143" s="438"/>
      <c r="KYN143" s="438"/>
      <c r="KYO143" s="438"/>
      <c r="KYP143" s="438"/>
      <c r="KYQ143" s="438"/>
      <c r="KYR143" s="438"/>
      <c r="KYS143" s="438"/>
      <c r="KYT143" s="438"/>
      <c r="KYU143" s="438"/>
      <c r="KYV143" s="438"/>
      <c r="KYW143" s="438"/>
      <c r="KYX143" s="438"/>
      <c r="KYY143" s="438"/>
      <c r="KYZ143" s="438"/>
      <c r="KZA143" s="438"/>
      <c r="KZB143" s="438"/>
      <c r="KZC143" s="438"/>
      <c r="KZD143" s="438"/>
      <c r="KZE143" s="438"/>
      <c r="KZF143" s="438"/>
      <c r="KZG143" s="438"/>
      <c r="KZH143" s="438"/>
      <c r="KZI143" s="438"/>
      <c r="KZJ143" s="438"/>
      <c r="KZK143" s="438"/>
      <c r="KZL143" s="438"/>
      <c r="KZM143" s="438"/>
      <c r="KZN143" s="438"/>
      <c r="KZO143" s="438"/>
      <c r="KZP143" s="438"/>
      <c r="KZQ143" s="438"/>
      <c r="KZR143" s="438"/>
      <c r="KZS143" s="438"/>
      <c r="KZT143" s="438"/>
      <c r="KZU143" s="438"/>
      <c r="KZV143" s="438"/>
      <c r="KZW143" s="438"/>
      <c r="KZX143" s="438"/>
      <c r="KZY143" s="438"/>
      <c r="KZZ143" s="438"/>
      <c r="LAA143" s="438"/>
      <c r="LAB143" s="438"/>
      <c r="LAC143" s="438"/>
      <c r="LAD143" s="438"/>
      <c r="LAE143" s="438"/>
      <c r="LAF143" s="438"/>
      <c r="LAG143" s="438"/>
      <c r="LAH143" s="438"/>
      <c r="LAI143" s="438"/>
      <c r="LAJ143" s="438"/>
      <c r="LAK143" s="438"/>
      <c r="LAL143" s="438"/>
      <c r="LAM143" s="438"/>
      <c r="LAN143" s="438"/>
      <c r="LAO143" s="438"/>
      <c r="LAP143" s="438"/>
      <c r="LAQ143" s="438"/>
      <c r="LAR143" s="438"/>
      <c r="LAS143" s="438"/>
      <c r="LAT143" s="438"/>
      <c r="LAU143" s="438"/>
      <c r="LAV143" s="438"/>
      <c r="LAW143" s="438"/>
      <c r="LAX143" s="438"/>
      <c r="LAY143" s="438"/>
      <c r="LAZ143" s="438"/>
      <c r="LBA143" s="438"/>
      <c r="LBB143" s="438"/>
      <c r="LBC143" s="438"/>
      <c r="LBD143" s="438"/>
      <c r="LBE143" s="438"/>
      <c r="LBF143" s="438"/>
      <c r="LBG143" s="438"/>
      <c r="LBH143" s="438"/>
      <c r="LBI143" s="438"/>
      <c r="LBJ143" s="438"/>
      <c r="LBK143" s="438"/>
      <c r="LBL143" s="438"/>
      <c r="LBM143" s="438"/>
      <c r="LBN143" s="438"/>
      <c r="LBO143" s="438"/>
      <c r="LBP143" s="438"/>
      <c r="LBQ143" s="438"/>
      <c r="LBR143" s="438"/>
      <c r="LBS143" s="438"/>
      <c r="LBT143" s="438"/>
      <c r="LBU143" s="438"/>
      <c r="LBV143" s="438"/>
      <c r="LBW143" s="438"/>
      <c r="LBX143" s="438"/>
      <c r="LBY143" s="438"/>
      <c r="LBZ143" s="438"/>
      <c r="LCA143" s="438"/>
      <c r="LCB143" s="438"/>
      <c r="LCC143" s="438"/>
      <c r="LCD143" s="438"/>
      <c r="LCE143" s="438"/>
      <c r="LCF143" s="438"/>
      <c r="LCG143" s="438"/>
      <c r="LCH143" s="438"/>
      <c r="LCI143" s="438"/>
      <c r="LCJ143" s="438"/>
      <c r="LCK143" s="438"/>
      <c r="LCL143" s="438"/>
      <c r="LCM143" s="438"/>
      <c r="LCN143" s="438"/>
      <c r="LCO143" s="438"/>
      <c r="LCP143" s="438"/>
      <c r="LCQ143" s="438"/>
      <c r="LCR143" s="438"/>
      <c r="LCS143" s="438"/>
      <c r="LCT143" s="438"/>
      <c r="LCU143" s="438"/>
      <c r="LCV143" s="438"/>
      <c r="LCW143" s="438"/>
      <c r="LCX143" s="438"/>
      <c r="LCY143" s="438"/>
      <c r="LCZ143" s="438"/>
      <c r="LDA143" s="438"/>
      <c r="LDB143" s="438"/>
      <c r="LDC143" s="438"/>
      <c r="LDD143" s="438"/>
      <c r="LDE143" s="438"/>
      <c r="LDF143" s="438"/>
      <c r="LDG143" s="438"/>
      <c r="LDH143" s="438"/>
      <c r="LDI143" s="438"/>
      <c r="LDJ143" s="438"/>
      <c r="LDK143" s="438"/>
      <c r="LDL143" s="438"/>
      <c r="LDM143" s="438"/>
      <c r="LDN143" s="438"/>
      <c r="LDO143" s="438"/>
      <c r="LDP143" s="438"/>
      <c r="LDQ143" s="438"/>
      <c r="LDR143" s="438"/>
      <c r="LDS143" s="438"/>
      <c r="LDT143" s="438"/>
      <c r="LDU143" s="438"/>
      <c r="LDV143" s="438"/>
      <c r="LDW143" s="438"/>
      <c r="LDX143" s="438"/>
      <c r="LDY143" s="438"/>
      <c r="LDZ143" s="438"/>
      <c r="LEA143" s="438"/>
      <c r="LEB143" s="438"/>
      <c r="LEC143" s="438"/>
      <c r="LED143" s="438"/>
      <c r="LEE143" s="438"/>
      <c r="LEF143" s="438"/>
      <c r="LEG143" s="438"/>
      <c r="LEH143" s="438"/>
      <c r="LEI143" s="438"/>
      <c r="LEJ143" s="438"/>
      <c r="LEK143" s="438"/>
      <c r="LEL143" s="438"/>
      <c r="LEM143" s="438"/>
      <c r="LEN143" s="438"/>
      <c r="LEO143" s="438"/>
      <c r="LEP143" s="438"/>
      <c r="LEQ143" s="438"/>
      <c r="LER143" s="438"/>
      <c r="LES143" s="438"/>
      <c r="LET143" s="438"/>
      <c r="LEU143" s="438"/>
      <c r="LEV143" s="438"/>
      <c r="LEW143" s="438"/>
      <c r="LEX143" s="438"/>
      <c r="LEY143" s="438"/>
      <c r="LEZ143" s="438"/>
      <c r="LFA143" s="438"/>
      <c r="LFB143" s="438"/>
      <c r="LFC143" s="438"/>
      <c r="LFD143" s="438"/>
      <c r="LFE143" s="438"/>
      <c r="LFF143" s="438"/>
      <c r="LFG143" s="438"/>
      <c r="LFH143" s="438"/>
      <c r="LFI143" s="438"/>
      <c r="LFJ143" s="438"/>
      <c r="LFK143" s="438"/>
      <c r="LFL143" s="438"/>
      <c r="LFM143" s="438"/>
      <c r="LFN143" s="438"/>
      <c r="LFO143" s="438"/>
      <c r="LFP143" s="438"/>
      <c r="LFQ143" s="438"/>
      <c r="LFR143" s="438"/>
      <c r="LFS143" s="438"/>
      <c r="LFT143" s="438"/>
      <c r="LFU143" s="438"/>
      <c r="LFV143" s="438"/>
      <c r="LFW143" s="438"/>
      <c r="LFX143" s="438"/>
      <c r="LFY143" s="438"/>
      <c r="LFZ143" s="438"/>
      <c r="LGA143" s="438"/>
      <c r="LGB143" s="438"/>
      <c r="LGC143" s="438"/>
      <c r="LGD143" s="438"/>
      <c r="LGE143" s="438"/>
      <c r="LGF143" s="438"/>
      <c r="LGG143" s="438"/>
      <c r="LGH143" s="438"/>
      <c r="LGI143" s="438"/>
      <c r="LGJ143" s="438"/>
      <c r="LGK143" s="438"/>
      <c r="LGL143" s="438"/>
      <c r="LGM143" s="438"/>
      <c r="LGN143" s="438"/>
      <c r="LGO143" s="438"/>
      <c r="LGP143" s="438"/>
      <c r="LGQ143" s="438"/>
      <c r="LGR143" s="438"/>
      <c r="LGS143" s="438"/>
      <c r="LGT143" s="438"/>
      <c r="LGU143" s="438"/>
      <c r="LGV143" s="438"/>
      <c r="LGW143" s="438"/>
      <c r="LGX143" s="438"/>
      <c r="LGY143" s="438"/>
      <c r="LGZ143" s="438"/>
      <c r="LHA143" s="438"/>
      <c r="LHB143" s="438"/>
      <c r="LHC143" s="438"/>
      <c r="LHD143" s="438"/>
      <c r="LHE143" s="438"/>
      <c r="LHF143" s="438"/>
      <c r="LHG143" s="438"/>
      <c r="LHH143" s="438"/>
      <c r="LHI143" s="438"/>
      <c r="LHJ143" s="438"/>
      <c r="LHK143" s="438"/>
      <c r="LHL143" s="438"/>
      <c r="LHM143" s="438"/>
      <c r="LHN143" s="438"/>
      <c r="LHO143" s="438"/>
      <c r="LHP143" s="438"/>
      <c r="LHQ143" s="438"/>
      <c r="LHR143" s="438"/>
      <c r="LHS143" s="438"/>
      <c r="LHT143" s="438"/>
      <c r="LHU143" s="438"/>
      <c r="LHV143" s="438"/>
      <c r="LHW143" s="438"/>
      <c r="LHX143" s="438"/>
      <c r="LHY143" s="438"/>
      <c r="LHZ143" s="438"/>
      <c r="LIA143" s="438"/>
      <c r="LIB143" s="438"/>
      <c r="LIC143" s="438"/>
      <c r="LID143" s="438"/>
      <c r="LIE143" s="438"/>
      <c r="LIF143" s="438"/>
      <c r="LIG143" s="438"/>
      <c r="LIH143" s="438"/>
      <c r="LII143" s="438"/>
      <c r="LIJ143" s="438"/>
      <c r="LIK143" s="438"/>
      <c r="LIL143" s="438"/>
      <c r="LIM143" s="438"/>
      <c r="LIN143" s="438"/>
      <c r="LIO143" s="438"/>
      <c r="LIP143" s="438"/>
      <c r="LIQ143" s="438"/>
      <c r="LIR143" s="438"/>
      <c r="LIS143" s="438"/>
      <c r="LIT143" s="438"/>
      <c r="LIU143" s="438"/>
      <c r="LIV143" s="438"/>
      <c r="LIW143" s="438"/>
      <c r="LIX143" s="438"/>
      <c r="LIY143" s="438"/>
      <c r="LIZ143" s="438"/>
      <c r="LJA143" s="438"/>
      <c r="LJB143" s="438"/>
      <c r="LJC143" s="438"/>
      <c r="LJD143" s="438"/>
      <c r="LJE143" s="438"/>
      <c r="LJF143" s="438"/>
      <c r="LJG143" s="438"/>
      <c r="LJH143" s="438"/>
      <c r="LJI143" s="438"/>
      <c r="LJJ143" s="438"/>
      <c r="LJK143" s="438"/>
      <c r="LJL143" s="438"/>
      <c r="LJM143" s="438"/>
      <c r="LJN143" s="438"/>
      <c r="LJO143" s="438"/>
      <c r="LJP143" s="438"/>
      <c r="LJQ143" s="438"/>
      <c r="LJR143" s="438"/>
      <c r="LJS143" s="438"/>
      <c r="LJT143" s="438"/>
      <c r="LJU143" s="438"/>
      <c r="LJV143" s="438"/>
      <c r="LJW143" s="438"/>
      <c r="LJX143" s="438"/>
      <c r="LJY143" s="438"/>
      <c r="LJZ143" s="438"/>
      <c r="LKA143" s="438"/>
      <c r="LKB143" s="438"/>
      <c r="LKC143" s="438"/>
      <c r="LKD143" s="438"/>
      <c r="LKE143" s="438"/>
      <c r="LKF143" s="438"/>
      <c r="LKG143" s="438"/>
      <c r="LKH143" s="438"/>
      <c r="LKI143" s="438"/>
      <c r="LKJ143" s="438"/>
      <c r="LKK143" s="438"/>
      <c r="LKL143" s="438"/>
      <c r="LKM143" s="438"/>
      <c r="LKN143" s="438"/>
      <c r="LKO143" s="438"/>
      <c r="LKP143" s="438"/>
      <c r="LKQ143" s="438"/>
      <c r="LKR143" s="438"/>
      <c r="LKS143" s="438"/>
      <c r="LKT143" s="438"/>
      <c r="LKU143" s="438"/>
      <c r="LKV143" s="438"/>
      <c r="LKW143" s="438"/>
      <c r="LKX143" s="438"/>
      <c r="LKY143" s="438"/>
      <c r="LKZ143" s="438"/>
      <c r="LLA143" s="438"/>
      <c r="LLB143" s="438"/>
      <c r="LLC143" s="438"/>
      <c r="LLD143" s="438"/>
      <c r="LLE143" s="438"/>
      <c r="LLF143" s="438"/>
      <c r="LLG143" s="438"/>
      <c r="LLH143" s="438"/>
      <c r="LLI143" s="438"/>
      <c r="LLJ143" s="438"/>
      <c r="LLK143" s="438"/>
      <c r="LLL143" s="438"/>
      <c r="LLM143" s="438"/>
      <c r="LLN143" s="438"/>
      <c r="LLO143" s="438"/>
      <c r="LLP143" s="438"/>
      <c r="LLQ143" s="438"/>
      <c r="LLR143" s="438"/>
      <c r="LLS143" s="438"/>
      <c r="LLT143" s="438"/>
      <c r="LLU143" s="438"/>
      <c r="LLV143" s="438"/>
      <c r="LLW143" s="438"/>
      <c r="LLX143" s="438"/>
      <c r="LLY143" s="438"/>
      <c r="LLZ143" s="438"/>
      <c r="LMA143" s="438"/>
      <c r="LMB143" s="438"/>
      <c r="LMC143" s="438"/>
      <c r="LMD143" s="438"/>
      <c r="LME143" s="438"/>
      <c r="LMF143" s="438"/>
      <c r="LMG143" s="438"/>
      <c r="LMH143" s="438"/>
      <c r="LMI143" s="438"/>
      <c r="LMJ143" s="438"/>
      <c r="LMK143" s="438"/>
      <c r="LML143" s="438"/>
      <c r="LMM143" s="438"/>
      <c r="LMN143" s="438"/>
      <c r="LMO143" s="438"/>
      <c r="LMP143" s="438"/>
      <c r="LMQ143" s="438"/>
      <c r="LMR143" s="438"/>
      <c r="LMS143" s="438"/>
      <c r="LMT143" s="438"/>
      <c r="LMU143" s="438"/>
      <c r="LMV143" s="438"/>
      <c r="LMW143" s="438"/>
      <c r="LMX143" s="438"/>
      <c r="LMY143" s="438"/>
      <c r="LMZ143" s="438"/>
      <c r="LNA143" s="438"/>
      <c r="LNB143" s="438"/>
      <c r="LNC143" s="438"/>
      <c r="LND143" s="438"/>
      <c r="LNE143" s="438"/>
      <c r="LNF143" s="438"/>
      <c r="LNG143" s="438"/>
      <c r="LNH143" s="438"/>
      <c r="LNI143" s="438"/>
      <c r="LNJ143" s="438"/>
      <c r="LNK143" s="438"/>
      <c r="LNL143" s="438"/>
      <c r="LNM143" s="438"/>
      <c r="LNN143" s="438"/>
      <c r="LNO143" s="438"/>
      <c r="LNP143" s="438"/>
      <c r="LNQ143" s="438"/>
      <c r="LNR143" s="438"/>
      <c r="LNS143" s="438"/>
      <c r="LNT143" s="438"/>
      <c r="LNU143" s="438"/>
      <c r="LNV143" s="438"/>
      <c r="LNW143" s="438"/>
      <c r="LNX143" s="438"/>
      <c r="LNY143" s="438"/>
      <c r="LNZ143" s="438"/>
      <c r="LOA143" s="438"/>
      <c r="LOB143" s="438"/>
      <c r="LOC143" s="438"/>
      <c r="LOD143" s="438"/>
      <c r="LOE143" s="438"/>
      <c r="LOF143" s="438"/>
      <c r="LOG143" s="438"/>
      <c r="LOH143" s="438"/>
      <c r="LOI143" s="438"/>
      <c r="LOJ143" s="438"/>
      <c r="LOK143" s="438"/>
      <c r="LOL143" s="438"/>
      <c r="LOM143" s="438"/>
      <c r="LON143" s="438"/>
      <c r="LOO143" s="438"/>
      <c r="LOP143" s="438"/>
      <c r="LOQ143" s="438"/>
      <c r="LOR143" s="438"/>
      <c r="LOS143" s="438"/>
      <c r="LOT143" s="438"/>
      <c r="LOU143" s="438"/>
      <c r="LOV143" s="438"/>
      <c r="LOW143" s="438"/>
      <c r="LOX143" s="438"/>
      <c r="LOY143" s="438"/>
      <c r="LOZ143" s="438"/>
      <c r="LPA143" s="438"/>
      <c r="LPB143" s="438"/>
      <c r="LPC143" s="438"/>
      <c r="LPD143" s="438"/>
      <c r="LPE143" s="438"/>
      <c r="LPF143" s="438"/>
      <c r="LPG143" s="438"/>
      <c r="LPH143" s="438"/>
      <c r="LPI143" s="438"/>
      <c r="LPJ143" s="438"/>
      <c r="LPK143" s="438"/>
      <c r="LPL143" s="438"/>
      <c r="LPM143" s="438"/>
      <c r="LPN143" s="438"/>
      <c r="LPO143" s="438"/>
      <c r="LPP143" s="438"/>
      <c r="LPQ143" s="438"/>
      <c r="LPR143" s="438"/>
      <c r="LPS143" s="438"/>
      <c r="LPT143" s="438"/>
      <c r="LPU143" s="438"/>
      <c r="LPV143" s="438"/>
      <c r="LPW143" s="438"/>
      <c r="LPX143" s="438"/>
      <c r="LPY143" s="438"/>
      <c r="LPZ143" s="438"/>
      <c r="LQA143" s="438"/>
      <c r="LQB143" s="438"/>
      <c r="LQC143" s="438"/>
      <c r="LQD143" s="438"/>
      <c r="LQE143" s="438"/>
      <c r="LQF143" s="438"/>
      <c r="LQG143" s="438"/>
      <c r="LQH143" s="438"/>
      <c r="LQI143" s="438"/>
      <c r="LQJ143" s="438"/>
      <c r="LQK143" s="438"/>
      <c r="LQL143" s="438"/>
      <c r="LQM143" s="438"/>
      <c r="LQN143" s="438"/>
      <c r="LQO143" s="438"/>
      <c r="LQP143" s="438"/>
      <c r="LQQ143" s="438"/>
      <c r="LQR143" s="438"/>
      <c r="LQS143" s="438"/>
      <c r="LQT143" s="438"/>
      <c r="LQU143" s="438"/>
      <c r="LQV143" s="438"/>
      <c r="LQW143" s="438"/>
      <c r="LQX143" s="438"/>
      <c r="LQY143" s="438"/>
      <c r="LQZ143" s="438"/>
      <c r="LRA143" s="438"/>
      <c r="LRB143" s="438"/>
      <c r="LRC143" s="438"/>
      <c r="LRD143" s="438"/>
      <c r="LRE143" s="438"/>
      <c r="LRF143" s="438"/>
      <c r="LRG143" s="438"/>
      <c r="LRH143" s="438"/>
      <c r="LRI143" s="438"/>
      <c r="LRJ143" s="438"/>
      <c r="LRK143" s="438"/>
      <c r="LRL143" s="438"/>
      <c r="LRM143" s="438"/>
      <c r="LRN143" s="438"/>
      <c r="LRO143" s="438"/>
      <c r="LRP143" s="438"/>
      <c r="LRQ143" s="438"/>
      <c r="LRR143" s="438"/>
      <c r="LRS143" s="438"/>
      <c r="LRT143" s="438"/>
      <c r="LRU143" s="438"/>
      <c r="LRV143" s="438"/>
      <c r="LRW143" s="438"/>
      <c r="LRX143" s="438"/>
      <c r="LRY143" s="438"/>
      <c r="LRZ143" s="438"/>
      <c r="LSA143" s="438"/>
      <c r="LSB143" s="438"/>
      <c r="LSC143" s="438"/>
      <c r="LSD143" s="438"/>
      <c r="LSE143" s="438"/>
      <c r="LSF143" s="438"/>
      <c r="LSG143" s="438"/>
      <c r="LSH143" s="438"/>
      <c r="LSI143" s="438"/>
      <c r="LSJ143" s="438"/>
      <c r="LSK143" s="438"/>
      <c r="LSL143" s="438"/>
      <c r="LSM143" s="438"/>
      <c r="LSN143" s="438"/>
      <c r="LSO143" s="438"/>
      <c r="LSP143" s="438"/>
      <c r="LSQ143" s="438"/>
      <c r="LSR143" s="438"/>
      <c r="LSS143" s="438"/>
      <c r="LST143" s="438"/>
      <c r="LSU143" s="438"/>
      <c r="LSV143" s="438"/>
      <c r="LSW143" s="438"/>
      <c r="LSX143" s="438"/>
      <c r="LSY143" s="438"/>
      <c r="LSZ143" s="438"/>
      <c r="LTA143" s="438"/>
      <c r="LTB143" s="438"/>
      <c r="LTC143" s="438"/>
      <c r="LTD143" s="438"/>
      <c r="LTE143" s="438"/>
      <c r="LTF143" s="438"/>
      <c r="LTG143" s="438"/>
      <c r="LTH143" s="438"/>
      <c r="LTI143" s="438"/>
      <c r="LTJ143" s="438"/>
      <c r="LTK143" s="438"/>
      <c r="LTL143" s="438"/>
      <c r="LTM143" s="438"/>
      <c r="LTN143" s="438"/>
      <c r="LTO143" s="438"/>
      <c r="LTP143" s="438"/>
      <c r="LTQ143" s="438"/>
      <c r="LTR143" s="438"/>
      <c r="LTS143" s="438"/>
      <c r="LTT143" s="438"/>
      <c r="LTU143" s="438"/>
      <c r="LTV143" s="438"/>
      <c r="LTW143" s="438"/>
      <c r="LTX143" s="438"/>
      <c r="LTY143" s="438"/>
      <c r="LTZ143" s="438"/>
      <c r="LUA143" s="438"/>
      <c r="LUB143" s="438"/>
      <c r="LUC143" s="438"/>
      <c r="LUD143" s="438"/>
      <c r="LUE143" s="438"/>
      <c r="LUF143" s="438"/>
      <c r="LUG143" s="438"/>
      <c r="LUH143" s="438"/>
      <c r="LUI143" s="438"/>
      <c r="LUJ143" s="438"/>
      <c r="LUK143" s="438"/>
      <c r="LUL143" s="438"/>
      <c r="LUM143" s="438"/>
      <c r="LUN143" s="438"/>
      <c r="LUO143" s="438"/>
      <c r="LUP143" s="438"/>
      <c r="LUQ143" s="438"/>
      <c r="LUR143" s="438"/>
      <c r="LUS143" s="438"/>
      <c r="LUT143" s="438"/>
      <c r="LUU143" s="438"/>
      <c r="LUV143" s="438"/>
      <c r="LUW143" s="438"/>
      <c r="LUX143" s="438"/>
      <c r="LUY143" s="438"/>
      <c r="LUZ143" s="438"/>
      <c r="LVA143" s="438"/>
      <c r="LVB143" s="438"/>
      <c r="LVC143" s="438"/>
      <c r="LVD143" s="438"/>
      <c r="LVE143" s="438"/>
      <c r="LVF143" s="438"/>
      <c r="LVG143" s="438"/>
      <c r="LVH143" s="438"/>
      <c r="LVI143" s="438"/>
      <c r="LVJ143" s="438"/>
      <c r="LVK143" s="438"/>
      <c r="LVL143" s="438"/>
      <c r="LVM143" s="438"/>
      <c r="LVN143" s="438"/>
      <c r="LVO143" s="438"/>
      <c r="LVP143" s="438"/>
      <c r="LVQ143" s="438"/>
      <c r="LVR143" s="438"/>
      <c r="LVS143" s="438"/>
      <c r="LVT143" s="438"/>
      <c r="LVU143" s="438"/>
      <c r="LVV143" s="438"/>
      <c r="LVW143" s="438"/>
      <c r="LVX143" s="438"/>
      <c r="LVY143" s="438"/>
      <c r="LVZ143" s="438"/>
      <c r="LWA143" s="438"/>
      <c r="LWB143" s="438"/>
      <c r="LWC143" s="438"/>
      <c r="LWD143" s="438"/>
      <c r="LWE143" s="438"/>
      <c r="LWF143" s="438"/>
      <c r="LWG143" s="438"/>
      <c r="LWH143" s="438"/>
      <c r="LWI143" s="438"/>
      <c r="LWJ143" s="438"/>
      <c r="LWK143" s="438"/>
      <c r="LWL143" s="438"/>
      <c r="LWM143" s="438"/>
      <c r="LWN143" s="438"/>
      <c r="LWO143" s="438"/>
      <c r="LWP143" s="438"/>
      <c r="LWQ143" s="438"/>
      <c r="LWR143" s="438"/>
      <c r="LWS143" s="438"/>
      <c r="LWT143" s="438"/>
      <c r="LWU143" s="438"/>
      <c r="LWV143" s="438"/>
      <c r="LWW143" s="438"/>
      <c r="LWX143" s="438"/>
      <c r="LWY143" s="438"/>
      <c r="LWZ143" s="438"/>
      <c r="LXA143" s="438"/>
      <c r="LXB143" s="438"/>
      <c r="LXC143" s="438"/>
      <c r="LXD143" s="438"/>
      <c r="LXE143" s="438"/>
      <c r="LXF143" s="438"/>
      <c r="LXG143" s="438"/>
      <c r="LXH143" s="438"/>
      <c r="LXI143" s="438"/>
      <c r="LXJ143" s="438"/>
      <c r="LXK143" s="438"/>
      <c r="LXL143" s="438"/>
      <c r="LXM143" s="438"/>
      <c r="LXN143" s="438"/>
      <c r="LXO143" s="438"/>
      <c r="LXP143" s="438"/>
      <c r="LXQ143" s="438"/>
      <c r="LXR143" s="438"/>
      <c r="LXS143" s="438"/>
      <c r="LXT143" s="438"/>
      <c r="LXU143" s="438"/>
      <c r="LXV143" s="438"/>
      <c r="LXW143" s="438"/>
      <c r="LXX143" s="438"/>
      <c r="LXY143" s="438"/>
      <c r="LXZ143" s="438"/>
      <c r="LYA143" s="438"/>
      <c r="LYB143" s="438"/>
      <c r="LYC143" s="438"/>
      <c r="LYD143" s="438"/>
      <c r="LYE143" s="438"/>
      <c r="LYF143" s="438"/>
      <c r="LYG143" s="438"/>
      <c r="LYH143" s="438"/>
      <c r="LYI143" s="438"/>
      <c r="LYJ143" s="438"/>
      <c r="LYK143" s="438"/>
      <c r="LYL143" s="438"/>
      <c r="LYM143" s="438"/>
      <c r="LYN143" s="438"/>
      <c r="LYO143" s="438"/>
      <c r="LYP143" s="438"/>
      <c r="LYQ143" s="438"/>
      <c r="LYR143" s="438"/>
      <c r="LYS143" s="438"/>
      <c r="LYT143" s="438"/>
      <c r="LYU143" s="438"/>
      <c r="LYV143" s="438"/>
      <c r="LYW143" s="438"/>
      <c r="LYX143" s="438"/>
      <c r="LYY143" s="438"/>
      <c r="LYZ143" s="438"/>
      <c r="LZA143" s="438"/>
      <c r="LZB143" s="438"/>
      <c r="LZC143" s="438"/>
      <c r="LZD143" s="438"/>
      <c r="LZE143" s="438"/>
      <c r="LZF143" s="438"/>
      <c r="LZG143" s="438"/>
      <c r="LZH143" s="438"/>
      <c r="LZI143" s="438"/>
      <c r="LZJ143" s="438"/>
      <c r="LZK143" s="438"/>
      <c r="LZL143" s="438"/>
      <c r="LZM143" s="438"/>
      <c r="LZN143" s="438"/>
      <c r="LZO143" s="438"/>
      <c r="LZP143" s="438"/>
      <c r="LZQ143" s="438"/>
      <c r="LZR143" s="438"/>
      <c r="LZS143" s="438"/>
      <c r="LZT143" s="438"/>
      <c r="LZU143" s="438"/>
      <c r="LZV143" s="438"/>
      <c r="LZW143" s="438"/>
      <c r="LZX143" s="438"/>
      <c r="LZY143" s="438"/>
      <c r="LZZ143" s="438"/>
      <c r="MAA143" s="438"/>
      <c r="MAB143" s="438"/>
      <c r="MAC143" s="438"/>
      <c r="MAD143" s="438"/>
      <c r="MAE143" s="438"/>
      <c r="MAF143" s="438"/>
      <c r="MAG143" s="438"/>
      <c r="MAH143" s="438"/>
      <c r="MAI143" s="438"/>
      <c r="MAJ143" s="438"/>
      <c r="MAK143" s="438"/>
      <c r="MAL143" s="438"/>
      <c r="MAM143" s="438"/>
      <c r="MAN143" s="438"/>
      <c r="MAO143" s="438"/>
      <c r="MAP143" s="438"/>
      <c r="MAQ143" s="438"/>
      <c r="MAR143" s="438"/>
      <c r="MAS143" s="438"/>
      <c r="MAT143" s="438"/>
      <c r="MAU143" s="438"/>
      <c r="MAV143" s="438"/>
      <c r="MAW143" s="438"/>
      <c r="MAX143" s="438"/>
      <c r="MAY143" s="438"/>
      <c r="MAZ143" s="438"/>
      <c r="MBA143" s="438"/>
      <c r="MBB143" s="438"/>
      <c r="MBC143" s="438"/>
      <c r="MBD143" s="438"/>
      <c r="MBE143" s="438"/>
      <c r="MBF143" s="438"/>
      <c r="MBG143" s="438"/>
      <c r="MBH143" s="438"/>
      <c r="MBI143" s="438"/>
      <c r="MBJ143" s="438"/>
      <c r="MBK143" s="438"/>
      <c r="MBL143" s="438"/>
      <c r="MBM143" s="438"/>
      <c r="MBN143" s="438"/>
      <c r="MBO143" s="438"/>
      <c r="MBP143" s="438"/>
      <c r="MBQ143" s="438"/>
      <c r="MBR143" s="438"/>
      <c r="MBS143" s="438"/>
      <c r="MBT143" s="438"/>
      <c r="MBU143" s="438"/>
      <c r="MBV143" s="438"/>
      <c r="MBW143" s="438"/>
      <c r="MBX143" s="438"/>
      <c r="MBY143" s="438"/>
      <c r="MBZ143" s="438"/>
      <c r="MCA143" s="438"/>
      <c r="MCB143" s="438"/>
      <c r="MCC143" s="438"/>
      <c r="MCD143" s="438"/>
      <c r="MCE143" s="438"/>
      <c r="MCF143" s="438"/>
      <c r="MCG143" s="438"/>
      <c r="MCH143" s="438"/>
      <c r="MCI143" s="438"/>
      <c r="MCJ143" s="438"/>
      <c r="MCK143" s="438"/>
      <c r="MCL143" s="438"/>
      <c r="MCM143" s="438"/>
      <c r="MCN143" s="438"/>
      <c r="MCO143" s="438"/>
      <c r="MCP143" s="438"/>
      <c r="MCQ143" s="438"/>
      <c r="MCR143" s="438"/>
      <c r="MCS143" s="438"/>
      <c r="MCT143" s="438"/>
      <c r="MCU143" s="438"/>
      <c r="MCV143" s="438"/>
      <c r="MCW143" s="438"/>
      <c r="MCX143" s="438"/>
      <c r="MCY143" s="438"/>
      <c r="MCZ143" s="438"/>
      <c r="MDA143" s="438"/>
      <c r="MDB143" s="438"/>
      <c r="MDC143" s="438"/>
      <c r="MDD143" s="438"/>
      <c r="MDE143" s="438"/>
      <c r="MDF143" s="438"/>
      <c r="MDG143" s="438"/>
      <c r="MDH143" s="438"/>
      <c r="MDI143" s="438"/>
      <c r="MDJ143" s="438"/>
      <c r="MDK143" s="438"/>
      <c r="MDL143" s="438"/>
      <c r="MDM143" s="438"/>
      <c r="MDN143" s="438"/>
      <c r="MDO143" s="438"/>
      <c r="MDP143" s="438"/>
      <c r="MDQ143" s="438"/>
      <c r="MDR143" s="438"/>
      <c r="MDS143" s="438"/>
      <c r="MDT143" s="438"/>
      <c r="MDU143" s="438"/>
      <c r="MDV143" s="438"/>
      <c r="MDW143" s="438"/>
      <c r="MDX143" s="438"/>
      <c r="MDY143" s="438"/>
      <c r="MDZ143" s="438"/>
      <c r="MEA143" s="438"/>
      <c r="MEB143" s="438"/>
      <c r="MEC143" s="438"/>
      <c r="MED143" s="438"/>
      <c r="MEE143" s="438"/>
      <c r="MEF143" s="438"/>
      <c r="MEG143" s="438"/>
      <c r="MEH143" s="438"/>
      <c r="MEI143" s="438"/>
      <c r="MEJ143" s="438"/>
      <c r="MEK143" s="438"/>
      <c r="MEL143" s="438"/>
      <c r="MEM143" s="438"/>
      <c r="MEN143" s="438"/>
      <c r="MEO143" s="438"/>
      <c r="MEP143" s="438"/>
      <c r="MEQ143" s="438"/>
      <c r="MER143" s="438"/>
      <c r="MES143" s="438"/>
      <c r="MET143" s="438"/>
      <c r="MEU143" s="438"/>
      <c r="MEV143" s="438"/>
      <c r="MEW143" s="438"/>
      <c r="MEX143" s="438"/>
      <c r="MEY143" s="438"/>
      <c r="MEZ143" s="438"/>
      <c r="MFA143" s="438"/>
      <c r="MFB143" s="438"/>
      <c r="MFC143" s="438"/>
      <c r="MFD143" s="438"/>
      <c r="MFE143" s="438"/>
      <c r="MFF143" s="438"/>
      <c r="MFG143" s="438"/>
      <c r="MFH143" s="438"/>
      <c r="MFI143" s="438"/>
      <c r="MFJ143" s="438"/>
      <c r="MFK143" s="438"/>
      <c r="MFL143" s="438"/>
      <c r="MFM143" s="438"/>
      <c r="MFN143" s="438"/>
      <c r="MFO143" s="438"/>
      <c r="MFP143" s="438"/>
      <c r="MFQ143" s="438"/>
      <c r="MFR143" s="438"/>
      <c r="MFS143" s="438"/>
      <c r="MFT143" s="438"/>
      <c r="MFU143" s="438"/>
      <c r="MFV143" s="438"/>
      <c r="MFW143" s="438"/>
      <c r="MFX143" s="438"/>
      <c r="MFY143" s="438"/>
      <c r="MFZ143" s="438"/>
      <c r="MGA143" s="438"/>
      <c r="MGB143" s="438"/>
      <c r="MGC143" s="438"/>
      <c r="MGD143" s="438"/>
      <c r="MGE143" s="438"/>
      <c r="MGF143" s="438"/>
      <c r="MGG143" s="438"/>
      <c r="MGH143" s="438"/>
      <c r="MGI143" s="438"/>
      <c r="MGJ143" s="438"/>
      <c r="MGK143" s="438"/>
      <c r="MGL143" s="438"/>
      <c r="MGM143" s="438"/>
      <c r="MGN143" s="438"/>
      <c r="MGO143" s="438"/>
      <c r="MGP143" s="438"/>
      <c r="MGQ143" s="438"/>
      <c r="MGR143" s="438"/>
      <c r="MGS143" s="438"/>
      <c r="MGT143" s="438"/>
      <c r="MGU143" s="438"/>
      <c r="MGV143" s="438"/>
      <c r="MGW143" s="438"/>
      <c r="MGX143" s="438"/>
      <c r="MGY143" s="438"/>
      <c r="MGZ143" s="438"/>
      <c r="MHA143" s="438"/>
      <c r="MHB143" s="438"/>
      <c r="MHC143" s="438"/>
      <c r="MHD143" s="438"/>
      <c r="MHE143" s="438"/>
      <c r="MHF143" s="438"/>
      <c r="MHG143" s="438"/>
      <c r="MHH143" s="438"/>
      <c r="MHI143" s="438"/>
      <c r="MHJ143" s="438"/>
      <c r="MHK143" s="438"/>
      <c r="MHL143" s="438"/>
      <c r="MHM143" s="438"/>
      <c r="MHN143" s="438"/>
      <c r="MHO143" s="438"/>
      <c r="MHP143" s="438"/>
      <c r="MHQ143" s="438"/>
      <c r="MHR143" s="438"/>
      <c r="MHS143" s="438"/>
      <c r="MHT143" s="438"/>
      <c r="MHU143" s="438"/>
      <c r="MHV143" s="438"/>
      <c r="MHW143" s="438"/>
      <c r="MHX143" s="438"/>
      <c r="MHY143" s="438"/>
      <c r="MHZ143" s="438"/>
      <c r="MIA143" s="438"/>
      <c r="MIB143" s="438"/>
      <c r="MIC143" s="438"/>
      <c r="MID143" s="438"/>
      <c r="MIE143" s="438"/>
      <c r="MIF143" s="438"/>
      <c r="MIG143" s="438"/>
      <c r="MIH143" s="438"/>
      <c r="MII143" s="438"/>
      <c r="MIJ143" s="438"/>
      <c r="MIK143" s="438"/>
      <c r="MIL143" s="438"/>
      <c r="MIM143" s="438"/>
      <c r="MIN143" s="438"/>
      <c r="MIO143" s="438"/>
      <c r="MIP143" s="438"/>
      <c r="MIQ143" s="438"/>
      <c r="MIR143" s="438"/>
      <c r="MIS143" s="438"/>
      <c r="MIT143" s="438"/>
      <c r="MIU143" s="438"/>
      <c r="MIV143" s="438"/>
      <c r="MIW143" s="438"/>
      <c r="MIX143" s="438"/>
      <c r="MIY143" s="438"/>
      <c r="MIZ143" s="438"/>
      <c r="MJA143" s="438"/>
      <c r="MJB143" s="438"/>
      <c r="MJC143" s="438"/>
      <c r="MJD143" s="438"/>
      <c r="MJE143" s="438"/>
      <c r="MJF143" s="438"/>
      <c r="MJG143" s="438"/>
      <c r="MJH143" s="438"/>
      <c r="MJI143" s="438"/>
      <c r="MJJ143" s="438"/>
      <c r="MJK143" s="438"/>
      <c r="MJL143" s="438"/>
      <c r="MJM143" s="438"/>
      <c r="MJN143" s="438"/>
      <c r="MJO143" s="438"/>
      <c r="MJP143" s="438"/>
      <c r="MJQ143" s="438"/>
      <c r="MJR143" s="438"/>
      <c r="MJS143" s="438"/>
      <c r="MJT143" s="438"/>
      <c r="MJU143" s="438"/>
      <c r="MJV143" s="438"/>
      <c r="MJW143" s="438"/>
      <c r="MJX143" s="438"/>
      <c r="MJY143" s="438"/>
      <c r="MJZ143" s="438"/>
      <c r="MKA143" s="438"/>
      <c r="MKB143" s="438"/>
      <c r="MKC143" s="438"/>
      <c r="MKD143" s="438"/>
      <c r="MKE143" s="438"/>
      <c r="MKF143" s="438"/>
      <c r="MKG143" s="438"/>
      <c r="MKH143" s="438"/>
      <c r="MKI143" s="438"/>
      <c r="MKJ143" s="438"/>
      <c r="MKK143" s="438"/>
      <c r="MKL143" s="438"/>
      <c r="MKM143" s="438"/>
      <c r="MKN143" s="438"/>
      <c r="MKO143" s="438"/>
      <c r="MKP143" s="438"/>
      <c r="MKQ143" s="438"/>
      <c r="MKR143" s="438"/>
      <c r="MKS143" s="438"/>
      <c r="MKT143" s="438"/>
      <c r="MKU143" s="438"/>
      <c r="MKV143" s="438"/>
      <c r="MKW143" s="438"/>
      <c r="MKX143" s="438"/>
      <c r="MKY143" s="438"/>
      <c r="MKZ143" s="438"/>
      <c r="MLA143" s="438"/>
      <c r="MLB143" s="438"/>
      <c r="MLC143" s="438"/>
      <c r="MLD143" s="438"/>
      <c r="MLE143" s="438"/>
      <c r="MLF143" s="438"/>
      <c r="MLG143" s="438"/>
      <c r="MLH143" s="438"/>
      <c r="MLI143" s="438"/>
      <c r="MLJ143" s="438"/>
      <c r="MLK143" s="438"/>
      <c r="MLL143" s="438"/>
      <c r="MLM143" s="438"/>
      <c r="MLN143" s="438"/>
      <c r="MLO143" s="438"/>
      <c r="MLP143" s="438"/>
      <c r="MLQ143" s="438"/>
      <c r="MLR143" s="438"/>
      <c r="MLS143" s="438"/>
      <c r="MLT143" s="438"/>
      <c r="MLU143" s="438"/>
      <c r="MLV143" s="438"/>
      <c r="MLW143" s="438"/>
      <c r="MLX143" s="438"/>
      <c r="MLY143" s="438"/>
      <c r="MLZ143" s="438"/>
      <c r="MMA143" s="438"/>
      <c r="MMB143" s="438"/>
      <c r="MMC143" s="438"/>
      <c r="MMD143" s="438"/>
      <c r="MME143" s="438"/>
      <c r="MMF143" s="438"/>
      <c r="MMG143" s="438"/>
      <c r="MMH143" s="438"/>
      <c r="MMI143" s="438"/>
      <c r="MMJ143" s="438"/>
      <c r="MMK143" s="438"/>
      <c r="MML143" s="438"/>
      <c r="MMM143" s="438"/>
      <c r="MMN143" s="438"/>
      <c r="MMO143" s="438"/>
      <c r="MMP143" s="438"/>
      <c r="MMQ143" s="438"/>
      <c r="MMR143" s="438"/>
      <c r="MMS143" s="438"/>
      <c r="MMT143" s="438"/>
      <c r="MMU143" s="438"/>
      <c r="MMV143" s="438"/>
      <c r="MMW143" s="438"/>
      <c r="MMX143" s="438"/>
      <c r="MMY143" s="438"/>
      <c r="MMZ143" s="438"/>
      <c r="MNA143" s="438"/>
      <c r="MNB143" s="438"/>
      <c r="MNC143" s="438"/>
      <c r="MND143" s="438"/>
      <c r="MNE143" s="438"/>
      <c r="MNF143" s="438"/>
      <c r="MNG143" s="438"/>
      <c r="MNH143" s="438"/>
      <c r="MNI143" s="438"/>
      <c r="MNJ143" s="438"/>
      <c r="MNK143" s="438"/>
      <c r="MNL143" s="438"/>
      <c r="MNM143" s="438"/>
      <c r="MNN143" s="438"/>
      <c r="MNO143" s="438"/>
      <c r="MNP143" s="438"/>
      <c r="MNQ143" s="438"/>
      <c r="MNR143" s="438"/>
      <c r="MNS143" s="438"/>
      <c r="MNT143" s="438"/>
      <c r="MNU143" s="438"/>
      <c r="MNV143" s="438"/>
      <c r="MNW143" s="438"/>
      <c r="MNX143" s="438"/>
      <c r="MNY143" s="438"/>
      <c r="MNZ143" s="438"/>
      <c r="MOA143" s="438"/>
      <c r="MOB143" s="438"/>
      <c r="MOC143" s="438"/>
      <c r="MOD143" s="438"/>
      <c r="MOE143" s="438"/>
      <c r="MOF143" s="438"/>
      <c r="MOG143" s="438"/>
      <c r="MOH143" s="438"/>
      <c r="MOI143" s="438"/>
      <c r="MOJ143" s="438"/>
      <c r="MOK143" s="438"/>
      <c r="MOL143" s="438"/>
      <c r="MOM143" s="438"/>
      <c r="MON143" s="438"/>
      <c r="MOO143" s="438"/>
      <c r="MOP143" s="438"/>
      <c r="MOQ143" s="438"/>
      <c r="MOR143" s="438"/>
      <c r="MOS143" s="438"/>
      <c r="MOT143" s="438"/>
      <c r="MOU143" s="438"/>
      <c r="MOV143" s="438"/>
      <c r="MOW143" s="438"/>
      <c r="MOX143" s="438"/>
      <c r="MOY143" s="438"/>
      <c r="MOZ143" s="438"/>
      <c r="MPA143" s="438"/>
      <c r="MPB143" s="438"/>
      <c r="MPC143" s="438"/>
      <c r="MPD143" s="438"/>
      <c r="MPE143" s="438"/>
      <c r="MPF143" s="438"/>
      <c r="MPG143" s="438"/>
      <c r="MPH143" s="438"/>
      <c r="MPI143" s="438"/>
      <c r="MPJ143" s="438"/>
      <c r="MPK143" s="438"/>
      <c r="MPL143" s="438"/>
      <c r="MPM143" s="438"/>
      <c r="MPN143" s="438"/>
      <c r="MPO143" s="438"/>
      <c r="MPP143" s="438"/>
      <c r="MPQ143" s="438"/>
      <c r="MPR143" s="438"/>
      <c r="MPS143" s="438"/>
      <c r="MPT143" s="438"/>
      <c r="MPU143" s="438"/>
      <c r="MPV143" s="438"/>
      <c r="MPW143" s="438"/>
      <c r="MPX143" s="438"/>
      <c r="MPY143" s="438"/>
      <c r="MPZ143" s="438"/>
      <c r="MQA143" s="438"/>
      <c r="MQB143" s="438"/>
      <c r="MQC143" s="438"/>
      <c r="MQD143" s="438"/>
      <c r="MQE143" s="438"/>
      <c r="MQF143" s="438"/>
      <c r="MQG143" s="438"/>
      <c r="MQH143" s="438"/>
      <c r="MQI143" s="438"/>
      <c r="MQJ143" s="438"/>
      <c r="MQK143" s="438"/>
      <c r="MQL143" s="438"/>
      <c r="MQM143" s="438"/>
      <c r="MQN143" s="438"/>
      <c r="MQO143" s="438"/>
      <c r="MQP143" s="438"/>
      <c r="MQQ143" s="438"/>
      <c r="MQR143" s="438"/>
      <c r="MQS143" s="438"/>
      <c r="MQT143" s="438"/>
      <c r="MQU143" s="438"/>
      <c r="MQV143" s="438"/>
      <c r="MQW143" s="438"/>
      <c r="MQX143" s="438"/>
      <c r="MQY143" s="438"/>
      <c r="MQZ143" s="438"/>
      <c r="MRA143" s="438"/>
      <c r="MRB143" s="438"/>
      <c r="MRC143" s="438"/>
      <c r="MRD143" s="438"/>
      <c r="MRE143" s="438"/>
      <c r="MRF143" s="438"/>
      <c r="MRG143" s="438"/>
      <c r="MRH143" s="438"/>
      <c r="MRI143" s="438"/>
      <c r="MRJ143" s="438"/>
      <c r="MRK143" s="438"/>
      <c r="MRL143" s="438"/>
      <c r="MRM143" s="438"/>
      <c r="MRN143" s="438"/>
      <c r="MRO143" s="438"/>
      <c r="MRP143" s="438"/>
      <c r="MRQ143" s="438"/>
      <c r="MRR143" s="438"/>
      <c r="MRS143" s="438"/>
      <c r="MRT143" s="438"/>
      <c r="MRU143" s="438"/>
      <c r="MRV143" s="438"/>
      <c r="MRW143" s="438"/>
      <c r="MRX143" s="438"/>
      <c r="MRY143" s="438"/>
      <c r="MRZ143" s="438"/>
      <c r="MSA143" s="438"/>
      <c r="MSB143" s="438"/>
      <c r="MSC143" s="438"/>
      <c r="MSD143" s="438"/>
      <c r="MSE143" s="438"/>
      <c r="MSF143" s="438"/>
      <c r="MSG143" s="438"/>
      <c r="MSH143" s="438"/>
      <c r="MSI143" s="438"/>
      <c r="MSJ143" s="438"/>
      <c r="MSK143" s="438"/>
      <c r="MSL143" s="438"/>
      <c r="MSM143" s="438"/>
      <c r="MSN143" s="438"/>
      <c r="MSO143" s="438"/>
      <c r="MSP143" s="438"/>
      <c r="MSQ143" s="438"/>
      <c r="MSR143" s="438"/>
      <c r="MSS143" s="438"/>
      <c r="MST143" s="438"/>
      <c r="MSU143" s="438"/>
      <c r="MSV143" s="438"/>
      <c r="MSW143" s="438"/>
      <c r="MSX143" s="438"/>
      <c r="MSY143" s="438"/>
      <c r="MSZ143" s="438"/>
      <c r="MTA143" s="438"/>
      <c r="MTB143" s="438"/>
      <c r="MTC143" s="438"/>
      <c r="MTD143" s="438"/>
      <c r="MTE143" s="438"/>
      <c r="MTF143" s="438"/>
      <c r="MTG143" s="438"/>
      <c r="MTH143" s="438"/>
      <c r="MTI143" s="438"/>
      <c r="MTJ143" s="438"/>
      <c r="MTK143" s="438"/>
      <c r="MTL143" s="438"/>
      <c r="MTM143" s="438"/>
      <c r="MTN143" s="438"/>
      <c r="MTO143" s="438"/>
      <c r="MTP143" s="438"/>
      <c r="MTQ143" s="438"/>
      <c r="MTR143" s="438"/>
      <c r="MTS143" s="438"/>
      <c r="MTT143" s="438"/>
      <c r="MTU143" s="438"/>
      <c r="MTV143" s="438"/>
      <c r="MTW143" s="438"/>
      <c r="MTX143" s="438"/>
      <c r="MTY143" s="438"/>
      <c r="MTZ143" s="438"/>
      <c r="MUA143" s="438"/>
      <c r="MUB143" s="438"/>
      <c r="MUC143" s="438"/>
      <c r="MUD143" s="438"/>
      <c r="MUE143" s="438"/>
      <c r="MUF143" s="438"/>
      <c r="MUG143" s="438"/>
      <c r="MUH143" s="438"/>
      <c r="MUI143" s="438"/>
      <c r="MUJ143" s="438"/>
      <c r="MUK143" s="438"/>
      <c r="MUL143" s="438"/>
      <c r="MUM143" s="438"/>
      <c r="MUN143" s="438"/>
      <c r="MUO143" s="438"/>
      <c r="MUP143" s="438"/>
      <c r="MUQ143" s="438"/>
      <c r="MUR143" s="438"/>
      <c r="MUS143" s="438"/>
      <c r="MUT143" s="438"/>
      <c r="MUU143" s="438"/>
      <c r="MUV143" s="438"/>
      <c r="MUW143" s="438"/>
      <c r="MUX143" s="438"/>
      <c r="MUY143" s="438"/>
      <c r="MUZ143" s="438"/>
      <c r="MVA143" s="438"/>
      <c r="MVB143" s="438"/>
      <c r="MVC143" s="438"/>
      <c r="MVD143" s="438"/>
      <c r="MVE143" s="438"/>
      <c r="MVF143" s="438"/>
      <c r="MVG143" s="438"/>
      <c r="MVH143" s="438"/>
      <c r="MVI143" s="438"/>
      <c r="MVJ143" s="438"/>
      <c r="MVK143" s="438"/>
      <c r="MVL143" s="438"/>
      <c r="MVM143" s="438"/>
      <c r="MVN143" s="438"/>
      <c r="MVO143" s="438"/>
      <c r="MVP143" s="438"/>
      <c r="MVQ143" s="438"/>
      <c r="MVR143" s="438"/>
      <c r="MVS143" s="438"/>
      <c r="MVT143" s="438"/>
      <c r="MVU143" s="438"/>
      <c r="MVV143" s="438"/>
      <c r="MVW143" s="438"/>
      <c r="MVX143" s="438"/>
      <c r="MVY143" s="438"/>
      <c r="MVZ143" s="438"/>
      <c r="MWA143" s="438"/>
      <c r="MWB143" s="438"/>
      <c r="MWC143" s="438"/>
      <c r="MWD143" s="438"/>
      <c r="MWE143" s="438"/>
      <c r="MWF143" s="438"/>
      <c r="MWG143" s="438"/>
      <c r="MWH143" s="438"/>
      <c r="MWI143" s="438"/>
      <c r="MWJ143" s="438"/>
      <c r="MWK143" s="438"/>
      <c r="MWL143" s="438"/>
      <c r="MWM143" s="438"/>
      <c r="MWN143" s="438"/>
      <c r="MWO143" s="438"/>
      <c r="MWP143" s="438"/>
      <c r="MWQ143" s="438"/>
      <c r="MWR143" s="438"/>
      <c r="MWS143" s="438"/>
      <c r="MWT143" s="438"/>
      <c r="MWU143" s="438"/>
      <c r="MWV143" s="438"/>
      <c r="MWW143" s="438"/>
      <c r="MWX143" s="438"/>
      <c r="MWY143" s="438"/>
      <c r="MWZ143" s="438"/>
      <c r="MXA143" s="438"/>
      <c r="MXB143" s="438"/>
      <c r="MXC143" s="438"/>
      <c r="MXD143" s="438"/>
      <c r="MXE143" s="438"/>
      <c r="MXF143" s="438"/>
      <c r="MXG143" s="438"/>
      <c r="MXH143" s="438"/>
      <c r="MXI143" s="438"/>
      <c r="MXJ143" s="438"/>
      <c r="MXK143" s="438"/>
      <c r="MXL143" s="438"/>
      <c r="MXM143" s="438"/>
      <c r="MXN143" s="438"/>
      <c r="MXO143" s="438"/>
      <c r="MXP143" s="438"/>
      <c r="MXQ143" s="438"/>
      <c r="MXR143" s="438"/>
      <c r="MXS143" s="438"/>
      <c r="MXT143" s="438"/>
      <c r="MXU143" s="438"/>
      <c r="MXV143" s="438"/>
      <c r="MXW143" s="438"/>
      <c r="MXX143" s="438"/>
      <c r="MXY143" s="438"/>
      <c r="MXZ143" s="438"/>
      <c r="MYA143" s="438"/>
      <c r="MYB143" s="438"/>
      <c r="MYC143" s="438"/>
      <c r="MYD143" s="438"/>
      <c r="MYE143" s="438"/>
      <c r="MYF143" s="438"/>
      <c r="MYG143" s="438"/>
      <c r="MYH143" s="438"/>
      <c r="MYI143" s="438"/>
      <c r="MYJ143" s="438"/>
      <c r="MYK143" s="438"/>
      <c r="MYL143" s="438"/>
      <c r="MYM143" s="438"/>
      <c r="MYN143" s="438"/>
      <c r="MYO143" s="438"/>
      <c r="MYP143" s="438"/>
      <c r="MYQ143" s="438"/>
      <c r="MYR143" s="438"/>
      <c r="MYS143" s="438"/>
      <c r="MYT143" s="438"/>
      <c r="MYU143" s="438"/>
      <c r="MYV143" s="438"/>
      <c r="MYW143" s="438"/>
      <c r="MYX143" s="438"/>
      <c r="MYY143" s="438"/>
      <c r="MYZ143" s="438"/>
      <c r="MZA143" s="438"/>
      <c r="MZB143" s="438"/>
      <c r="MZC143" s="438"/>
      <c r="MZD143" s="438"/>
      <c r="MZE143" s="438"/>
      <c r="MZF143" s="438"/>
      <c r="MZG143" s="438"/>
      <c r="MZH143" s="438"/>
      <c r="MZI143" s="438"/>
      <c r="MZJ143" s="438"/>
      <c r="MZK143" s="438"/>
      <c r="MZL143" s="438"/>
      <c r="MZM143" s="438"/>
      <c r="MZN143" s="438"/>
      <c r="MZO143" s="438"/>
      <c r="MZP143" s="438"/>
      <c r="MZQ143" s="438"/>
      <c r="MZR143" s="438"/>
      <c r="MZS143" s="438"/>
      <c r="MZT143" s="438"/>
      <c r="MZU143" s="438"/>
      <c r="MZV143" s="438"/>
      <c r="MZW143" s="438"/>
      <c r="MZX143" s="438"/>
      <c r="MZY143" s="438"/>
      <c r="MZZ143" s="438"/>
      <c r="NAA143" s="438"/>
      <c r="NAB143" s="438"/>
      <c r="NAC143" s="438"/>
      <c r="NAD143" s="438"/>
      <c r="NAE143" s="438"/>
      <c r="NAF143" s="438"/>
      <c r="NAG143" s="438"/>
      <c r="NAH143" s="438"/>
      <c r="NAI143" s="438"/>
      <c r="NAJ143" s="438"/>
      <c r="NAK143" s="438"/>
      <c r="NAL143" s="438"/>
      <c r="NAM143" s="438"/>
      <c r="NAN143" s="438"/>
      <c r="NAO143" s="438"/>
      <c r="NAP143" s="438"/>
      <c r="NAQ143" s="438"/>
      <c r="NAR143" s="438"/>
      <c r="NAS143" s="438"/>
      <c r="NAT143" s="438"/>
      <c r="NAU143" s="438"/>
      <c r="NAV143" s="438"/>
      <c r="NAW143" s="438"/>
      <c r="NAX143" s="438"/>
      <c r="NAY143" s="438"/>
      <c r="NAZ143" s="438"/>
      <c r="NBA143" s="438"/>
      <c r="NBB143" s="438"/>
      <c r="NBC143" s="438"/>
      <c r="NBD143" s="438"/>
      <c r="NBE143" s="438"/>
      <c r="NBF143" s="438"/>
      <c r="NBG143" s="438"/>
      <c r="NBH143" s="438"/>
      <c r="NBI143" s="438"/>
      <c r="NBJ143" s="438"/>
      <c r="NBK143" s="438"/>
      <c r="NBL143" s="438"/>
      <c r="NBM143" s="438"/>
      <c r="NBN143" s="438"/>
      <c r="NBO143" s="438"/>
      <c r="NBP143" s="438"/>
      <c r="NBQ143" s="438"/>
      <c r="NBR143" s="438"/>
      <c r="NBS143" s="438"/>
      <c r="NBT143" s="438"/>
      <c r="NBU143" s="438"/>
      <c r="NBV143" s="438"/>
      <c r="NBW143" s="438"/>
      <c r="NBX143" s="438"/>
      <c r="NBY143" s="438"/>
      <c r="NBZ143" s="438"/>
      <c r="NCA143" s="438"/>
      <c r="NCB143" s="438"/>
      <c r="NCC143" s="438"/>
      <c r="NCD143" s="438"/>
      <c r="NCE143" s="438"/>
      <c r="NCF143" s="438"/>
      <c r="NCG143" s="438"/>
      <c r="NCH143" s="438"/>
      <c r="NCI143" s="438"/>
      <c r="NCJ143" s="438"/>
      <c r="NCK143" s="438"/>
      <c r="NCL143" s="438"/>
      <c r="NCM143" s="438"/>
      <c r="NCN143" s="438"/>
      <c r="NCO143" s="438"/>
      <c r="NCP143" s="438"/>
      <c r="NCQ143" s="438"/>
      <c r="NCR143" s="438"/>
      <c r="NCS143" s="438"/>
      <c r="NCT143" s="438"/>
      <c r="NCU143" s="438"/>
      <c r="NCV143" s="438"/>
      <c r="NCW143" s="438"/>
      <c r="NCX143" s="438"/>
      <c r="NCY143" s="438"/>
      <c r="NCZ143" s="438"/>
      <c r="NDA143" s="438"/>
      <c r="NDB143" s="438"/>
      <c r="NDC143" s="438"/>
      <c r="NDD143" s="438"/>
      <c r="NDE143" s="438"/>
      <c r="NDF143" s="438"/>
      <c r="NDG143" s="438"/>
      <c r="NDH143" s="438"/>
      <c r="NDI143" s="438"/>
      <c r="NDJ143" s="438"/>
      <c r="NDK143" s="438"/>
      <c r="NDL143" s="438"/>
      <c r="NDM143" s="438"/>
      <c r="NDN143" s="438"/>
      <c r="NDO143" s="438"/>
      <c r="NDP143" s="438"/>
      <c r="NDQ143" s="438"/>
      <c r="NDR143" s="438"/>
      <c r="NDS143" s="438"/>
      <c r="NDT143" s="438"/>
      <c r="NDU143" s="438"/>
      <c r="NDV143" s="438"/>
      <c r="NDW143" s="438"/>
      <c r="NDX143" s="438"/>
      <c r="NDY143" s="438"/>
      <c r="NDZ143" s="438"/>
      <c r="NEA143" s="438"/>
      <c r="NEB143" s="438"/>
      <c r="NEC143" s="438"/>
      <c r="NED143" s="438"/>
      <c r="NEE143" s="438"/>
      <c r="NEF143" s="438"/>
      <c r="NEG143" s="438"/>
      <c r="NEH143" s="438"/>
      <c r="NEI143" s="438"/>
      <c r="NEJ143" s="438"/>
      <c r="NEK143" s="438"/>
      <c r="NEL143" s="438"/>
      <c r="NEM143" s="438"/>
      <c r="NEN143" s="438"/>
      <c r="NEO143" s="438"/>
      <c r="NEP143" s="438"/>
      <c r="NEQ143" s="438"/>
      <c r="NER143" s="438"/>
      <c r="NES143" s="438"/>
      <c r="NET143" s="438"/>
      <c r="NEU143" s="438"/>
      <c r="NEV143" s="438"/>
      <c r="NEW143" s="438"/>
      <c r="NEX143" s="438"/>
      <c r="NEY143" s="438"/>
      <c r="NEZ143" s="438"/>
      <c r="NFA143" s="438"/>
      <c r="NFB143" s="438"/>
      <c r="NFC143" s="438"/>
      <c r="NFD143" s="438"/>
      <c r="NFE143" s="438"/>
      <c r="NFF143" s="438"/>
      <c r="NFG143" s="438"/>
      <c r="NFH143" s="438"/>
      <c r="NFI143" s="438"/>
      <c r="NFJ143" s="438"/>
      <c r="NFK143" s="438"/>
      <c r="NFL143" s="438"/>
      <c r="NFM143" s="438"/>
      <c r="NFN143" s="438"/>
      <c r="NFO143" s="438"/>
      <c r="NFP143" s="438"/>
      <c r="NFQ143" s="438"/>
      <c r="NFR143" s="438"/>
      <c r="NFS143" s="438"/>
      <c r="NFT143" s="438"/>
      <c r="NFU143" s="438"/>
      <c r="NFV143" s="438"/>
      <c r="NFW143" s="438"/>
      <c r="NFX143" s="438"/>
      <c r="NFY143" s="438"/>
      <c r="NFZ143" s="438"/>
      <c r="NGA143" s="438"/>
      <c r="NGB143" s="438"/>
      <c r="NGC143" s="438"/>
      <c r="NGD143" s="438"/>
      <c r="NGE143" s="438"/>
      <c r="NGF143" s="438"/>
      <c r="NGG143" s="438"/>
      <c r="NGH143" s="438"/>
      <c r="NGI143" s="438"/>
      <c r="NGJ143" s="438"/>
      <c r="NGK143" s="438"/>
      <c r="NGL143" s="438"/>
      <c r="NGM143" s="438"/>
      <c r="NGN143" s="438"/>
      <c r="NGO143" s="438"/>
      <c r="NGP143" s="438"/>
      <c r="NGQ143" s="438"/>
      <c r="NGR143" s="438"/>
      <c r="NGS143" s="438"/>
      <c r="NGT143" s="438"/>
      <c r="NGU143" s="438"/>
      <c r="NGV143" s="438"/>
      <c r="NGW143" s="438"/>
      <c r="NGX143" s="438"/>
      <c r="NGY143" s="438"/>
      <c r="NGZ143" s="438"/>
      <c r="NHA143" s="438"/>
      <c r="NHB143" s="438"/>
      <c r="NHC143" s="438"/>
      <c r="NHD143" s="438"/>
      <c r="NHE143" s="438"/>
      <c r="NHF143" s="438"/>
      <c r="NHG143" s="438"/>
      <c r="NHH143" s="438"/>
      <c r="NHI143" s="438"/>
      <c r="NHJ143" s="438"/>
      <c r="NHK143" s="438"/>
      <c r="NHL143" s="438"/>
      <c r="NHM143" s="438"/>
      <c r="NHN143" s="438"/>
      <c r="NHO143" s="438"/>
      <c r="NHP143" s="438"/>
      <c r="NHQ143" s="438"/>
      <c r="NHR143" s="438"/>
      <c r="NHS143" s="438"/>
      <c r="NHT143" s="438"/>
      <c r="NHU143" s="438"/>
      <c r="NHV143" s="438"/>
      <c r="NHW143" s="438"/>
      <c r="NHX143" s="438"/>
      <c r="NHY143" s="438"/>
      <c r="NHZ143" s="438"/>
      <c r="NIA143" s="438"/>
      <c r="NIB143" s="438"/>
      <c r="NIC143" s="438"/>
      <c r="NID143" s="438"/>
      <c r="NIE143" s="438"/>
      <c r="NIF143" s="438"/>
      <c r="NIG143" s="438"/>
      <c r="NIH143" s="438"/>
      <c r="NII143" s="438"/>
      <c r="NIJ143" s="438"/>
      <c r="NIK143" s="438"/>
      <c r="NIL143" s="438"/>
      <c r="NIM143" s="438"/>
      <c r="NIN143" s="438"/>
      <c r="NIO143" s="438"/>
      <c r="NIP143" s="438"/>
      <c r="NIQ143" s="438"/>
      <c r="NIR143" s="438"/>
      <c r="NIS143" s="438"/>
      <c r="NIT143" s="438"/>
      <c r="NIU143" s="438"/>
      <c r="NIV143" s="438"/>
      <c r="NIW143" s="438"/>
      <c r="NIX143" s="438"/>
      <c r="NIY143" s="438"/>
      <c r="NIZ143" s="438"/>
      <c r="NJA143" s="438"/>
      <c r="NJB143" s="438"/>
      <c r="NJC143" s="438"/>
      <c r="NJD143" s="438"/>
      <c r="NJE143" s="438"/>
      <c r="NJF143" s="438"/>
      <c r="NJG143" s="438"/>
      <c r="NJH143" s="438"/>
      <c r="NJI143" s="438"/>
      <c r="NJJ143" s="438"/>
      <c r="NJK143" s="438"/>
      <c r="NJL143" s="438"/>
      <c r="NJM143" s="438"/>
      <c r="NJN143" s="438"/>
      <c r="NJO143" s="438"/>
      <c r="NJP143" s="438"/>
      <c r="NJQ143" s="438"/>
      <c r="NJR143" s="438"/>
      <c r="NJS143" s="438"/>
      <c r="NJT143" s="438"/>
      <c r="NJU143" s="438"/>
      <c r="NJV143" s="438"/>
      <c r="NJW143" s="438"/>
      <c r="NJX143" s="438"/>
      <c r="NJY143" s="438"/>
      <c r="NJZ143" s="438"/>
      <c r="NKA143" s="438"/>
      <c r="NKB143" s="438"/>
      <c r="NKC143" s="438"/>
      <c r="NKD143" s="438"/>
      <c r="NKE143" s="438"/>
      <c r="NKF143" s="438"/>
      <c r="NKG143" s="438"/>
      <c r="NKH143" s="438"/>
      <c r="NKI143" s="438"/>
      <c r="NKJ143" s="438"/>
      <c r="NKK143" s="438"/>
      <c r="NKL143" s="438"/>
      <c r="NKM143" s="438"/>
      <c r="NKN143" s="438"/>
      <c r="NKO143" s="438"/>
      <c r="NKP143" s="438"/>
      <c r="NKQ143" s="438"/>
      <c r="NKR143" s="438"/>
      <c r="NKS143" s="438"/>
      <c r="NKT143" s="438"/>
      <c r="NKU143" s="438"/>
      <c r="NKV143" s="438"/>
      <c r="NKW143" s="438"/>
      <c r="NKX143" s="438"/>
      <c r="NKY143" s="438"/>
      <c r="NKZ143" s="438"/>
      <c r="NLA143" s="438"/>
      <c r="NLB143" s="438"/>
      <c r="NLC143" s="438"/>
      <c r="NLD143" s="438"/>
      <c r="NLE143" s="438"/>
      <c r="NLF143" s="438"/>
      <c r="NLG143" s="438"/>
      <c r="NLH143" s="438"/>
      <c r="NLI143" s="438"/>
      <c r="NLJ143" s="438"/>
      <c r="NLK143" s="438"/>
      <c r="NLL143" s="438"/>
      <c r="NLM143" s="438"/>
      <c r="NLN143" s="438"/>
      <c r="NLO143" s="438"/>
      <c r="NLP143" s="438"/>
      <c r="NLQ143" s="438"/>
      <c r="NLR143" s="438"/>
      <c r="NLS143" s="438"/>
      <c r="NLT143" s="438"/>
      <c r="NLU143" s="438"/>
      <c r="NLV143" s="438"/>
      <c r="NLW143" s="438"/>
      <c r="NLX143" s="438"/>
      <c r="NLY143" s="438"/>
      <c r="NLZ143" s="438"/>
      <c r="NMA143" s="438"/>
      <c r="NMB143" s="438"/>
      <c r="NMC143" s="438"/>
      <c r="NMD143" s="438"/>
      <c r="NME143" s="438"/>
      <c r="NMF143" s="438"/>
      <c r="NMG143" s="438"/>
      <c r="NMH143" s="438"/>
      <c r="NMI143" s="438"/>
      <c r="NMJ143" s="438"/>
      <c r="NMK143" s="438"/>
      <c r="NML143" s="438"/>
      <c r="NMM143" s="438"/>
      <c r="NMN143" s="438"/>
      <c r="NMO143" s="438"/>
      <c r="NMP143" s="438"/>
      <c r="NMQ143" s="438"/>
      <c r="NMR143" s="438"/>
      <c r="NMS143" s="438"/>
      <c r="NMT143" s="438"/>
      <c r="NMU143" s="438"/>
      <c r="NMV143" s="438"/>
      <c r="NMW143" s="438"/>
      <c r="NMX143" s="438"/>
      <c r="NMY143" s="438"/>
      <c r="NMZ143" s="438"/>
      <c r="NNA143" s="438"/>
      <c r="NNB143" s="438"/>
      <c r="NNC143" s="438"/>
      <c r="NND143" s="438"/>
      <c r="NNE143" s="438"/>
      <c r="NNF143" s="438"/>
      <c r="NNG143" s="438"/>
      <c r="NNH143" s="438"/>
      <c r="NNI143" s="438"/>
      <c r="NNJ143" s="438"/>
      <c r="NNK143" s="438"/>
      <c r="NNL143" s="438"/>
      <c r="NNM143" s="438"/>
      <c r="NNN143" s="438"/>
      <c r="NNO143" s="438"/>
      <c r="NNP143" s="438"/>
      <c r="NNQ143" s="438"/>
      <c r="NNR143" s="438"/>
      <c r="NNS143" s="438"/>
      <c r="NNT143" s="438"/>
      <c r="NNU143" s="438"/>
      <c r="NNV143" s="438"/>
      <c r="NNW143" s="438"/>
      <c r="NNX143" s="438"/>
      <c r="NNY143" s="438"/>
      <c r="NNZ143" s="438"/>
      <c r="NOA143" s="438"/>
      <c r="NOB143" s="438"/>
      <c r="NOC143" s="438"/>
      <c r="NOD143" s="438"/>
      <c r="NOE143" s="438"/>
      <c r="NOF143" s="438"/>
      <c r="NOG143" s="438"/>
      <c r="NOH143" s="438"/>
      <c r="NOI143" s="438"/>
      <c r="NOJ143" s="438"/>
      <c r="NOK143" s="438"/>
      <c r="NOL143" s="438"/>
      <c r="NOM143" s="438"/>
      <c r="NON143" s="438"/>
      <c r="NOO143" s="438"/>
      <c r="NOP143" s="438"/>
      <c r="NOQ143" s="438"/>
      <c r="NOR143" s="438"/>
      <c r="NOS143" s="438"/>
      <c r="NOT143" s="438"/>
      <c r="NOU143" s="438"/>
      <c r="NOV143" s="438"/>
      <c r="NOW143" s="438"/>
      <c r="NOX143" s="438"/>
      <c r="NOY143" s="438"/>
      <c r="NOZ143" s="438"/>
      <c r="NPA143" s="438"/>
      <c r="NPB143" s="438"/>
      <c r="NPC143" s="438"/>
      <c r="NPD143" s="438"/>
      <c r="NPE143" s="438"/>
      <c r="NPF143" s="438"/>
      <c r="NPG143" s="438"/>
      <c r="NPH143" s="438"/>
      <c r="NPI143" s="438"/>
      <c r="NPJ143" s="438"/>
      <c r="NPK143" s="438"/>
      <c r="NPL143" s="438"/>
      <c r="NPM143" s="438"/>
      <c r="NPN143" s="438"/>
      <c r="NPO143" s="438"/>
      <c r="NPP143" s="438"/>
      <c r="NPQ143" s="438"/>
      <c r="NPR143" s="438"/>
      <c r="NPS143" s="438"/>
      <c r="NPT143" s="438"/>
      <c r="NPU143" s="438"/>
      <c r="NPV143" s="438"/>
      <c r="NPW143" s="438"/>
      <c r="NPX143" s="438"/>
      <c r="NPY143" s="438"/>
      <c r="NPZ143" s="438"/>
      <c r="NQA143" s="438"/>
      <c r="NQB143" s="438"/>
      <c r="NQC143" s="438"/>
      <c r="NQD143" s="438"/>
      <c r="NQE143" s="438"/>
      <c r="NQF143" s="438"/>
      <c r="NQG143" s="438"/>
      <c r="NQH143" s="438"/>
      <c r="NQI143" s="438"/>
      <c r="NQJ143" s="438"/>
      <c r="NQK143" s="438"/>
      <c r="NQL143" s="438"/>
      <c r="NQM143" s="438"/>
      <c r="NQN143" s="438"/>
      <c r="NQO143" s="438"/>
      <c r="NQP143" s="438"/>
      <c r="NQQ143" s="438"/>
      <c r="NQR143" s="438"/>
      <c r="NQS143" s="438"/>
      <c r="NQT143" s="438"/>
      <c r="NQU143" s="438"/>
      <c r="NQV143" s="438"/>
      <c r="NQW143" s="438"/>
      <c r="NQX143" s="438"/>
      <c r="NQY143" s="438"/>
      <c r="NQZ143" s="438"/>
      <c r="NRA143" s="438"/>
      <c r="NRB143" s="438"/>
      <c r="NRC143" s="438"/>
      <c r="NRD143" s="438"/>
      <c r="NRE143" s="438"/>
      <c r="NRF143" s="438"/>
      <c r="NRG143" s="438"/>
      <c r="NRH143" s="438"/>
      <c r="NRI143" s="438"/>
      <c r="NRJ143" s="438"/>
      <c r="NRK143" s="438"/>
      <c r="NRL143" s="438"/>
      <c r="NRM143" s="438"/>
      <c r="NRN143" s="438"/>
      <c r="NRO143" s="438"/>
      <c r="NRP143" s="438"/>
      <c r="NRQ143" s="438"/>
      <c r="NRR143" s="438"/>
      <c r="NRS143" s="438"/>
      <c r="NRT143" s="438"/>
      <c r="NRU143" s="438"/>
      <c r="NRV143" s="438"/>
      <c r="NRW143" s="438"/>
      <c r="NRX143" s="438"/>
      <c r="NRY143" s="438"/>
      <c r="NRZ143" s="438"/>
      <c r="NSA143" s="438"/>
      <c r="NSB143" s="438"/>
      <c r="NSC143" s="438"/>
      <c r="NSD143" s="438"/>
      <c r="NSE143" s="438"/>
      <c r="NSF143" s="438"/>
      <c r="NSG143" s="438"/>
      <c r="NSH143" s="438"/>
      <c r="NSI143" s="438"/>
      <c r="NSJ143" s="438"/>
      <c r="NSK143" s="438"/>
      <c r="NSL143" s="438"/>
      <c r="NSM143" s="438"/>
      <c r="NSN143" s="438"/>
      <c r="NSO143" s="438"/>
      <c r="NSP143" s="438"/>
      <c r="NSQ143" s="438"/>
      <c r="NSR143" s="438"/>
      <c r="NSS143" s="438"/>
      <c r="NST143" s="438"/>
      <c r="NSU143" s="438"/>
      <c r="NSV143" s="438"/>
      <c r="NSW143" s="438"/>
      <c r="NSX143" s="438"/>
      <c r="NSY143" s="438"/>
      <c r="NSZ143" s="438"/>
      <c r="NTA143" s="438"/>
      <c r="NTB143" s="438"/>
      <c r="NTC143" s="438"/>
      <c r="NTD143" s="438"/>
      <c r="NTE143" s="438"/>
      <c r="NTF143" s="438"/>
      <c r="NTG143" s="438"/>
      <c r="NTH143" s="438"/>
      <c r="NTI143" s="438"/>
      <c r="NTJ143" s="438"/>
      <c r="NTK143" s="438"/>
      <c r="NTL143" s="438"/>
      <c r="NTM143" s="438"/>
      <c r="NTN143" s="438"/>
      <c r="NTO143" s="438"/>
      <c r="NTP143" s="438"/>
      <c r="NTQ143" s="438"/>
      <c r="NTR143" s="438"/>
      <c r="NTS143" s="438"/>
      <c r="NTT143" s="438"/>
      <c r="NTU143" s="438"/>
      <c r="NTV143" s="438"/>
      <c r="NTW143" s="438"/>
      <c r="NTX143" s="438"/>
      <c r="NTY143" s="438"/>
      <c r="NTZ143" s="438"/>
      <c r="NUA143" s="438"/>
      <c r="NUB143" s="438"/>
      <c r="NUC143" s="438"/>
      <c r="NUD143" s="438"/>
      <c r="NUE143" s="438"/>
      <c r="NUF143" s="438"/>
      <c r="NUG143" s="438"/>
      <c r="NUH143" s="438"/>
      <c r="NUI143" s="438"/>
      <c r="NUJ143" s="438"/>
      <c r="NUK143" s="438"/>
      <c r="NUL143" s="438"/>
      <c r="NUM143" s="438"/>
      <c r="NUN143" s="438"/>
      <c r="NUO143" s="438"/>
      <c r="NUP143" s="438"/>
      <c r="NUQ143" s="438"/>
      <c r="NUR143" s="438"/>
      <c r="NUS143" s="438"/>
      <c r="NUT143" s="438"/>
      <c r="NUU143" s="438"/>
      <c r="NUV143" s="438"/>
      <c r="NUW143" s="438"/>
      <c r="NUX143" s="438"/>
      <c r="NUY143" s="438"/>
      <c r="NUZ143" s="438"/>
      <c r="NVA143" s="438"/>
      <c r="NVB143" s="438"/>
      <c r="NVC143" s="438"/>
      <c r="NVD143" s="438"/>
      <c r="NVE143" s="438"/>
      <c r="NVF143" s="438"/>
      <c r="NVG143" s="438"/>
      <c r="NVH143" s="438"/>
      <c r="NVI143" s="438"/>
      <c r="NVJ143" s="438"/>
      <c r="NVK143" s="438"/>
      <c r="NVL143" s="438"/>
      <c r="NVM143" s="438"/>
      <c r="NVN143" s="438"/>
      <c r="NVO143" s="438"/>
      <c r="NVP143" s="438"/>
      <c r="NVQ143" s="438"/>
      <c r="NVR143" s="438"/>
      <c r="NVS143" s="438"/>
      <c r="NVT143" s="438"/>
      <c r="NVU143" s="438"/>
      <c r="NVV143" s="438"/>
      <c r="NVW143" s="438"/>
      <c r="NVX143" s="438"/>
      <c r="NVY143" s="438"/>
      <c r="NVZ143" s="438"/>
      <c r="NWA143" s="438"/>
      <c r="NWB143" s="438"/>
      <c r="NWC143" s="438"/>
      <c r="NWD143" s="438"/>
      <c r="NWE143" s="438"/>
      <c r="NWF143" s="438"/>
      <c r="NWG143" s="438"/>
      <c r="NWH143" s="438"/>
      <c r="NWI143" s="438"/>
      <c r="NWJ143" s="438"/>
      <c r="NWK143" s="438"/>
      <c r="NWL143" s="438"/>
      <c r="NWM143" s="438"/>
      <c r="NWN143" s="438"/>
      <c r="NWO143" s="438"/>
      <c r="NWP143" s="438"/>
      <c r="NWQ143" s="438"/>
      <c r="NWR143" s="438"/>
      <c r="NWS143" s="438"/>
      <c r="NWT143" s="438"/>
      <c r="NWU143" s="438"/>
      <c r="NWV143" s="438"/>
      <c r="NWW143" s="438"/>
      <c r="NWX143" s="438"/>
      <c r="NWY143" s="438"/>
      <c r="NWZ143" s="438"/>
      <c r="NXA143" s="438"/>
      <c r="NXB143" s="438"/>
      <c r="NXC143" s="438"/>
      <c r="NXD143" s="438"/>
      <c r="NXE143" s="438"/>
      <c r="NXF143" s="438"/>
      <c r="NXG143" s="438"/>
      <c r="NXH143" s="438"/>
      <c r="NXI143" s="438"/>
      <c r="NXJ143" s="438"/>
      <c r="NXK143" s="438"/>
      <c r="NXL143" s="438"/>
      <c r="NXM143" s="438"/>
      <c r="NXN143" s="438"/>
      <c r="NXO143" s="438"/>
      <c r="NXP143" s="438"/>
      <c r="NXQ143" s="438"/>
      <c r="NXR143" s="438"/>
      <c r="NXS143" s="438"/>
      <c r="NXT143" s="438"/>
      <c r="NXU143" s="438"/>
      <c r="NXV143" s="438"/>
      <c r="NXW143" s="438"/>
      <c r="NXX143" s="438"/>
      <c r="NXY143" s="438"/>
      <c r="NXZ143" s="438"/>
      <c r="NYA143" s="438"/>
      <c r="NYB143" s="438"/>
      <c r="NYC143" s="438"/>
      <c r="NYD143" s="438"/>
      <c r="NYE143" s="438"/>
      <c r="NYF143" s="438"/>
      <c r="NYG143" s="438"/>
      <c r="NYH143" s="438"/>
      <c r="NYI143" s="438"/>
      <c r="NYJ143" s="438"/>
      <c r="NYK143" s="438"/>
      <c r="NYL143" s="438"/>
      <c r="NYM143" s="438"/>
      <c r="NYN143" s="438"/>
      <c r="NYO143" s="438"/>
      <c r="NYP143" s="438"/>
      <c r="NYQ143" s="438"/>
      <c r="NYR143" s="438"/>
      <c r="NYS143" s="438"/>
      <c r="NYT143" s="438"/>
      <c r="NYU143" s="438"/>
      <c r="NYV143" s="438"/>
      <c r="NYW143" s="438"/>
      <c r="NYX143" s="438"/>
      <c r="NYY143" s="438"/>
      <c r="NYZ143" s="438"/>
      <c r="NZA143" s="438"/>
      <c r="NZB143" s="438"/>
      <c r="NZC143" s="438"/>
      <c r="NZD143" s="438"/>
      <c r="NZE143" s="438"/>
      <c r="NZF143" s="438"/>
      <c r="NZG143" s="438"/>
      <c r="NZH143" s="438"/>
      <c r="NZI143" s="438"/>
      <c r="NZJ143" s="438"/>
      <c r="NZK143" s="438"/>
      <c r="NZL143" s="438"/>
      <c r="NZM143" s="438"/>
      <c r="NZN143" s="438"/>
      <c r="NZO143" s="438"/>
      <c r="NZP143" s="438"/>
      <c r="NZQ143" s="438"/>
      <c r="NZR143" s="438"/>
      <c r="NZS143" s="438"/>
      <c r="NZT143" s="438"/>
      <c r="NZU143" s="438"/>
      <c r="NZV143" s="438"/>
      <c r="NZW143" s="438"/>
      <c r="NZX143" s="438"/>
      <c r="NZY143" s="438"/>
      <c r="NZZ143" s="438"/>
      <c r="OAA143" s="438"/>
      <c r="OAB143" s="438"/>
      <c r="OAC143" s="438"/>
      <c r="OAD143" s="438"/>
      <c r="OAE143" s="438"/>
      <c r="OAF143" s="438"/>
      <c r="OAG143" s="438"/>
      <c r="OAH143" s="438"/>
      <c r="OAI143" s="438"/>
      <c r="OAJ143" s="438"/>
      <c r="OAK143" s="438"/>
      <c r="OAL143" s="438"/>
      <c r="OAM143" s="438"/>
      <c r="OAN143" s="438"/>
      <c r="OAO143" s="438"/>
      <c r="OAP143" s="438"/>
      <c r="OAQ143" s="438"/>
      <c r="OAR143" s="438"/>
      <c r="OAS143" s="438"/>
      <c r="OAT143" s="438"/>
      <c r="OAU143" s="438"/>
      <c r="OAV143" s="438"/>
      <c r="OAW143" s="438"/>
      <c r="OAX143" s="438"/>
      <c r="OAY143" s="438"/>
      <c r="OAZ143" s="438"/>
      <c r="OBA143" s="438"/>
      <c r="OBB143" s="438"/>
      <c r="OBC143" s="438"/>
      <c r="OBD143" s="438"/>
      <c r="OBE143" s="438"/>
      <c r="OBF143" s="438"/>
      <c r="OBG143" s="438"/>
      <c r="OBH143" s="438"/>
      <c r="OBI143" s="438"/>
      <c r="OBJ143" s="438"/>
      <c r="OBK143" s="438"/>
      <c r="OBL143" s="438"/>
      <c r="OBM143" s="438"/>
      <c r="OBN143" s="438"/>
      <c r="OBO143" s="438"/>
      <c r="OBP143" s="438"/>
      <c r="OBQ143" s="438"/>
      <c r="OBR143" s="438"/>
      <c r="OBS143" s="438"/>
      <c r="OBT143" s="438"/>
      <c r="OBU143" s="438"/>
      <c r="OBV143" s="438"/>
      <c r="OBW143" s="438"/>
      <c r="OBX143" s="438"/>
      <c r="OBY143" s="438"/>
      <c r="OBZ143" s="438"/>
      <c r="OCA143" s="438"/>
      <c r="OCB143" s="438"/>
      <c r="OCC143" s="438"/>
      <c r="OCD143" s="438"/>
      <c r="OCE143" s="438"/>
      <c r="OCF143" s="438"/>
      <c r="OCG143" s="438"/>
      <c r="OCH143" s="438"/>
      <c r="OCI143" s="438"/>
      <c r="OCJ143" s="438"/>
      <c r="OCK143" s="438"/>
      <c r="OCL143" s="438"/>
      <c r="OCM143" s="438"/>
      <c r="OCN143" s="438"/>
      <c r="OCO143" s="438"/>
      <c r="OCP143" s="438"/>
      <c r="OCQ143" s="438"/>
      <c r="OCR143" s="438"/>
      <c r="OCS143" s="438"/>
      <c r="OCT143" s="438"/>
      <c r="OCU143" s="438"/>
      <c r="OCV143" s="438"/>
      <c r="OCW143" s="438"/>
      <c r="OCX143" s="438"/>
      <c r="OCY143" s="438"/>
      <c r="OCZ143" s="438"/>
      <c r="ODA143" s="438"/>
      <c r="ODB143" s="438"/>
      <c r="ODC143" s="438"/>
      <c r="ODD143" s="438"/>
      <c r="ODE143" s="438"/>
      <c r="ODF143" s="438"/>
      <c r="ODG143" s="438"/>
      <c r="ODH143" s="438"/>
      <c r="ODI143" s="438"/>
      <c r="ODJ143" s="438"/>
      <c r="ODK143" s="438"/>
      <c r="ODL143" s="438"/>
      <c r="ODM143" s="438"/>
      <c r="ODN143" s="438"/>
      <c r="ODO143" s="438"/>
      <c r="ODP143" s="438"/>
      <c r="ODQ143" s="438"/>
      <c r="ODR143" s="438"/>
      <c r="ODS143" s="438"/>
      <c r="ODT143" s="438"/>
      <c r="ODU143" s="438"/>
      <c r="ODV143" s="438"/>
      <c r="ODW143" s="438"/>
      <c r="ODX143" s="438"/>
      <c r="ODY143" s="438"/>
      <c r="ODZ143" s="438"/>
      <c r="OEA143" s="438"/>
      <c r="OEB143" s="438"/>
      <c r="OEC143" s="438"/>
      <c r="OED143" s="438"/>
      <c r="OEE143" s="438"/>
      <c r="OEF143" s="438"/>
      <c r="OEG143" s="438"/>
      <c r="OEH143" s="438"/>
      <c r="OEI143" s="438"/>
      <c r="OEJ143" s="438"/>
      <c r="OEK143" s="438"/>
      <c r="OEL143" s="438"/>
      <c r="OEM143" s="438"/>
      <c r="OEN143" s="438"/>
      <c r="OEO143" s="438"/>
      <c r="OEP143" s="438"/>
      <c r="OEQ143" s="438"/>
      <c r="OER143" s="438"/>
      <c r="OES143" s="438"/>
      <c r="OET143" s="438"/>
      <c r="OEU143" s="438"/>
      <c r="OEV143" s="438"/>
      <c r="OEW143" s="438"/>
      <c r="OEX143" s="438"/>
      <c r="OEY143" s="438"/>
      <c r="OEZ143" s="438"/>
      <c r="OFA143" s="438"/>
      <c r="OFB143" s="438"/>
      <c r="OFC143" s="438"/>
      <c r="OFD143" s="438"/>
      <c r="OFE143" s="438"/>
      <c r="OFF143" s="438"/>
      <c r="OFG143" s="438"/>
      <c r="OFH143" s="438"/>
      <c r="OFI143" s="438"/>
      <c r="OFJ143" s="438"/>
      <c r="OFK143" s="438"/>
      <c r="OFL143" s="438"/>
      <c r="OFM143" s="438"/>
      <c r="OFN143" s="438"/>
      <c r="OFO143" s="438"/>
      <c r="OFP143" s="438"/>
      <c r="OFQ143" s="438"/>
      <c r="OFR143" s="438"/>
      <c r="OFS143" s="438"/>
      <c r="OFT143" s="438"/>
      <c r="OFU143" s="438"/>
      <c r="OFV143" s="438"/>
      <c r="OFW143" s="438"/>
      <c r="OFX143" s="438"/>
      <c r="OFY143" s="438"/>
      <c r="OFZ143" s="438"/>
      <c r="OGA143" s="438"/>
      <c r="OGB143" s="438"/>
      <c r="OGC143" s="438"/>
      <c r="OGD143" s="438"/>
      <c r="OGE143" s="438"/>
      <c r="OGF143" s="438"/>
      <c r="OGG143" s="438"/>
      <c r="OGH143" s="438"/>
      <c r="OGI143" s="438"/>
      <c r="OGJ143" s="438"/>
      <c r="OGK143" s="438"/>
      <c r="OGL143" s="438"/>
      <c r="OGM143" s="438"/>
      <c r="OGN143" s="438"/>
      <c r="OGO143" s="438"/>
      <c r="OGP143" s="438"/>
      <c r="OGQ143" s="438"/>
      <c r="OGR143" s="438"/>
      <c r="OGS143" s="438"/>
      <c r="OGT143" s="438"/>
      <c r="OGU143" s="438"/>
      <c r="OGV143" s="438"/>
      <c r="OGW143" s="438"/>
      <c r="OGX143" s="438"/>
      <c r="OGY143" s="438"/>
      <c r="OGZ143" s="438"/>
      <c r="OHA143" s="438"/>
      <c r="OHB143" s="438"/>
      <c r="OHC143" s="438"/>
      <c r="OHD143" s="438"/>
      <c r="OHE143" s="438"/>
      <c r="OHF143" s="438"/>
      <c r="OHG143" s="438"/>
      <c r="OHH143" s="438"/>
      <c r="OHI143" s="438"/>
      <c r="OHJ143" s="438"/>
      <c r="OHK143" s="438"/>
      <c r="OHL143" s="438"/>
      <c r="OHM143" s="438"/>
      <c r="OHN143" s="438"/>
      <c r="OHO143" s="438"/>
      <c r="OHP143" s="438"/>
      <c r="OHQ143" s="438"/>
      <c r="OHR143" s="438"/>
      <c r="OHS143" s="438"/>
      <c r="OHT143" s="438"/>
      <c r="OHU143" s="438"/>
      <c r="OHV143" s="438"/>
      <c r="OHW143" s="438"/>
      <c r="OHX143" s="438"/>
      <c r="OHY143" s="438"/>
      <c r="OHZ143" s="438"/>
      <c r="OIA143" s="438"/>
      <c r="OIB143" s="438"/>
      <c r="OIC143" s="438"/>
      <c r="OID143" s="438"/>
      <c r="OIE143" s="438"/>
      <c r="OIF143" s="438"/>
      <c r="OIG143" s="438"/>
      <c r="OIH143" s="438"/>
      <c r="OII143" s="438"/>
      <c r="OIJ143" s="438"/>
      <c r="OIK143" s="438"/>
      <c r="OIL143" s="438"/>
      <c r="OIM143" s="438"/>
      <c r="OIN143" s="438"/>
      <c r="OIO143" s="438"/>
      <c r="OIP143" s="438"/>
      <c r="OIQ143" s="438"/>
      <c r="OIR143" s="438"/>
      <c r="OIS143" s="438"/>
      <c r="OIT143" s="438"/>
      <c r="OIU143" s="438"/>
      <c r="OIV143" s="438"/>
      <c r="OIW143" s="438"/>
      <c r="OIX143" s="438"/>
      <c r="OIY143" s="438"/>
      <c r="OIZ143" s="438"/>
      <c r="OJA143" s="438"/>
      <c r="OJB143" s="438"/>
      <c r="OJC143" s="438"/>
      <c r="OJD143" s="438"/>
      <c r="OJE143" s="438"/>
      <c r="OJF143" s="438"/>
      <c r="OJG143" s="438"/>
      <c r="OJH143" s="438"/>
      <c r="OJI143" s="438"/>
      <c r="OJJ143" s="438"/>
      <c r="OJK143" s="438"/>
      <c r="OJL143" s="438"/>
      <c r="OJM143" s="438"/>
      <c r="OJN143" s="438"/>
      <c r="OJO143" s="438"/>
      <c r="OJP143" s="438"/>
      <c r="OJQ143" s="438"/>
      <c r="OJR143" s="438"/>
      <c r="OJS143" s="438"/>
      <c r="OJT143" s="438"/>
      <c r="OJU143" s="438"/>
      <c r="OJV143" s="438"/>
      <c r="OJW143" s="438"/>
      <c r="OJX143" s="438"/>
      <c r="OJY143" s="438"/>
      <c r="OJZ143" s="438"/>
      <c r="OKA143" s="438"/>
      <c r="OKB143" s="438"/>
      <c r="OKC143" s="438"/>
      <c r="OKD143" s="438"/>
      <c r="OKE143" s="438"/>
      <c r="OKF143" s="438"/>
      <c r="OKG143" s="438"/>
      <c r="OKH143" s="438"/>
      <c r="OKI143" s="438"/>
      <c r="OKJ143" s="438"/>
      <c r="OKK143" s="438"/>
      <c r="OKL143" s="438"/>
      <c r="OKM143" s="438"/>
      <c r="OKN143" s="438"/>
      <c r="OKO143" s="438"/>
      <c r="OKP143" s="438"/>
      <c r="OKQ143" s="438"/>
      <c r="OKR143" s="438"/>
      <c r="OKS143" s="438"/>
      <c r="OKT143" s="438"/>
      <c r="OKU143" s="438"/>
      <c r="OKV143" s="438"/>
      <c r="OKW143" s="438"/>
      <c r="OKX143" s="438"/>
      <c r="OKY143" s="438"/>
      <c r="OKZ143" s="438"/>
      <c r="OLA143" s="438"/>
      <c r="OLB143" s="438"/>
      <c r="OLC143" s="438"/>
      <c r="OLD143" s="438"/>
      <c r="OLE143" s="438"/>
      <c r="OLF143" s="438"/>
      <c r="OLG143" s="438"/>
      <c r="OLH143" s="438"/>
      <c r="OLI143" s="438"/>
      <c r="OLJ143" s="438"/>
      <c r="OLK143" s="438"/>
      <c r="OLL143" s="438"/>
      <c r="OLM143" s="438"/>
      <c r="OLN143" s="438"/>
      <c r="OLO143" s="438"/>
      <c r="OLP143" s="438"/>
      <c r="OLQ143" s="438"/>
      <c r="OLR143" s="438"/>
      <c r="OLS143" s="438"/>
      <c r="OLT143" s="438"/>
      <c r="OLU143" s="438"/>
      <c r="OLV143" s="438"/>
      <c r="OLW143" s="438"/>
      <c r="OLX143" s="438"/>
      <c r="OLY143" s="438"/>
      <c r="OLZ143" s="438"/>
      <c r="OMA143" s="438"/>
      <c r="OMB143" s="438"/>
      <c r="OMC143" s="438"/>
      <c r="OMD143" s="438"/>
      <c r="OME143" s="438"/>
      <c r="OMF143" s="438"/>
      <c r="OMG143" s="438"/>
      <c r="OMH143" s="438"/>
      <c r="OMI143" s="438"/>
      <c r="OMJ143" s="438"/>
      <c r="OMK143" s="438"/>
      <c r="OML143" s="438"/>
      <c r="OMM143" s="438"/>
      <c r="OMN143" s="438"/>
      <c r="OMO143" s="438"/>
      <c r="OMP143" s="438"/>
      <c r="OMQ143" s="438"/>
      <c r="OMR143" s="438"/>
      <c r="OMS143" s="438"/>
      <c r="OMT143" s="438"/>
      <c r="OMU143" s="438"/>
      <c r="OMV143" s="438"/>
      <c r="OMW143" s="438"/>
      <c r="OMX143" s="438"/>
      <c r="OMY143" s="438"/>
      <c r="OMZ143" s="438"/>
      <c r="ONA143" s="438"/>
      <c r="ONB143" s="438"/>
      <c r="ONC143" s="438"/>
      <c r="OND143" s="438"/>
      <c r="ONE143" s="438"/>
      <c r="ONF143" s="438"/>
      <c r="ONG143" s="438"/>
      <c r="ONH143" s="438"/>
      <c r="ONI143" s="438"/>
      <c r="ONJ143" s="438"/>
      <c r="ONK143" s="438"/>
      <c r="ONL143" s="438"/>
      <c r="ONM143" s="438"/>
      <c r="ONN143" s="438"/>
      <c r="ONO143" s="438"/>
      <c r="ONP143" s="438"/>
      <c r="ONQ143" s="438"/>
      <c r="ONR143" s="438"/>
      <c r="ONS143" s="438"/>
      <c r="ONT143" s="438"/>
      <c r="ONU143" s="438"/>
      <c r="ONV143" s="438"/>
      <c r="ONW143" s="438"/>
      <c r="ONX143" s="438"/>
      <c r="ONY143" s="438"/>
      <c r="ONZ143" s="438"/>
      <c r="OOA143" s="438"/>
      <c r="OOB143" s="438"/>
      <c r="OOC143" s="438"/>
      <c r="OOD143" s="438"/>
      <c r="OOE143" s="438"/>
      <c r="OOF143" s="438"/>
      <c r="OOG143" s="438"/>
      <c r="OOH143" s="438"/>
      <c r="OOI143" s="438"/>
      <c r="OOJ143" s="438"/>
      <c r="OOK143" s="438"/>
      <c r="OOL143" s="438"/>
      <c r="OOM143" s="438"/>
      <c r="OON143" s="438"/>
      <c r="OOO143" s="438"/>
      <c r="OOP143" s="438"/>
      <c r="OOQ143" s="438"/>
      <c r="OOR143" s="438"/>
      <c r="OOS143" s="438"/>
      <c r="OOT143" s="438"/>
      <c r="OOU143" s="438"/>
      <c r="OOV143" s="438"/>
      <c r="OOW143" s="438"/>
      <c r="OOX143" s="438"/>
      <c r="OOY143" s="438"/>
      <c r="OOZ143" s="438"/>
      <c r="OPA143" s="438"/>
      <c r="OPB143" s="438"/>
      <c r="OPC143" s="438"/>
      <c r="OPD143" s="438"/>
      <c r="OPE143" s="438"/>
      <c r="OPF143" s="438"/>
      <c r="OPG143" s="438"/>
      <c r="OPH143" s="438"/>
      <c r="OPI143" s="438"/>
      <c r="OPJ143" s="438"/>
      <c r="OPK143" s="438"/>
      <c r="OPL143" s="438"/>
      <c r="OPM143" s="438"/>
      <c r="OPN143" s="438"/>
      <c r="OPO143" s="438"/>
      <c r="OPP143" s="438"/>
      <c r="OPQ143" s="438"/>
      <c r="OPR143" s="438"/>
      <c r="OPS143" s="438"/>
      <c r="OPT143" s="438"/>
      <c r="OPU143" s="438"/>
      <c r="OPV143" s="438"/>
      <c r="OPW143" s="438"/>
      <c r="OPX143" s="438"/>
      <c r="OPY143" s="438"/>
      <c r="OPZ143" s="438"/>
      <c r="OQA143" s="438"/>
      <c r="OQB143" s="438"/>
      <c r="OQC143" s="438"/>
      <c r="OQD143" s="438"/>
      <c r="OQE143" s="438"/>
      <c r="OQF143" s="438"/>
      <c r="OQG143" s="438"/>
      <c r="OQH143" s="438"/>
      <c r="OQI143" s="438"/>
      <c r="OQJ143" s="438"/>
      <c r="OQK143" s="438"/>
      <c r="OQL143" s="438"/>
      <c r="OQM143" s="438"/>
      <c r="OQN143" s="438"/>
      <c r="OQO143" s="438"/>
      <c r="OQP143" s="438"/>
      <c r="OQQ143" s="438"/>
      <c r="OQR143" s="438"/>
      <c r="OQS143" s="438"/>
      <c r="OQT143" s="438"/>
      <c r="OQU143" s="438"/>
      <c r="OQV143" s="438"/>
      <c r="OQW143" s="438"/>
      <c r="OQX143" s="438"/>
      <c r="OQY143" s="438"/>
      <c r="OQZ143" s="438"/>
      <c r="ORA143" s="438"/>
      <c r="ORB143" s="438"/>
      <c r="ORC143" s="438"/>
      <c r="ORD143" s="438"/>
      <c r="ORE143" s="438"/>
      <c r="ORF143" s="438"/>
      <c r="ORG143" s="438"/>
      <c r="ORH143" s="438"/>
      <c r="ORI143" s="438"/>
      <c r="ORJ143" s="438"/>
      <c r="ORK143" s="438"/>
      <c r="ORL143" s="438"/>
      <c r="ORM143" s="438"/>
      <c r="ORN143" s="438"/>
      <c r="ORO143" s="438"/>
      <c r="ORP143" s="438"/>
      <c r="ORQ143" s="438"/>
      <c r="ORR143" s="438"/>
      <c r="ORS143" s="438"/>
      <c r="ORT143" s="438"/>
      <c r="ORU143" s="438"/>
      <c r="ORV143" s="438"/>
      <c r="ORW143" s="438"/>
      <c r="ORX143" s="438"/>
      <c r="ORY143" s="438"/>
      <c r="ORZ143" s="438"/>
      <c r="OSA143" s="438"/>
      <c r="OSB143" s="438"/>
      <c r="OSC143" s="438"/>
      <c r="OSD143" s="438"/>
      <c r="OSE143" s="438"/>
      <c r="OSF143" s="438"/>
      <c r="OSG143" s="438"/>
      <c r="OSH143" s="438"/>
      <c r="OSI143" s="438"/>
      <c r="OSJ143" s="438"/>
      <c r="OSK143" s="438"/>
      <c r="OSL143" s="438"/>
      <c r="OSM143" s="438"/>
      <c r="OSN143" s="438"/>
      <c r="OSO143" s="438"/>
      <c r="OSP143" s="438"/>
      <c r="OSQ143" s="438"/>
      <c r="OSR143" s="438"/>
      <c r="OSS143" s="438"/>
      <c r="OST143" s="438"/>
      <c r="OSU143" s="438"/>
      <c r="OSV143" s="438"/>
      <c r="OSW143" s="438"/>
      <c r="OSX143" s="438"/>
      <c r="OSY143" s="438"/>
      <c r="OSZ143" s="438"/>
      <c r="OTA143" s="438"/>
      <c r="OTB143" s="438"/>
      <c r="OTC143" s="438"/>
      <c r="OTD143" s="438"/>
      <c r="OTE143" s="438"/>
      <c r="OTF143" s="438"/>
      <c r="OTG143" s="438"/>
      <c r="OTH143" s="438"/>
      <c r="OTI143" s="438"/>
      <c r="OTJ143" s="438"/>
      <c r="OTK143" s="438"/>
      <c r="OTL143" s="438"/>
      <c r="OTM143" s="438"/>
      <c r="OTN143" s="438"/>
      <c r="OTO143" s="438"/>
      <c r="OTP143" s="438"/>
      <c r="OTQ143" s="438"/>
      <c r="OTR143" s="438"/>
      <c r="OTS143" s="438"/>
      <c r="OTT143" s="438"/>
      <c r="OTU143" s="438"/>
      <c r="OTV143" s="438"/>
      <c r="OTW143" s="438"/>
      <c r="OTX143" s="438"/>
      <c r="OTY143" s="438"/>
      <c r="OTZ143" s="438"/>
      <c r="OUA143" s="438"/>
      <c r="OUB143" s="438"/>
      <c r="OUC143" s="438"/>
      <c r="OUD143" s="438"/>
      <c r="OUE143" s="438"/>
      <c r="OUF143" s="438"/>
      <c r="OUG143" s="438"/>
      <c r="OUH143" s="438"/>
      <c r="OUI143" s="438"/>
      <c r="OUJ143" s="438"/>
      <c r="OUK143" s="438"/>
      <c r="OUL143" s="438"/>
      <c r="OUM143" s="438"/>
      <c r="OUN143" s="438"/>
      <c r="OUO143" s="438"/>
      <c r="OUP143" s="438"/>
      <c r="OUQ143" s="438"/>
      <c r="OUR143" s="438"/>
      <c r="OUS143" s="438"/>
      <c r="OUT143" s="438"/>
      <c r="OUU143" s="438"/>
      <c r="OUV143" s="438"/>
      <c r="OUW143" s="438"/>
      <c r="OUX143" s="438"/>
      <c r="OUY143" s="438"/>
      <c r="OUZ143" s="438"/>
      <c r="OVA143" s="438"/>
      <c r="OVB143" s="438"/>
      <c r="OVC143" s="438"/>
      <c r="OVD143" s="438"/>
      <c r="OVE143" s="438"/>
      <c r="OVF143" s="438"/>
      <c r="OVG143" s="438"/>
      <c r="OVH143" s="438"/>
      <c r="OVI143" s="438"/>
      <c r="OVJ143" s="438"/>
      <c r="OVK143" s="438"/>
      <c r="OVL143" s="438"/>
      <c r="OVM143" s="438"/>
      <c r="OVN143" s="438"/>
      <c r="OVO143" s="438"/>
      <c r="OVP143" s="438"/>
      <c r="OVQ143" s="438"/>
      <c r="OVR143" s="438"/>
      <c r="OVS143" s="438"/>
      <c r="OVT143" s="438"/>
      <c r="OVU143" s="438"/>
      <c r="OVV143" s="438"/>
      <c r="OVW143" s="438"/>
      <c r="OVX143" s="438"/>
      <c r="OVY143" s="438"/>
      <c r="OVZ143" s="438"/>
      <c r="OWA143" s="438"/>
      <c r="OWB143" s="438"/>
      <c r="OWC143" s="438"/>
      <c r="OWD143" s="438"/>
      <c r="OWE143" s="438"/>
      <c r="OWF143" s="438"/>
      <c r="OWG143" s="438"/>
      <c r="OWH143" s="438"/>
      <c r="OWI143" s="438"/>
      <c r="OWJ143" s="438"/>
      <c r="OWK143" s="438"/>
      <c r="OWL143" s="438"/>
      <c r="OWM143" s="438"/>
      <c r="OWN143" s="438"/>
      <c r="OWO143" s="438"/>
      <c r="OWP143" s="438"/>
      <c r="OWQ143" s="438"/>
      <c r="OWR143" s="438"/>
      <c r="OWS143" s="438"/>
      <c r="OWT143" s="438"/>
      <c r="OWU143" s="438"/>
      <c r="OWV143" s="438"/>
      <c r="OWW143" s="438"/>
      <c r="OWX143" s="438"/>
      <c r="OWY143" s="438"/>
      <c r="OWZ143" s="438"/>
      <c r="OXA143" s="438"/>
      <c r="OXB143" s="438"/>
      <c r="OXC143" s="438"/>
      <c r="OXD143" s="438"/>
      <c r="OXE143" s="438"/>
      <c r="OXF143" s="438"/>
      <c r="OXG143" s="438"/>
      <c r="OXH143" s="438"/>
      <c r="OXI143" s="438"/>
      <c r="OXJ143" s="438"/>
      <c r="OXK143" s="438"/>
      <c r="OXL143" s="438"/>
      <c r="OXM143" s="438"/>
      <c r="OXN143" s="438"/>
      <c r="OXO143" s="438"/>
      <c r="OXP143" s="438"/>
      <c r="OXQ143" s="438"/>
      <c r="OXR143" s="438"/>
      <c r="OXS143" s="438"/>
      <c r="OXT143" s="438"/>
      <c r="OXU143" s="438"/>
      <c r="OXV143" s="438"/>
      <c r="OXW143" s="438"/>
      <c r="OXX143" s="438"/>
      <c r="OXY143" s="438"/>
      <c r="OXZ143" s="438"/>
      <c r="OYA143" s="438"/>
      <c r="OYB143" s="438"/>
      <c r="OYC143" s="438"/>
      <c r="OYD143" s="438"/>
      <c r="OYE143" s="438"/>
      <c r="OYF143" s="438"/>
      <c r="OYG143" s="438"/>
      <c r="OYH143" s="438"/>
      <c r="OYI143" s="438"/>
      <c r="OYJ143" s="438"/>
      <c r="OYK143" s="438"/>
      <c r="OYL143" s="438"/>
      <c r="OYM143" s="438"/>
      <c r="OYN143" s="438"/>
      <c r="OYO143" s="438"/>
      <c r="OYP143" s="438"/>
      <c r="OYQ143" s="438"/>
      <c r="OYR143" s="438"/>
      <c r="OYS143" s="438"/>
      <c r="OYT143" s="438"/>
      <c r="OYU143" s="438"/>
      <c r="OYV143" s="438"/>
      <c r="OYW143" s="438"/>
      <c r="OYX143" s="438"/>
      <c r="OYY143" s="438"/>
      <c r="OYZ143" s="438"/>
      <c r="OZA143" s="438"/>
      <c r="OZB143" s="438"/>
      <c r="OZC143" s="438"/>
      <c r="OZD143" s="438"/>
      <c r="OZE143" s="438"/>
      <c r="OZF143" s="438"/>
      <c r="OZG143" s="438"/>
      <c r="OZH143" s="438"/>
      <c r="OZI143" s="438"/>
      <c r="OZJ143" s="438"/>
      <c r="OZK143" s="438"/>
      <c r="OZL143" s="438"/>
      <c r="OZM143" s="438"/>
      <c r="OZN143" s="438"/>
      <c r="OZO143" s="438"/>
      <c r="OZP143" s="438"/>
      <c r="OZQ143" s="438"/>
      <c r="OZR143" s="438"/>
      <c r="OZS143" s="438"/>
      <c r="OZT143" s="438"/>
      <c r="OZU143" s="438"/>
      <c r="OZV143" s="438"/>
      <c r="OZW143" s="438"/>
      <c r="OZX143" s="438"/>
      <c r="OZY143" s="438"/>
      <c r="OZZ143" s="438"/>
      <c r="PAA143" s="438"/>
      <c r="PAB143" s="438"/>
      <c r="PAC143" s="438"/>
      <c r="PAD143" s="438"/>
      <c r="PAE143" s="438"/>
      <c r="PAF143" s="438"/>
      <c r="PAG143" s="438"/>
      <c r="PAH143" s="438"/>
      <c r="PAI143" s="438"/>
      <c r="PAJ143" s="438"/>
      <c r="PAK143" s="438"/>
      <c r="PAL143" s="438"/>
      <c r="PAM143" s="438"/>
      <c r="PAN143" s="438"/>
      <c r="PAO143" s="438"/>
      <c r="PAP143" s="438"/>
      <c r="PAQ143" s="438"/>
      <c r="PAR143" s="438"/>
      <c r="PAS143" s="438"/>
      <c r="PAT143" s="438"/>
      <c r="PAU143" s="438"/>
      <c r="PAV143" s="438"/>
      <c r="PAW143" s="438"/>
      <c r="PAX143" s="438"/>
      <c r="PAY143" s="438"/>
      <c r="PAZ143" s="438"/>
      <c r="PBA143" s="438"/>
      <c r="PBB143" s="438"/>
      <c r="PBC143" s="438"/>
      <c r="PBD143" s="438"/>
      <c r="PBE143" s="438"/>
      <c r="PBF143" s="438"/>
      <c r="PBG143" s="438"/>
      <c r="PBH143" s="438"/>
      <c r="PBI143" s="438"/>
      <c r="PBJ143" s="438"/>
      <c r="PBK143" s="438"/>
      <c r="PBL143" s="438"/>
      <c r="PBM143" s="438"/>
      <c r="PBN143" s="438"/>
      <c r="PBO143" s="438"/>
      <c r="PBP143" s="438"/>
      <c r="PBQ143" s="438"/>
      <c r="PBR143" s="438"/>
      <c r="PBS143" s="438"/>
      <c r="PBT143" s="438"/>
      <c r="PBU143" s="438"/>
      <c r="PBV143" s="438"/>
      <c r="PBW143" s="438"/>
      <c r="PBX143" s="438"/>
      <c r="PBY143" s="438"/>
      <c r="PBZ143" s="438"/>
      <c r="PCA143" s="438"/>
      <c r="PCB143" s="438"/>
      <c r="PCC143" s="438"/>
      <c r="PCD143" s="438"/>
      <c r="PCE143" s="438"/>
      <c r="PCF143" s="438"/>
      <c r="PCG143" s="438"/>
      <c r="PCH143" s="438"/>
      <c r="PCI143" s="438"/>
      <c r="PCJ143" s="438"/>
      <c r="PCK143" s="438"/>
      <c r="PCL143" s="438"/>
      <c r="PCM143" s="438"/>
      <c r="PCN143" s="438"/>
      <c r="PCO143" s="438"/>
      <c r="PCP143" s="438"/>
      <c r="PCQ143" s="438"/>
      <c r="PCR143" s="438"/>
      <c r="PCS143" s="438"/>
      <c r="PCT143" s="438"/>
      <c r="PCU143" s="438"/>
      <c r="PCV143" s="438"/>
      <c r="PCW143" s="438"/>
      <c r="PCX143" s="438"/>
      <c r="PCY143" s="438"/>
      <c r="PCZ143" s="438"/>
      <c r="PDA143" s="438"/>
      <c r="PDB143" s="438"/>
      <c r="PDC143" s="438"/>
      <c r="PDD143" s="438"/>
      <c r="PDE143" s="438"/>
      <c r="PDF143" s="438"/>
      <c r="PDG143" s="438"/>
      <c r="PDH143" s="438"/>
      <c r="PDI143" s="438"/>
      <c r="PDJ143" s="438"/>
      <c r="PDK143" s="438"/>
      <c r="PDL143" s="438"/>
      <c r="PDM143" s="438"/>
      <c r="PDN143" s="438"/>
      <c r="PDO143" s="438"/>
      <c r="PDP143" s="438"/>
      <c r="PDQ143" s="438"/>
      <c r="PDR143" s="438"/>
      <c r="PDS143" s="438"/>
      <c r="PDT143" s="438"/>
      <c r="PDU143" s="438"/>
      <c r="PDV143" s="438"/>
      <c r="PDW143" s="438"/>
      <c r="PDX143" s="438"/>
      <c r="PDY143" s="438"/>
      <c r="PDZ143" s="438"/>
      <c r="PEA143" s="438"/>
      <c r="PEB143" s="438"/>
      <c r="PEC143" s="438"/>
      <c r="PED143" s="438"/>
      <c r="PEE143" s="438"/>
      <c r="PEF143" s="438"/>
      <c r="PEG143" s="438"/>
      <c r="PEH143" s="438"/>
      <c r="PEI143" s="438"/>
      <c r="PEJ143" s="438"/>
      <c r="PEK143" s="438"/>
      <c r="PEL143" s="438"/>
      <c r="PEM143" s="438"/>
      <c r="PEN143" s="438"/>
      <c r="PEO143" s="438"/>
      <c r="PEP143" s="438"/>
      <c r="PEQ143" s="438"/>
      <c r="PER143" s="438"/>
      <c r="PES143" s="438"/>
      <c r="PET143" s="438"/>
      <c r="PEU143" s="438"/>
      <c r="PEV143" s="438"/>
      <c r="PEW143" s="438"/>
      <c r="PEX143" s="438"/>
      <c r="PEY143" s="438"/>
      <c r="PEZ143" s="438"/>
      <c r="PFA143" s="438"/>
      <c r="PFB143" s="438"/>
      <c r="PFC143" s="438"/>
      <c r="PFD143" s="438"/>
      <c r="PFE143" s="438"/>
      <c r="PFF143" s="438"/>
      <c r="PFG143" s="438"/>
      <c r="PFH143" s="438"/>
      <c r="PFI143" s="438"/>
      <c r="PFJ143" s="438"/>
      <c r="PFK143" s="438"/>
      <c r="PFL143" s="438"/>
      <c r="PFM143" s="438"/>
      <c r="PFN143" s="438"/>
      <c r="PFO143" s="438"/>
      <c r="PFP143" s="438"/>
      <c r="PFQ143" s="438"/>
      <c r="PFR143" s="438"/>
      <c r="PFS143" s="438"/>
      <c r="PFT143" s="438"/>
      <c r="PFU143" s="438"/>
      <c r="PFV143" s="438"/>
      <c r="PFW143" s="438"/>
      <c r="PFX143" s="438"/>
      <c r="PFY143" s="438"/>
      <c r="PFZ143" s="438"/>
      <c r="PGA143" s="438"/>
      <c r="PGB143" s="438"/>
      <c r="PGC143" s="438"/>
      <c r="PGD143" s="438"/>
      <c r="PGE143" s="438"/>
      <c r="PGF143" s="438"/>
      <c r="PGG143" s="438"/>
      <c r="PGH143" s="438"/>
      <c r="PGI143" s="438"/>
      <c r="PGJ143" s="438"/>
      <c r="PGK143" s="438"/>
      <c r="PGL143" s="438"/>
      <c r="PGM143" s="438"/>
      <c r="PGN143" s="438"/>
      <c r="PGO143" s="438"/>
      <c r="PGP143" s="438"/>
      <c r="PGQ143" s="438"/>
      <c r="PGR143" s="438"/>
      <c r="PGS143" s="438"/>
      <c r="PGT143" s="438"/>
      <c r="PGU143" s="438"/>
      <c r="PGV143" s="438"/>
      <c r="PGW143" s="438"/>
      <c r="PGX143" s="438"/>
      <c r="PGY143" s="438"/>
      <c r="PGZ143" s="438"/>
      <c r="PHA143" s="438"/>
      <c r="PHB143" s="438"/>
      <c r="PHC143" s="438"/>
      <c r="PHD143" s="438"/>
      <c r="PHE143" s="438"/>
      <c r="PHF143" s="438"/>
      <c r="PHG143" s="438"/>
      <c r="PHH143" s="438"/>
      <c r="PHI143" s="438"/>
      <c r="PHJ143" s="438"/>
      <c r="PHK143" s="438"/>
      <c r="PHL143" s="438"/>
      <c r="PHM143" s="438"/>
      <c r="PHN143" s="438"/>
      <c r="PHO143" s="438"/>
      <c r="PHP143" s="438"/>
      <c r="PHQ143" s="438"/>
      <c r="PHR143" s="438"/>
      <c r="PHS143" s="438"/>
      <c r="PHT143" s="438"/>
      <c r="PHU143" s="438"/>
      <c r="PHV143" s="438"/>
      <c r="PHW143" s="438"/>
      <c r="PHX143" s="438"/>
      <c r="PHY143" s="438"/>
      <c r="PHZ143" s="438"/>
      <c r="PIA143" s="438"/>
      <c r="PIB143" s="438"/>
      <c r="PIC143" s="438"/>
      <c r="PID143" s="438"/>
      <c r="PIE143" s="438"/>
      <c r="PIF143" s="438"/>
      <c r="PIG143" s="438"/>
      <c r="PIH143" s="438"/>
      <c r="PII143" s="438"/>
      <c r="PIJ143" s="438"/>
      <c r="PIK143" s="438"/>
      <c r="PIL143" s="438"/>
      <c r="PIM143" s="438"/>
      <c r="PIN143" s="438"/>
      <c r="PIO143" s="438"/>
      <c r="PIP143" s="438"/>
      <c r="PIQ143" s="438"/>
      <c r="PIR143" s="438"/>
      <c r="PIS143" s="438"/>
      <c r="PIT143" s="438"/>
      <c r="PIU143" s="438"/>
      <c r="PIV143" s="438"/>
      <c r="PIW143" s="438"/>
      <c r="PIX143" s="438"/>
      <c r="PIY143" s="438"/>
      <c r="PIZ143" s="438"/>
      <c r="PJA143" s="438"/>
      <c r="PJB143" s="438"/>
      <c r="PJC143" s="438"/>
      <c r="PJD143" s="438"/>
      <c r="PJE143" s="438"/>
      <c r="PJF143" s="438"/>
      <c r="PJG143" s="438"/>
      <c r="PJH143" s="438"/>
      <c r="PJI143" s="438"/>
      <c r="PJJ143" s="438"/>
      <c r="PJK143" s="438"/>
      <c r="PJL143" s="438"/>
      <c r="PJM143" s="438"/>
      <c r="PJN143" s="438"/>
      <c r="PJO143" s="438"/>
      <c r="PJP143" s="438"/>
      <c r="PJQ143" s="438"/>
      <c r="PJR143" s="438"/>
      <c r="PJS143" s="438"/>
      <c r="PJT143" s="438"/>
      <c r="PJU143" s="438"/>
      <c r="PJV143" s="438"/>
      <c r="PJW143" s="438"/>
      <c r="PJX143" s="438"/>
      <c r="PJY143" s="438"/>
      <c r="PJZ143" s="438"/>
      <c r="PKA143" s="438"/>
      <c r="PKB143" s="438"/>
      <c r="PKC143" s="438"/>
      <c r="PKD143" s="438"/>
      <c r="PKE143" s="438"/>
      <c r="PKF143" s="438"/>
      <c r="PKG143" s="438"/>
      <c r="PKH143" s="438"/>
      <c r="PKI143" s="438"/>
      <c r="PKJ143" s="438"/>
      <c r="PKK143" s="438"/>
      <c r="PKL143" s="438"/>
      <c r="PKM143" s="438"/>
      <c r="PKN143" s="438"/>
      <c r="PKO143" s="438"/>
      <c r="PKP143" s="438"/>
      <c r="PKQ143" s="438"/>
      <c r="PKR143" s="438"/>
      <c r="PKS143" s="438"/>
      <c r="PKT143" s="438"/>
      <c r="PKU143" s="438"/>
      <c r="PKV143" s="438"/>
      <c r="PKW143" s="438"/>
      <c r="PKX143" s="438"/>
      <c r="PKY143" s="438"/>
      <c r="PKZ143" s="438"/>
      <c r="PLA143" s="438"/>
      <c r="PLB143" s="438"/>
      <c r="PLC143" s="438"/>
      <c r="PLD143" s="438"/>
      <c r="PLE143" s="438"/>
      <c r="PLF143" s="438"/>
      <c r="PLG143" s="438"/>
      <c r="PLH143" s="438"/>
      <c r="PLI143" s="438"/>
      <c r="PLJ143" s="438"/>
      <c r="PLK143" s="438"/>
      <c r="PLL143" s="438"/>
      <c r="PLM143" s="438"/>
      <c r="PLN143" s="438"/>
      <c r="PLO143" s="438"/>
      <c r="PLP143" s="438"/>
      <c r="PLQ143" s="438"/>
      <c r="PLR143" s="438"/>
      <c r="PLS143" s="438"/>
      <c r="PLT143" s="438"/>
      <c r="PLU143" s="438"/>
      <c r="PLV143" s="438"/>
      <c r="PLW143" s="438"/>
      <c r="PLX143" s="438"/>
      <c r="PLY143" s="438"/>
      <c r="PLZ143" s="438"/>
      <c r="PMA143" s="438"/>
      <c r="PMB143" s="438"/>
      <c r="PMC143" s="438"/>
      <c r="PMD143" s="438"/>
      <c r="PME143" s="438"/>
      <c r="PMF143" s="438"/>
      <c r="PMG143" s="438"/>
      <c r="PMH143" s="438"/>
      <c r="PMI143" s="438"/>
      <c r="PMJ143" s="438"/>
      <c r="PMK143" s="438"/>
      <c r="PML143" s="438"/>
      <c r="PMM143" s="438"/>
      <c r="PMN143" s="438"/>
      <c r="PMO143" s="438"/>
      <c r="PMP143" s="438"/>
      <c r="PMQ143" s="438"/>
      <c r="PMR143" s="438"/>
      <c r="PMS143" s="438"/>
      <c r="PMT143" s="438"/>
      <c r="PMU143" s="438"/>
      <c r="PMV143" s="438"/>
      <c r="PMW143" s="438"/>
      <c r="PMX143" s="438"/>
      <c r="PMY143" s="438"/>
      <c r="PMZ143" s="438"/>
      <c r="PNA143" s="438"/>
      <c r="PNB143" s="438"/>
      <c r="PNC143" s="438"/>
      <c r="PND143" s="438"/>
      <c r="PNE143" s="438"/>
      <c r="PNF143" s="438"/>
      <c r="PNG143" s="438"/>
      <c r="PNH143" s="438"/>
      <c r="PNI143" s="438"/>
      <c r="PNJ143" s="438"/>
      <c r="PNK143" s="438"/>
      <c r="PNL143" s="438"/>
      <c r="PNM143" s="438"/>
      <c r="PNN143" s="438"/>
      <c r="PNO143" s="438"/>
      <c r="PNP143" s="438"/>
      <c r="PNQ143" s="438"/>
      <c r="PNR143" s="438"/>
      <c r="PNS143" s="438"/>
      <c r="PNT143" s="438"/>
      <c r="PNU143" s="438"/>
      <c r="PNV143" s="438"/>
      <c r="PNW143" s="438"/>
      <c r="PNX143" s="438"/>
      <c r="PNY143" s="438"/>
      <c r="PNZ143" s="438"/>
      <c r="POA143" s="438"/>
      <c r="POB143" s="438"/>
      <c r="POC143" s="438"/>
      <c r="POD143" s="438"/>
      <c r="POE143" s="438"/>
      <c r="POF143" s="438"/>
      <c r="POG143" s="438"/>
      <c r="POH143" s="438"/>
      <c r="POI143" s="438"/>
      <c r="POJ143" s="438"/>
      <c r="POK143" s="438"/>
      <c r="POL143" s="438"/>
      <c r="POM143" s="438"/>
      <c r="PON143" s="438"/>
      <c r="POO143" s="438"/>
      <c r="POP143" s="438"/>
      <c r="POQ143" s="438"/>
      <c r="POR143" s="438"/>
      <c r="POS143" s="438"/>
      <c r="POT143" s="438"/>
      <c r="POU143" s="438"/>
      <c r="POV143" s="438"/>
      <c r="POW143" s="438"/>
      <c r="POX143" s="438"/>
      <c r="POY143" s="438"/>
      <c r="POZ143" s="438"/>
      <c r="PPA143" s="438"/>
      <c r="PPB143" s="438"/>
      <c r="PPC143" s="438"/>
      <c r="PPD143" s="438"/>
      <c r="PPE143" s="438"/>
      <c r="PPF143" s="438"/>
      <c r="PPG143" s="438"/>
      <c r="PPH143" s="438"/>
      <c r="PPI143" s="438"/>
      <c r="PPJ143" s="438"/>
      <c r="PPK143" s="438"/>
      <c r="PPL143" s="438"/>
      <c r="PPM143" s="438"/>
      <c r="PPN143" s="438"/>
      <c r="PPO143" s="438"/>
      <c r="PPP143" s="438"/>
      <c r="PPQ143" s="438"/>
      <c r="PPR143" s="438"/>
      <c r="PPS143" s="438"/>
      <c r="PPT143" s="438"/>
      <c r="PPU143" s="438"/>
      <c r="PPV143" s="438"/>
      <c r="PPW143" s="438"/>
      <c r="PPX143" s="438"/>
      <c r="PPY143" s="438"/>
      <c r="PPZ143" s="438"/>
      <c r="PQA143" s="438"/>
      <c r="PQB143" s="438"/>
      <c r="PQC143" s="438"/>
      <c r="PQD143" s="438"/>
      <c r="PQE143" s="438"/>
      <c r="PQF143" s="438"/>
      <c r="PQG143" s="438"/>
      <c r="PQH143" s="438"/>
      <c r="PQI143" s="438"/>
      <c r="PQJ143" s="438"/>
      <c r="PQK143" s="438"/>
      <c r="PQL143" s="438"/>
      <c r="PQM143" s="438"/>
      <c r="PQN143" s="438"/>
      <c r="PQO143" s="438"/>
      <c r="PQP143" s="438"/>
      <c r="PQQ143" s="438"/>
      <c r="PQR143" s="438"/>
      <c r="PQS143" s="438"/>
      <c r="PQT143" s="438"/>
      <c r="PQU143" s="438"/>
      <c r="PQV143" s="438"/>
      <c r="PQW143" s="438"/>
      <c r="PQX143" s="438"/>
      <c r="PQY143" s="438"/>
      <c r="PQZ143" s="438"/>
      <c r="PRA143" s="438"/>
      <c r="PRB143" s="438"/>
      <c r="PRC143" s="438"/>
      <c r="PRD143" s="438"/>
      <c r="PRE143" s="438"/>
      <c r="PRF143" s="438"/>
      <c r="PRG143" s="438"/>
      <c r="PRH143" s="438"/>
      <c r="PRI143" s="438"/>
      <c r="PRJ143" s="438"/>
      <c r="PRK143" s="438"/>
      <c r="PRL143" s="438"/>
      <c r="PRM143" s="438"/>
      <c r="PRN143" s="438"/>
      <c r="PRO143" s="438"/>
      <c r="PRP143" s="438"/>
      <c r="PRQ143" s="438"/>
      <c r="PRR143" s="438"/>
      <c r="PRS143" s="438"/>
      <c r="PRT143" s="438"/>
      <c r="PRU143" s="438"/>
      <c r="PRV143" s="438"/>
      <c r="PRW143" s="438"/>
      <c r="PRX143" s="438"/>
      <c r="PRY143" s="438"/>
      <c r="PRZ143" s="438"/>
      <c r="PSA143" s="438"/>
      <c r="PSB143" s="438"/>
      <c r="PSC143" s="438"/>
      <c r="PSD143" s="438"/>
      <c r="PSE143" s="438"/>
      <c r="PSF143" s="438"/>
      <c r="PSG143" s="438"/>
      <c r="PSH143" s="438"/>
      <c r="PSI143" s="438"/>
      <c r="PSJ143" s="438"/>
      <c r="PSK143" s="438"/>
      <c r="PSL143" s="438"/>
      <c r="PSM143" s="438"/>
      <c r="PSN143" s="438"/>
      <c r="PSO143" s="438"/>
      <c r="PSP143" s="438"/>
      <c r="PSQ143" s="438"/>
      <c r="PSR143" s="438"/>
      <c r="PSS143" s="438"/>
      <c r="PST143" s="438"/>
      <c r="PSU143" s="438"/>
      <c r="PSV143" s="438"/>
      <c r="PSW143" s="438"/>
      <c r="PSX143" s="438"/>
      <c r="PSY143" s="438"/>
      <c r="PSZ143" s="438"/>
      <c r="PTA143" s="438"/>
      <c r="PTB143" s="438"/>
      <c r="PTC143" s="438"/>
      <c r="PTD143" s="438"/>
      <c r="PTE143" s="438"/>
      <c r="PTF143" s="438"/>
      <c r="PTG143" s="438"/>
      <c r="PTH143" s="438"/>
      <c r="PTI143" s="438"/>
      <c r="PTJ143" s="438"/>
      <c r="PTK143" s="438"/>
      <c r="PTL143" s="438"/>
      <c r="PTM143" s="438"/>
      <c r="PTN143" s="438"/>
      <c r="PTO143" s="438"/>
      <c r="PTP143" s="438"/>
      <c r="PTQ143" s="438"/>
      <c r="PTR143" s="438"/>
      <c r="PTS143" s="438"/>
      <c r="PTT143" s="438"/>
      <c r="PTU143" s="438"/>
      <c r="PTV143" s="438"/>
      <c r="PTW143" s="438"/>
      <c r="PTX143" s="438"/>
      <c r="PTY143" s="438"/>
      <c r="PTZ143" s="438"/>
      <c r="PUA143" s="438"/>
      <c r="PUB143" s="438"/>
      <c r="PUC143" s="438"/>
      <c r="PUD143" s="438"/>
      <c r="PUE143" s="438"/>
      <c r="PUF143" s="438"/>
      <c r="PUG143" s="438"/>
      <c r="PUH143" s="438"/>
      <c r="PUI143" s="438"/>
      <c r="PUJ143" s="438"/>
      <c r="PUK143" s="438"/>
      <c r="PUL143" s="438"/>
      <c r="PUM143" s="438"/>
      <c r="PUN143" s="438"/>
      <c r="PUO143" s="438"/>
      <c r="PUP143" s="438"/>
      <c r="PUQ143" s="438"/>
      <c r="PUR143" s="438"/>
      <c r="PUS143" s="438"/>
      <c r="PUT143" s="438"/>
      <c r="PUU143" s="438"/>
      <c r="PUV143" s="438"/>
      <c r="PUW143" s="438"/>
      <c r="PUX143" s="438"/>
      <c r="PUY143" s="438"/>
      <c r="PUZ143" s="438"/>
      <c r="PVA143" s="438"/>
      <c r="PVB143" s="438"/>
      <c r="PVC143" s="438"/>
      <c r="PVD143" s="438"/>
      <c r="PVE143" s="438"/>
      <c r="PVF143" s="438"/>
      <c r="PVG143" s="438"/>
      <c r="PVH143" s="438"/>
      <c r="PVI143" s="438"/>
      <c r="PVJ143" s="438"/>
      <c r="PVK143" s="438"/>
      <c r="PVL143" s="438"/>
      <c r="PVM143" s="438"/>
      <c r="PVN143" s="438"/>
      <c r="PVO143" s="438"/>
      <c r="PVP143" s="438"/>
      <c r="PVQ143" s="438"/>
      <c r="PVR143" s="438"/>
      <c r="PVS143" s="438"/>
      <c r="PVT143" s="438"/>
      <c r="PVU143" s="438"/>
      <c r="PVV143" s="438"/>
      <c r="PVW143" s="438"/>
      <c r="PVX143" s="438"/>
      <c r="PVY143" s="438"/>
      <c r="PVZ143" s="438"/>
      <c r="PWA143" s="438"/>
      <c r="PWB143" s="438"/>
      <c r="PWC143" s="438"/>
      <c r="PWD143" s="438"/>
      <c r="PWE143" s="438"/>
      <c r="PWF143" s="438"/>
      <c r="PWG143" s="438"/>
      <c r="PWH143" s="438"/>
      <c r="PWI143" s="438"/>
      <c r="PWJ143" s="438"/>
      <c r="PWK143" s="438"/>
      <c r="PWL143" s="438"/>
      <c r="PWM143" s="438"/>
      <c r="PWN143" s="438"/>
      <c r="PWO143" s="438"/>
      <c r="PWP143" s="438"/>
      <c r="PWQ143" s="438"/>
      <c r="PWR143" s="438"/>
      <c r="PWS143" s="438"/>
      <c r="PWT143" s="438"/>
      <c r="PWU143" s="438"/>
      <c r="PWV143" s="438"/>
      <c r="PWW143" s="438"/>
      <c r="PWX143" s="438"/>
      <c r="PWY143" s="438"/>
      <c r="PWZ143" s="438"/>
      <c r="PXA143" s="438"/>
      <c r="PXB143" s="438"/>
      <c r="PXC143" s="438"/>
      <c r="PXD143" s="438"/>
      <c r="PXE143" s="438"/>
      <c r="PXF143" s="438"/>
      <c r="PXG143" s="438"/>
      <c r="PXH143" s="438"/>
      <c r="PXI143" s="438"/>
      <c r="PXJ143" s="438"/>
      <c r="PXK143" s="438"/>
      <c r="PXL143" s="438"/>
      <c r="PXM143" s="438"/>
      <c r="PXN143" s="438"/>
      <c r="PXO143" s="438"/>
      <c r="PXP143" s="438"/>
      <c r="PXQ143" s="438"/>
      <c r="PXR143" s="438"/>
      <c r="PXS143" s="438"/>
      <c r="PXT143" s="438"/>
      <c r="PXU143" s="438"/>
      <c r="PXV143" s="438"/>
      <c r="PXW143" s="438"/>
      <c r="PXX143" s="438"/>
      <c r="PXY143" s="438"/>
      <c r="PXZ143" s="438"/>
      <c r="PYA143" s="438"/>
      <c r="PYB143" s="438"/>
      <c r="PYC143" s="438"/>
      <c r="PYD143" s="438"/>
      <c r="PYE143" s="438"/>
      <c r="PYF143" s="438"/>
      <c r="PYG143" s="438"/>
      <c r="PYH143" s="438"/>
      <c r="PYI143" s="438"/>
      <c r="PYJ143" s="438"/>
      <c r="PYK143" s="438"/>
      <c r="PYL143" s="438"/>
      <c r="PYM143" s="438"/>
      <c r="PYN143" s="438"/>
      <c r="PYO143" s="438"/>
      <c r="PYP143" s="438"/>
      <c r="PYQ143" s="438"/>
      <c r="PYR143" s="438"/>
      <c r="PYS143" s="438"/>
      <c r="PYT143" s="438"/>
      <c r="PYU143" s="438"/>
      <c r="PYV143" s="438"/>
      <c r="PYW143" s="438"/>
      <c r="PYX143" s="438"/>
      <c r="PYY143" s="438"/>
      <c r="PYZ143" s="438"/>
      <c r="PZA143" s="438"/>
      <c r="PZB143" s="438"/>
      <c r="PZC143" s="438"/>
      <c r="PZD143" s="438"/>
      <c r="PZE143" s="438"/>
      <c r="PZF143" s="438"/>
      <c r="PZG143" s="438"/>
      <c r="PZH143" s="438"/>
      <c r="PZI143" s="438"/>
      <c r="PZJ143" s="438"/>
      <c r="PZK143" s="438"/>
      <c r="PZL143" s="438"/>
      <c r="PZM143" s="438"/>
      <c r="PZN143" s="438"/>
      <c r="PZO143" s="438"/>
      <c r="PZP143" s="438"/>
      <c r="PZQ143" s="438"/>
      <c r="PZR143" s="438"/>
      <c r="PZS143" s="438"/>
      <c r="PZT143" s="438"/>
      <c r="PZU143" s="438"/>
      <c r="PZV143" s="438"/>
      <c r="PZW143" s="438"/>
      <c r="PZX143" s="438"/>
      <c r="PZY143" s="438"/>
      <c r="PZZ143" s="438"/>
      <c r="QAA143" s="438"/>
      <c r="QAB143" s="438"/>
      <c r="QAC143" s="438"/>
      <c r="QAD143" s="438"/>
      <c r="QAE143" s="438"/>
      <c r="QAF143" s="438"/>
      <c r="QAG143" s="438"/>
      <c r="QAH143" s="438"/>
      <c r="QAI143" s="438"/>
      <c r="QAJ143" s="438"/>
      <c r="QAK143" s="438"/>
      <c r="QAL143" s="438"/>
      <c r="QAM143" s="438"/>
      <c r="QAN143" s="438"/>
      <c r="QAO143" s="438"/>
      <c r="QAP143" s="438"/>
      <c r="QAQ143" s="438"/>
      <c r="QAR143" s="438"/>
      <c r="QAS143" s="438"/>
      <c r="QAT143" s="438"/>
      <c r="QAU143" s="438"/>
      <c r="QAV143" s="438"/>
      <c r="QAW143" s="438"/>
      <c r="QAX143" s="438"/>
      <c r="QAY143" s="438"/>
      <c r="QAZ143" s="438"/>
      <c r="QBA143" s="438"/>
      <c r="QBB143" s="438"/>
      <c r="QBC143" s="438"/>
      <c r="QBD143" s="438"/>
      <c r="QBE143" s="438"/>
      <c r="QBF143" s="438"/>
      <c r="QBG143" s="438"/>
      <c r="QBH143" s="438"/>
      <c r="QBI143" s="438"/>
      <c r="QBJ143" s="438"/>
      <c r="QBK143" s="438"/>
      <c r="QBL143" s="438"/>
      <c r="QBM143" s="438"/>
      <c r="QBN143" s="438"/>
      <c r="QBO143" s="438"/>
      <c r="QBP143" s="438"/>
      <c r="QBQ143" s="438"/>
      <c r="QBR143" s="438"/>
      <c r="QBS143" s="438"/>
      <c r="QBT143" s="438"/>
      <c r="QBU143" s="438"/>
      <c r="QBV143" s="438"/>
      <c r="QBW143" s="438"/>
      <c r="QBX143" s="438"/>
      <c r="QBY143" s="438"/>
      <c r="QBZ143" s="438"/>
      <c r="QCA143" s="438"/>
      <c r="QCB143" s="438"/>
      <c r="QCC143" s="438"/>
      <c r="QCD143" s="438"/>
      <c r="QCE143" s="438"/>
      <c r="QCF143" s="438"/>
      <c r="QCG143" s="438"/>
      <c r="QCH143" s="438"/>
      <c r="QCI143" s="438"/>
      <c r="QCJ143" s="438"/>
      <c r="QCK143" s="438"/>
      <c r="QCL143" s="438"/>
      <c r="QCM143" s="438"/>
      <c r="QCN143" s="438"/>
      <c r="QCO143" s="438"/>
      <c r="QCP143" s="438"/>
      <c r="QCQ143" s="438"/>
      <c r="QCR143" s="438"/>
      <c r="QCS143" s="438"/>
      <c r="QCT143" s="438"/>
      <c r="QCU143" s="438"/>
      <c r="QCV143" s="438"/>
      <c r="QCW143" s="438"/>
      <c r="QCX143" s="438"/>
      <c r="QCY143" s="438"/>
      <c r="QCZ143" s="438"/>
      <c r="QDA143" s="438"/>
      <c r="QDB143" s="438"/>
      <c r="QDC143" s="438"/>
      <c r="QDD143" s="438"/>
      <c r="QDE143" s="438"/>
      <c r="QDF143" s="438"/>
      <c r="QDG143" s="438"/>
      <c r="QDH143" s="438"/>
      <c r="QDI143" s="438"/>
      <c r="QDJ143" s="438"/>
      <c r="QDK143" s="438"/>
      <c r="QDL143" s="438"/>
      <c r="QDM143" s="438"/>
      <c r="QDN143" s="438"/>
      <c r="QDO143" s="438"/>
      <c r="QDP143" s="438"/>
      <c r="QDQ143" s="438"/>
      <c r="QDR143" s="438"/>
      <c r="QDS143" s="438"/>
      <c r="QDT143" s="438"/>
      <c r="QDU143" s="438"/>
      <c r="QDV143" s="438"/>
      <c r="QDW143" s="438"/>
      <c r="QDX143" s="438"/>
      <c r="QDY143" s="438"/>
      <c r="QDZ143" s="438"/>
      <c r="QEA143" s="438"/>
      <c r="QEB143" s="438"/>
      <c r="QEC143" s="438"/>
      <c r="QED143" s="438"/>
      <c r="QEE143" s="438"/>
      <c r="QEF143" s="438"/>
      <c r="QEG143" s="438"/>
      <c r="QEH143" s="438"/>
      <c r="QEI143" s="438"/>
      <c r="QEJ143" s="438"/>
      <c r="QEK143" s="438"/>
      <c r="QEL143" s="438"/>
      <c r="QEM143" s="438"/>
      <c r="QEN143" s="438"/>
      <c r="QEO143" s="438"/>
      <c r="QEP143" s="438"/>
      <c r="QEQ143" s="438"/>
      <c r="QER143" s="438"/>
      <c r="QES143" s="438"/>
      <c r="QET143" s="438"/>
      <c r="QEU143" s="438"/>
      <c r="QEV143" s="438"/>
      <c r="QEW143" s="438"/>
      <c r="QEX143" s="438"/>
      <c r="QEY143" s="438"/>
      <c r="QEZ143" s="438"/>
      <c r="QFA143" s="438"/>
      <c r="QFB143" s="438"/>
      <c r="QFC143" s="438"/>
      <c r="QFD143" s="438"/>
      <c r="QFE143" s="438"/>
      <c r="QFF143" s="438"/>
      <c r="QFG143" s="438"/>
      <c r="QFH143" s="438"/>
      <c r="QFI143" s="438"/>
      <c r="QFJ143" s="438"/>
      <c r="QFK143" s="438"/>
      <c r="QFL143" s="438"/>
      <c r="QFM143" s="438"/>
      <c r="QFN143" s="438"/>
      <c r="QFO143" s="438"/>
      <c r="QFP143" s="438"/>
      <c r="QFQ143" s="438"/>
      <c r="QFR143" s="438"/>
      <c r="QFS143" s="438"/>
      <c r="QFT143" s="438"/>
      <c r="QFU143" s="438"/>
      <c r="QFV143" s="438"/>
      <c r="QFW143" s="438"/>
      <c r="QFX143" s="438"/>
      <c r="QFY143" s="438"/>
      <c r="QFZ143" s="438"/>
      <c r="QGA143" s="438"/>
      <c r="QGB143" s="438"/>
      <c r="QGC143" s="438"/>
      <c r="QGD143" s="438"/>
      <c r="QGE143" s="438"/>
      <c r="QGF143" s="438"/>
      <c r="QGG143" s="438"/>
      <c r="QGH143" s="438"/>
      <c r="QGI143" s="438"/>
      <c r="QGJ143" s="438"/>
      <c r="QGK143" s="438"/>
      <c r="QGL143" s="438"/>
      <c r="QGM143" s="438"/>
      <c r="QGN143" s="438"/>
      <c r="QGO143" s="438"/>
      <c r="QGP143" s="438"/>
      <c r="QGQ143" s="438"/>
      <c r="QGR143" s="438"/>
      <c r="QGS143" s="438"/>
      <c r="QGT143" s="438"/>
      <c r="QGU143" s="438"/>
      <c r="QGV143" s="438"/>
      <c r="QGW143" s="438"/>
      <c r="QGX143" s="438"/>
      <c r="QGY143" s="438"/>
      <c r="QGZ143" s="438"/>
      <c r="QHA143" s="438"/>
      <c r="QHB143" s="438"/>
      <c r="QHC143" s="438"/>
      <c r="QHD143" s="438"/>
      <c r="QHE143" s="438"/>
      <c r="QHF143" s="438"/>
      <c r="QHG143" s="438"/>
      <c r="QHH143" s="438"/>
      <c r="QHI143" s="438"/>
      <c r="QHJ143" s="438"/>
      <c r="QHK143" s="438"/>
      <c r="QHL143" s="438"/>
      <c r="QHM143" s="438"/>
      <c r="QHN143" s="438"/>
      <c r="QHO143" s="438"/>
      <c r="QHP143" s="438"/>
      <c r="QHQ143" s="438"/>
      <c r="QHR143" s="438"/>
      <c r="QHS143" s="438"/>
      <c r="QHT143" s="438"/>
      <c r="QHU143" s="438"/>
      <c r="QHV143" s="438"/>
      <c r="QHW143" s="438"/>
      <c r="QHX143" s="438"/>
      <c r="QHY143" s="438"/>
      <c r="QHZ143" s="438"/>
      <c r="QIA143" s="438"/>
      <c r="QIB143" s="438"/>
      <c r="QIC143" s="438"/>
      <c r="QID143" s="438"/>
      <c r="QIE143" s="438"/>
      <c r="QIF143" s="438"/>
      <c r="QIG143" s="438"/>
      <c r="QIH143" s="438"/>
      <c r="QII143" s="438"/>
      <c r="QIJ143" s="438"/>
      <c r="QIK143" s="438"/>
      <c r="QIL143" s="438"/>
      <c r="QIM143" s="438"/>
      <c r="QIN143" s="438"/>
      <c r="QIO143" s="438"/>
      <c r="QIP143" s="438"/>
      <c r="QIQ143" s="438"/>
      <c r="QIR143" s="438"/>
      <c r="QIS143" s="438"/>
      <c r="QIT143" s="438"/>
      <c r="QIU143" s="438"/>
      <c r="QIV143" s="438"/>
      <c r="QIW143" s="438"/>
      <c r="QIX143" s="438"/>
      <c r="QIY143" s="438"/>
      <c r="QIZ143" s="438"/>
      <c r="QJA143" s="438"/>
      <c r="QJB143" s="438"/>
      <c r="QJC143" s="438"/>
      <c r="QJD143" s="438"/>
      <c r="QJE143" s="438"/>
      <c r="QJF143" s="438"/>
      <c r="QJG143" s="438"/>
      <c r="QJH143" s="438"/>
      <c r="QJI143" s="438"/>
      <c r="QJJ143" s="438"/>
      <c r="QJK143" s="438"/>
      <c r="QJL143" s="438"/>
      <c r="QJM143" s="438"/>
      <c r="QJN143" s="438"/>
      <c r="QJO143" s="438"/>
      <c r="QJP143" s="438"/>
      <c r="QJQ143" s="438"/>
      <c r="QJR143" s="438"/>
      <c r="QJS143" s="438"/>
      <c r="QJT143" s="438"/>
      <c r="QJU143" s="438"/>
      <c r="QJV143" s="438"/>
      <c r="QJW143" s="438"/>
      <c r="QJX143" s="438"/>
      <c r="QJY143" s="438"/>
      <c r="QJZ143" s="438"/>
      <c r="QKA143" s="438"/>
      <c r="QKB143" s="438"/>
      <c r="QKC143" s="438"/>
      <c r="QKD143" s="438"/>
      <c r="QKE143" s="438"/>
      <c r="QKF143" s="438"/>
      <c r="QKG143" s="438"/>
      <c r="QKH143" s="438"/>
      <c r="QKI143" s="438"/>
      <c r="QKJ143" s="438"/>
      <c r="QKK143" s="438"/>
      <c r="QKL143" s="438"/>
      <c r="QKM143" s="438"/>
      <c r="QKN143" s="438"/>
      <c r="QKO143" s="438"/>
      <c r="QKP143" s="438"/>
      <c r="QKQ143" s="438"/>
      <c r="QKR143" s="438"/>
      <c r="QKS143" s="438"/>
      <c r="QKT143" s="438"/>
      <c r="QKU143" s="438"/>
      <c r="QKV143" s="438"/>
      <c r="QKW143" s="438"/>
      <c r="QKX143" s="438"/>
      <c r="QKY143" s="438"/>
      <c r="QKZ143" s="438"/>
      <c r="QLA143" s="438"/>
      <c r="QLB143" s="438"/>
      <c r="QLC143" s="438"/>
      <c r="QLD143" s="438"/>
      <c r="QLE143" s="438"/>
      <c r="QLF143" s="438"/>
      <c r="QLG143" s="438"/>
      <c r="QLH143" s="438"/>
      <c r="QLI143" s="438"/>
      <c r="QLJ143" s="438"/>
      <c r="QLK143" s="438"/>
      <c r="QLL143" s="438"/>
      <c r="QLM143" s="438"/>
      <c r="QLN143" s="438"/>
      <c r="QLO143" s="438"/>
      <c r="QLP143" s="438"/>
      <c r="QLQ143" s="438"/>
      <c r="QLR143" s="438"/>
      <c r="QLS143" s="438"/>
      <c r="QLT143" s="438"/>
      <c r="QLU143" s="438"/>
      <c r="QLV143" s="438"/>
      <c r="QLW143" s="438"/>
      <c r="QLX143" s="438"/>
      <c r="QLY143" s="438"/>
      <c r="QLZ143" s="438"/>
      <c r="QMA143" s="438"/>
      <c r="QMB143" s="438"/>
      <c r="QMC143" s="438"/>
      <c r="QMD143" s="438"/>
      <c r="QME143" s="438"/>
      <c r="QMF143" s="438"/>
      <c r="QMG143" s="438"/>
      <c r="QMH143" s="438"/>
      <c r="QMI143" s="438"/>
      <c r="QMJ143" s="438"/>
      <c r="QMK143" s="438"/>
      <c r="QML143" s="438"/>
      <c r="QMM143" s="438"/>
      <c r="QMN143" s="438"/>
      <c r="QMO143" s="438"/>
      <c r="QMP143" s="438"/>
      <c r="QMQ143" s="438"/>
      <c r="QMR143" s="438"/>
      <c r="QMS143" s="438"/>
      <c r="QMT143" s="438"/>
      <c r="QMU143" s="438"/>
      <c r="QMV143" s="438"/>
      <c r="QMW143" s="438"/>
      <c r="QMX143" s="438"/>
      <c r="QMY143" s="438"/>
      <c r="QMZ143" s="438"/>
      <c r="QNA143" s="438"/>
      <c r="QNB143" s="438"/>
      <c r="QNC143" s="438"/>
      <c r="QND143" s="438"/>
      <c r="QNE143" s="438"/>
      <c r="QNF143" s="438"/>
      <c r="QNG143" s="438"/>
      <c r="QNH143" s="438"/>
      <c r="QNI143" s="438"/>
      <c r="QNJ143" s="438"/>
      <c r="QNK143" s="438"/>
      <c r="QNL143" s="438"/>
      <c r="QNM143" s="438"/>
      <c r="QNN143" s="438"/>
      <c r="QNO143" s="438"/>
      <c r="QNP143" s="438"/>
      <c r="QNQ143" s="438"/>
      <c r="QNR143" s="438"/>
      <c r="QNS143" s="438"/>
      <c r="QNT143" s="438"/>
      <c r="QNU143" s="438"/>
      <c r="QNV143" s="438"/>
      <c r="QNW143" s="438"/>
      <c r="QNX143" s="438"/>
      <c r="QNY143" s="438"/>
      <c r="QNZ143" s="438"/>
      <c r="QOA143" s="438"/>
      <c r="QOB143" s="438"/>
      <c r="QOC143" s="438"/>
      <c r="QOD143" s="438"/>
      <c r="QOE143" s="438"/>
      <c r="QOF143" s="438"/>
      <c r="QOG143" s="438"/>
      <c r="QOH143" s="438"/>
      <c r="QOI143" s="438"/>
      <c r="QOJ143" s="438"/>
      <c r="QOK143" s="438"/>
      <c r="QOL143" s="438"/>
      <c r="QOM143" s="438"/>
      <c r="QON143" s="438"/>
      <c r="QOO143" s="438"/>
      <c r="QOP143" s="438"/>
      <c r="QOQ143" s="438"/>
      <c r="QOR143" s="438"/>
      <c r="QOS143" s="438"/>
      <c r="QOT143" s="438"/>
      <c r="QOU143" s="438"/>
      <c r="QOV143" s="438"/>
      <c r="QOW143" s="438"/>
      <c r="QOX143" s="438"/>
      <c r="QOY143" s="438"/>
      <c r="QOZ143" s="438"/>
      <c r="QPA143" s="438"/>
      <c r="QPB143" s="438"/>
      <c r="QPC143" s="438"/>
      <c r="QPD143" s="438"/>
      <c r="QPE143" s="438"/>
      <c r="QPF143" s="438"/>
      <c r="QPG143" s="438"/>
      <c r="QPH143" s="438"/>
      <c r="QPI143" s="438"/>
      <c r="QPJ143" s="438"/>
      <c r="QPK143" s="438"/>
      <c r="QPL143" s="438"/>
      <c r="QPM143" s="438"/>
      <c r="QPN143" s="438"/>
      <c r="QPO143" s="438"/>
      <c r="QPP143" s="438"/>
      <c r="QPQ143" s="438"/>
      <c r="QPR143" s="438"/>
      <c r="QPS143" s="438"/>
      <c r="QPT143" s="438"/>
      <c r="QPU143" s="438"/>
      <c r="QPV143" s="438"/>
      <c r="QPW143" s="438"/>
      <c r="QPX143" s="438"/>
      <c r="QPY143" s="438"/>
      <c r="QPZ143" s="438"/>
      <c r="QQA143" s="438"/>
      <c r="QQB143" s="438"/>
      <c r="QQC143" s="438"/>
      <c r="QQD143" s="438"/>
      <c r="QQE143" s="438"/>
      <c r="QQF143" s="438"/>
      <c r="QQG143" s="438"/>
      <c r="QQH143" s="438"/>
      <c r="QQI143" s="438"/>
      <c r="QQJ143" s="438"/>
      <c r="QQK143" s="438"/>
      <c r="QQL143" s="438"/>
      <c r="QQM143" s="438"/>
      <c r="QQN143" s="438"/>
      <c r="QQO143" s="438"/>
      <c r="QQP143" s="438"/>
      <c r="QQQ143" s="438"/>
      <c r="QQR143" s="438"/>
      <c r="QQS143" s="438"/>
      <c r="QQT143" s="438"/>
      <c r="QQU143" s="438"/>
      <c r="QQV143" s="438"/>
      <c r="QQW143" s="438"/>
      <c r="QQX143" s="438"/>
      <c r="QQY143" s="438"/>
      <c r="QQZ143" s="438"/>
      <c r="QRA143" s="438"/>
      <c r="QRB143" s="438"/>
      <c r="QRC143" s="438"/>
      <c r="QRD143" s="438"/>
      <c r="QRE143" s="438"/>
      <c r="QRF143" s="438"/>
      <c r="QRG143" s="438"/>
      <c r="QRH143" s="438"/>
      <c r="QRI143" s="438"/>
      <c r="QRJ143" s="438"/>
      <c r="QRK143" s="438"/>
      <c r="QRL143" s="438"/>
      <c r="QRM143" s="438"/>
      <c r="QRN143" s="438"/>
      <c r="QRO143" s="438"/>
      <c r="QRP143" s="438"/>
      <c r="QRQ143" s="438"/>
      <c r="QRR143" s="438"/>
      <c r="QRS143" s="438"/>
      <c r="QRT143" s="438"/>
      <c r="QRU143" s="438"/>
      <c r="QRV143" s="438"/>
      <c r="QRW143" s="438"/>
      <c r="QRX143" s="438"/>
      <c r="QRY143" s="438"/>
      <c r="QRZ143" s="438"/>
      <c r="QSA143" s="438"/>
      <c r="QSB143" s="438"/>
      <c r="QSC143" s="438"/>
      <c r="QSD143" s="438"/>
      <c r="QSE143" s="438"/>
      <c r="QSF143" s="438"/>
      <c r="QSG143" s="438"/>
      <c r="QSH143" s="438"/>
      <c r="QSI143" s="438"/>
      <c r="QSJ143" s="438"/>
      <c r="QSK143" s="438"/>
      <c r="QSL143" s="438"/>
      <c r="QSM143" s="438"/>
      <c r="QSN143" s="438"/>
      <c r="QSO143" s="438"/>
      <c r="QSP143" s="438"/>
      <c r="QSQ143" s="438"/>
      <c r="QSR143" s="438"/>
      <c r="QSS143" s="438"/>
      <c r="QST143" s="438"/>
      <c r="QSU143" s="438"/>
      <c r="QSV143" s="438"/>
      <c r="QSW143" s="438"/>
      <c r="QSX143" s="438"/>
      <c r="QSY143" s="438"/>
      <c r="QSZ143" s="438"/>
      <c r="QTA143" s="438"/>
      <c r="QTB143" s="438"/>
      <c r="QTC143" s="438"/>
      <c r="QTD143" s="438"/>
      <c r="QTE143" s="438"/>
      <c r="QTF143" s="438"/>
      <c r="QTG143" s="438"/>
      <c r="QTH143" s="438"/>
      <c r="QTI143" s="438"/>
      <c r="QTJ143" s="438"/>
      <c r="QTK143" s="438"/>
      <c r="QTL143" s="438"/>
      <c r="QTM143" s="438"/>
      <c r="QTN143" s="438"/>
      <c r="QTO143" s="438"/>
      <c r="QTP143" s="438"/>
      <c r="QTQ143" s="438"/>
      <c r="QTR143" s="438"/>
      <c r="QTS143" s="438"/>
      <c r="QTT143" s="438"/>
      <c r="QTU143" s="438"/>
      <c r="QTV143" s="438"/>
      <c r="QTW143" s="438"/>
      <c r="QTX143" s="438"/>
      <c r="QTY143" s="438"/>
      <c r="QTZ143" s="438"/>
      <c r="QUA143" s="438"/>
      <c r="QUB143" s="438"/>
      <c r="QUC143" s="438"/>
      <c r="QUD143" s="438"/>
      <c r="QUE143" s="438"/>
      <c r="QUF143" s="438"/>
      <c r="QUG143" s="438"/>
      <c r="QUH143" s="438"/>
      <c r="QUI143" s="438"/>
      <c r="QUJ143" s="438"/>
      <c r="QUK143" s="438"/>
      <c r="QUL143" s="438"/>
      <c r="QUM143" s="438"/>
      <c r="QUN143" s="438"/>
      <c r="QUO143" s="438"/>
      <c r="QUP143" s="438"/>
      <c r="QUQ143" s="438"/>
      <c r="QUR143" s="438"/>
      <c r="QUS143" s="438"/>
      <c r="QUT143" s="438"/>
      <c r="QUU143" s="438"/>
      <c r="QUV143" s="438"/>
      <c r="QUW143" s="438"/>
      <c r="QUX143" s="438"/>
      <c r="QUY143" s="438"/>
      <c r="QUZ143" s="438"/>
      <c r="QVA143" s="438"/>
      <c r="QVB143" s="438"/>
      <c r="QVC143" s="438"/>
      <c r="QVD143" s="438"/>
      <c r="QVE143" s="438"/>
      <c r="QVF143" s="438"/>
      <c r="QVG143" s="438"/>
      <c r="QVH143" s="438"/>
      <c r="QVI143" s="438"/>
      <c r="QVJ143" s="438"/>
      <c r="QVK143" s="438"/>
      <c r="QVL143" s="438"/>
      <c r="QVM143" s="438"/>
      <c r="QVN143" s="438"/>
      <c r="QVO143" s="438"/>
      <c r="QVP143" s="438"/>
      <c r="QVQ143" s="438"/>
      <c r="QVR143" s="438"/>
      <c r="QVS143" s="438"/>
      <c r="QVT143" s="438"/>
      <c r="QVU143" s="438"/>
      <c r="QVV143" s="438"/>
      <c r="QVW143" s="438"/>
      <c r="QVX143" s="438"/>
      <c r="QVY143" s="438"/>
      <c r="QVZ143" s="438"/>
      <c r="QWA143" s="438"/>
      <c r="QWB143" s="438"/>
      <c r="QWC143" s="438"/>
      <c r="QWD143" s="438"/>
      <c r="QWE143" s="438"/>
      <c r="QWF143" s="438"/>
      <c r="QWG143" s="438"/>
      <c r="QWH143" s="438"/>
      <c r="QWI143" s="438"/>
      <c r="QWJ143" s="438"/>
      <c r="QWK143" s="438"/>
      <c r="QWL143" s="438"/>
      <c r="QWM143" s="438"/>
      <c r="QWN143" s="438"/>
      <c r="QWO143" s="438"/>
      <c r="QWP143" s="438"/>
      <c r="QWQ143" s="438"/>
      <c r="QWR143" s="438"/>
      <c r="QWS143" s="438"/>
      <c r="QWT143" s="438"/>
      <c r="QWU143" s="438"/>
      <c r="QWV143" s="438"/>
      <c r="QWW143" s="438"/>
      <c r="QWX143" s="438"/>
      <c r="QWY143" s="438"/>
      <c r="QWZ143" s="438"/>
      <c r="QXA143" s="438"/>
      <c r="QXB143" s="438"/>
      <c r="QXC143" s="438"/>
      <c r="QXD143" s="438"/>
      <c r="QXE143" s="438"/>
      <c r="QXF143" s="438"/>
      <c r="QXG143" s="438"/>
      <c r="QXH143" s="438"/>
      <c r="QXI143" s="438"/>
      <c r="QXJ143" s="438"/>
      <c r="QXK143" s="438"/>
      <c r="QXL143" s="438"/>
      <c r="QXM143" s="438"/>
      <c r="QXN143" s="438"/>
      <c r="QXO143" s="438"/>
      <c r="QXP143" s="438"/>
      <c r="QXQ143" s="438"/>
      <c r="QXR143" s="438"/>
      <c r="QXS143" s="438"/>
      <c r="QXT143" s="438"/>
      <c r="QXU143" s="438"/>
      <c r="QXV143" s="438"/>
      <c r="QXW143" s="438"/>
      <c r="QXX143" s="438"/>
      <c r="QXY143" s="438"/>
      <c r="QXZ143" s="438"/>
      <c r="QYA143" s="438"/>
      <c r="QYB143" s="438"/>
      <c r="QYC143" s="438"/>
      <c r="QYD143" s="438"/>
      <c r="QYE143" s="438"/>
      <c r="QYF143" s="438"/>
      <c r="QYG143" s="438"/>
      <c r="QYH143" s="438"/>
      <c r="QYI143" s="438"/>
      <c r="QYJ143" s="438"/>
      <c r="QYK143" s="438"/>
      <c r="QYL143" s="438"/>
      <c r="QYM143" s="438"/>
      <c r="QYN143" s="438"/>
      <c r="QYO143" s="438"/>
      <c r="QYP143" s="438"/>
      <c r="QYQ143" s="438"/>
      <c r="QYR143" s="438"/>
      <c r="QYS143" s="438"/>
      <c r="QYT143" s="438"/>
      <c r="QYU143" s="438"/>
      <c r="QYV143" s="438"/>
      <c r="QYW143" s="438"/>
      <c r="QYX143" s="438"/>
      <c r="QYY143" s="438"/>
      <c r="QYZ143" s="438"/>
      <c r="QZA143" s="438"/>
      <c r="QZB143" s="438"/>
      <c r="QZC143" s="438"/>
      <c r="QZD143" s="438"/>
      <c r="QZE143" s="438"/>
      <c r="QZF143" s="438"/>
      <c r="QZG143" s="438"/>
      <c r="QZH143" s="438"/>
      <c r="QZI143" s="438"/>
      <c r="QZJ143" s="438"/>
      <c r="QZK143" s="438"/>
      <c r="QZL143" s="438"/>
      <c r="QZM143" s="438"/>
      <c r="QZN143" s="438"/>
      <c r="QZO143" s="438"/>
      <c r="QZP143" s="438"/>
      <c r="QZQ143" s="438"/>
      <c r="QZR143" s="438"/>
      <c r="QZS143" s="438"/>
      <c r="QZT143" s="438"/>
      <c r="QZU143" s="438"/>
      <c r="QZV143" s="438"/>
      <c r="QZW143" s="438"/>
      <c r="QZX143" s="438"/>
      <c r="QZY143" s="438"/>
      <c r="QZZ143" s="438"/>
      <c r="RAA143" s="438"/>
      <c r="RAB143" s="438"/>
      <c r="RAC143" s="438"/>
      <c r="RAD143" s="438"/>
      <c r="RAE143" s="438"/>
      <c r="RAF143" s="438"/>
      <c r="RAG143" s="438"/>
      <c r="RAH143" s="438"/>
      <c r="RAI143" s="438"/>
      <c r="RAJ143" s="438"/>
      <c r="RAK143" s="438"/>
      <c r="RAL143" s="438"/>
      <c r="RAM143" s="438"/>
      <c r="RAN143" s="438"/>
      <c r="RAO143" s="438"/>
      <c r="RAP143" s="438"/>
      <c r="RAQ143" s="438"/>
      <c r="RAR143" s="438"/>
      <c r="RAS143" s="438"/>
      <c r="RAT143" s="438"/>
      <c r="RAU143" s="438"/>
      <c r="RAV143" s="438"/>
      <c r="RAW143" s="438"/>
      <c r="RAX143" s="438"/>
      <c r="RAY143" s="438"/>
      <c r="RAZ143" s="438"/>
      <c r="RBA143" s="438"/>
      <c r="RBB143" s="438"/>
      <c r="RBC143" s="438"/>
      <c r="RBD143" s="438"/>
      <c r="RBE143" s="438"/>
      <c r="RBF143" s="438"/>
      <c r="RBG143" s="438"/>
      <c r="RBH143" s="438"/>
      <c r="RBI143" s="438"/>
      <c r="RBJ143" s="438"/>
      <c r="RBK143" s="438"/>
      <c r="RBL143" s="438"/>
      <c r="RBM143" s="438"/>
      <c r="RBN143" s="438"/>
      <c r="RBO143" s="438"/>
      <c r="RBP143" s="438"/>
      <c r="RBQ143" s="438"/>
      <c r="RBR143" s="438"/>
      <c r="RBS143" s="438"/>
      <c r="RBT143" s="438"/>
      <c r="RBU143" s="438"/>
      <c r="RBV143" s="438"/>
      <c r="RBW143" s="438"/>
      <c r="RBX143" s="438"/>
      <c r="RBY143" s="438"/>
      <c r="RBZ143" s="438"/>
      <c r="RCA143" s="438"/>
      <c r="RCB143" s="438"/>
      <c r="RCC143" s="438"/>
      <c r="RCD143" s="438"/>
      <c r="RCE143" s="438"/>
      <c r="RCF143" s="438"/>
      <c r="RCG143" s="438"/>
      <c r="RCH143" s="438"/>
      <c r="RCI143" s="438"/>
      <c r="RCJ143" s="438"/>
      <c r="RCK143" s="438"/>
      <c r="RCL143" s="438"/>
      <c r="RCM143" s="438"/>
      <c r="RCN143" s="438"/>
      <c r="RCO143" s="438"/>
      <c r="RCP143" s="438"/>
      <c r="RCQ143" s="438"/>
      <c r="RCR143" s="438"/>
      <c r="RCS143" s="438"/>
      <c r="RCT143" s="438"/>
      <c r="RCU143" s="438"/>
      <c r="RCV143" s="438"/>
      <c r="RCW143" s="438"/>
      <c r="RCX143" s="438"/>
      <c r="RCY143" s="438"/>
      <c r="RCZ143" s="438"/>
      <c r="RDA143" s="438"/>
      <c r="RDB143" s="438"/>
      <c r="RDC143" s="438"/>
      <c r="RDD143" s="438"/>
      <c r="RDE143" s="438"/>
      <c r="RDF143" s="438"/>
      <c r="RDG143" s="438"/>
      <c r="RDH143" s="438"/>
      <c r="RDI143" s="438"/>
      <c r="RDJ143" s="438"/>
      <c r="RDK143" s="438"/>
      <c r="RDL143" s="438"/>
      <c r="RDM143" s="438"/>
      <c r="RDN143" s="438"/>
      <c r="RDO143" s="438"/>
      <c r="RDP143" s="438"/>
      <c r="RDQ143" s="438"/>
      <c r="RDR143" s="438"/>
      <c r="RDS143" s="438"/>
      <c r="RDT143" s="438"/>
      <c r="RDU143" s="438"/>
      <c r="RDV143" s="438"/>
      <c r="RDW143" s="438"/>
      <c r="RDX143" s="438"/>
      <c r="RDY143" s="438"/>
      <c r="RDZ143" s="438"/>
      <c r="REA143" s="438"/>
      <c r="REB143" s="438"/>
      <c r="REC143" s="438"/>
      <c r="RED143" s="438"/>
      <c r="REE143" s="438"/>
      <c r="REF143" s="438"/>
      <c r="REG143" s="438"/>
      <c r="REH143" s="438"/>
      <c r="REI143" s="438"/>
      <c r="REJ143" s="438"/>
      <c r="REK143" s="438"/>
      <c r="REL143" s="438"/>
      <c r="REM143" s="438"/>
      <c r="REN143" s="438"/>
      <c r="REO143" s="438"/>
      <c r="REP143" s="438"/>
      <c r="REQ143" s="438"/>
      <c r="RER143" s="438"/>
      <c r="RES143" s="438"/>
      <c r="RET143" s="438"/>
      <c r="REU143" s="438"/>
      <c r="REV143" s="438"/>
      <c r="REW143" s="438"/>
      <c r="REX143" s="438"/>
      <c r="REY143" s="438"/>
      <c r="REZ143" s="438"/>
      <c r="RFA143" s="438"/>
      <c r="RFB143" s="438"/>
      <c r="RFC143" s="438"/>
      <c r="RFD143" s="438"/>
      <c r="RFE143" s="438"/>
      <c r="RFF143" s="438"/>
      <c r="RFG143" s="438"/>
      <c r="RFH143" s="438"/>
      <c r="RFI143" s="438"/>
      <c r="RFJ143" s="438"/>
      <c r="RFK143" s="438"/>
      <c r="RFL143" s="438"/>
      <c r="RFM143" s="438"/>
      <c r="RFN143" s="438"/>
      <c r="RFO143" s="438"/>
      <c r="RFP143" s="438"/>
      <c r="RFQ143" s="438"/>
      <c r="RFR143" s="438"/>
      <c r="RFS143" s="438"/>
      <c r="RFT143" s="438"/>
      <c r="RFU143" s="438"/>
      <c r="RFV143" s="438"/>
      <c r="RFW143" s="438"/>
      <c r="RFX143" s="438"/>
      <c r="RFY143" s="438"/>
      <c r="RFZ143" s="438"/>
      <c r="RGA143" s="438"/>
      <c r="RGB143" s="438"/>
      <c r="RGC143" s="438"/>
      <c r="RGD143" s="438"/>
      <c r="RGE143" s="438"/>
      <c r="RGF143" s="438"/>
      <c r="RGG143" s="438"/>
      <c r="RGH143" s="438"/>
      <c r="RGI143" s="438"/>
      <c r="RGJ143" s="438"/>
      <c r="RGK143" s="438"/>
      <c r="RGL143" s="438"/>
      <c r="RGM143" s="438"/>
      <c r="RGN143" s="438"/>
      <c r="RGO143" s="438"/>
      <c r="RGP143" s="438"/>
      <c r="RGQ143" s="438"/>
      <c r="RGR143" s="438"/>
      <c r="RGS143" s="438"/>
      <c r="RGT143" s="438"/>
      <c r="RGU143" s="438"/>
      <c r="RGV143" s="438"/>
      <c r="RGW143" s="438"/>
      <c r="RGX143" s="438"/>
      <c r="RGY143" s="438"/>
      <c r="RGZ143" s="438"/>
      <c r="RHA143" s="438"/>
      <c r="RHB143" s="438"/>
      <c r="RHC143" s="438"/>
      <c r="RHD143" s="438"/>
      <c r="RHE143" s="438"/>
      <c r="RHF143" s="438"/>
      <c r="RHG143" s="438"/>
      <c r="RHH143" s="438"/>
      <c r="RHI143" s="438"/>
      <c r="RHJ143" s="438"/>
      <c r="RHK143" s="438"/>
      <c r="RHL143" s="438"/>
      <c r="RHM143" s="438"/>
      <c r="RHN143" s="438"/>
      <c r="RHO143" s="438"/>
      <c r="RHP143" s="438"/>
      <c r="RHQ143" s="438"/>
      <c r="RHR143" s="438"/>
      <c r="RHS143" s="438"/>
      <c r="RHT143" s="438"/>
      <c r="RHU143" s="438"/>
      <c r="RHV143" s="438"/>
      <c r="RHW143" s="438"/>
      <c r="RHX143" s="438"/>
      <c r="RHY143" s="438"/>
      <c r="RHZ143" s="438"/>
      <c r="RIA143" s="438"/>
      <c r="RIB143" s="438"/>
      <c r="RIC143" s="438"/>
      <c r="RID143" s="438"/>
      <c r="RIE143" s="438"/>
      <c r="RIF143" s="438"/>
      <c r="RIG143" s="438"/>
      <c r="RIH143" s="438"/>
      <c r="RII143" s="438"/>
      <c r="RIJ143" s="438"/>
      <c r="RIK143" s="438"/>
      <c r="RIL143" s="438"/>
      <c r="RIM143" s="438"/>
      <c r="RIN143" s="438"/>
      <c r="RIO143" s="438"/>
      <c r="RIP143" s="438"/>
      <c r="RIQ143" s="438"/>
      <c r="RIR143" s="438"/>
      <c r="RIS143" s="438"/>
      <c r="RIT143" s="438"/>
      <c r="RIU143" s="438"/>
      <c r="RIV143" s="438"/>
      <c r="RIW143" s="438"/>
      <c r="RIX143" s="438"/>
      <c r="RIY143" s="438"/>
      <c r="RIZ143" s="438"/>
      <c r="RJA143" s="438"/>
      <c r="RJB143" s="438"/>
      <c r="RJC143" s="438"/>
      <c r="RJD143" s="438"/>
      <c r="RJE143" s="438"/>
      <c r="RJF143" s="438"/>
      <c r="RJG143" s="438"/>
      <c r="RJH143" s="438"/>
      <c r="RJI143" s="438"/>
      <c r="RJJ143" s="438"/>
      <c r="RJK143" s="438"/>
      <c r="RJL143" s="438"/>
      <c r="RJM143" s="438"/>
      <c r="RJN143" s="438"/>
      <c r="RJO143" s="438"/>
      <c r="RJP143" s="438"/>
      <c r="RJQ143" s="438"/>
      <c r="RJR143" s="438"/>
      <c r="RJS143" s="438"/>
      <c r="RJT143" s="438"/>
      <c r="RJU143" s="438"/>
      <c r="RJV143" s="438"/>
      <c r="RJW143" s="438"/>
      <c r="RJX143" s="438"/>
      <c r="RJY143" s="438"/>
      <c r="RJZ143" s="438"/>
      <c r="RKA143" s="438"/>
      <c r="RKB143" s="438"/>
      <c r="RKC143" s="438"/>
      <c r="RKD143" s="438"/>
      <c r="RKE143" s="438"/>
      <c r="RKF143" s="438"/>
      <c r="RKG143" s="438"/>
      <c r="RKH143" s="438"/>
      <c r="RKI143" s="438"/>
      <c r="RKJ143" s="438"/>
      <c r="RKK143" s="438"/>
      <c r="RKL143" s="438"/>
      <c r="RKM143" s="438"/>
      <c r="RKN143" s="438"/>
      <c r="RKO143" s="438"/>
      <c r="RKP143" s="438"/>
      <c r="RKQ143" s="438"/>
      <c r="RKR143" s="438"/>
      <c r="RKS143" s="438"/>
      <c r="RKT143" s="438"/>
      <c r="RKU143" s="438"/>
      <c r="RKV143" s="438"/>
      <c r="RKW143" s="438"/>
      <c r="RKX143" s="438"/>
      <c r="RKY143" s="438"/>
      <c r="RKZ143" s="438"/>
      <c r="RLA143" s="438"/>
      <c r="RLB143" s="438"/>
      <c r="RLC143" s="438"/>
      <c r="RLD143" s="438"/>
      <c r="RLE143" s="438"/>
      <c r="RLF143" s="438"/>
      <c r="RLG143" s="438"/>
      <c r="RLH143" s="438"/>
      <c r="RLI143" s="438"/>
      <c r="RLJ143" s="438"/>
      <c r="RLK143" s="438"/>
      <c r="RLL143" s="438"/>
      <c r="RLM143" s="438"/>
      <c r="RLN143" s="438"/>
      <c r="RLO143" s="438"/>
      <c r="RLP143" s="438"/>
      <c r="RLQ143" s="438"/>
      <c r="RLR143" s="438"/>
      <c r="RLS143" s="438"/>
      <c r="RLT143" s="438"/>
      <c r="RLU143" s="438"/>
      <c r="RLV143" s="438"/>
      <c r="RLW143" s="438"/>
      <c r="RLX143" s="438"/>
      <c r="RLY143" s="438"/>
      <c r="RLZ143" s="438"/>
      <c r="RMA143" s="438"/>
      <c r="RMB143" s="438"/>
      <c r="RMC143" s="438"/>
      <c r="RMD143" s="438"/>
      <c r="RME143" s="438"/>
      <c r="RMF143" s="438"/>
      <c r="RMG143" s="438"/>
      <c r="RMH143" s="438"/>
      <c r="RMI143" s="438"/>
      <c r="RMJ143" s="438"/>
      <c r="RMK143" s="438"/>
      <c r="RML143" s="438"/>
      <c r="RMM143" s="438"/>
      <c r="RMN143" s="438"/>
      <c r="RMO143" s="438"/>
      <c r="RMP143" s="438"/>
      <c r="RMQ143" s="438"/>
      <c r="RMR143" s="438"/>
      <c r="RMS143" s="438"/>
      <c r="RMT143" s="438"/>
      <c r="RMU143" s="438"/>
      <c r="RMV143" s="438"/>
      <c r="RMW143" s="438"/>
      <c r="RMX143" s="438"/>
      <c r="RMY143" s="438"/>
      <c r="RMZ143" s="438"/>
      <c r="RNA143" s="438"/>
      <c r="RNB143" s="438"/>
      <c r="RNC143" s="438"/>
      <c r="RND143" s="438"/>
      <c r="RNE143" s="438"/>
      <c r="RNF143" s="438"/>
      <c r="RNG143" s="438"/>
      <c r="RNH143" s="438"/>
      <c r="RNI143" s="438"/>
      <c r="RNJ143" s="438"/>
      <c r="RNK143" s="438"/>
      <c r="RNL143" s="438"/>
      <c r="RNM143" s="438"/>
      <c r="RNN143" s="438"/>
      <c r="RNO143" s="438"/>
      <c r="RNP143" s="438"/>
      <c r="RNQ143" s="438"/>
      <c r="RNR143" s="438"/>
      <c r="RNS143" s="438"/>
      <c r="RNT143" s="438"/>
      <c r="RNU143" s="438"/>
      <c r="RNV143" s="438"/>
      <c r="RNW143" s="438"/>
      <c r="RNX143" s="438"/>
      <c r="RNY143" s="438"/>
      <c r="RNZ143" s="438"/>
      <c r="ROA143" s="438"/>
      <c r="ROB143" s="438"/>
      <c r="ROC143" s="438"/>
      <c r="ROD143" s="438"/>
      <c r="ROE143" s="438"/>
      <c r="ROF143" s="438"/>
      <c r="ROG143" s="438"/>
      <c r="ROH143" s="438"/>
      <c r="ROI143" s="438"/>
      <c r="ROJ143" s="438"/>
      <c r="ROK143" s="438"/>
      <c r="ROL143" s="438"/>
      <c r="ROM143" s="438"/>
      <c r="RON143" s="438"/>
      <c r="ROO143" s="438"/>
      <c r="ROP143" s="438"/>
      <c r="ROQ143" s="438"/>
      <c r="ROR143" s="438"/>
      <c r="ROS143" s="438"/>
      <c r="ROT143" s="438"/>
      <c r="ROU143" s="438"/>
      <c r="ROV143" s="438"/>
      <c r="ROW143" s="438"/>
      <c r="ROX143" s="438"/>
      <c r="ROY143" s="438"/>
      <c r="ROZ143" s="438"/>
      <c r="RPA143" s="438"/>
      <c r="RPB143" s="438"/>
      <c r="RPC143" s="438"/>
      <c r="RPD143" s="438"/>
      <c r="RPE143" s="438"/>
      <c r="RPF143" s="438"/>
      <c r="RPG143" s="438"/>
      <c r="RPH143" s="438"/>
      <c r="RPI143" s="438"/>
      <c r="RPJ143" s="438"/>
      <c r="RPK143" s="438"/>
      <c r="RPL143" s="438"/>
      <c r="RPM143" s="438"/>
      <c r="RPN143" s="438"/>
      <c r="RPO143" s="438"/>
      <c r="RPP143" s="438"/>
      <c r="RPQ143" s="438"/>
      <c r="RPR143" s="438"/>
      <c r="RPS143" s="438"/>
      <c r="RPT143" s="438"/>
      <c r="RPU143" s="438"/>
      <c r="RPV143" s="438"/>
      <c r="RPW143" s="438"/>
      <c r="RPX143" s="438"/>
      <c r="RPY143" s="438"/>
      <c r="RPZ143" s="438"/>
      <c r="RQA143" s="438"/>
      <c r="RQB143" s="438"/>
      <c r="RQC143" s="438"/>
      <c r="RQD143" s="438"/>
      <c r="RQE143" s="438"/>
      <c r="RQF143" s="438"/>
      <c r="RQG143" s="438"/>
      <c r="RQH143" s="438"/>
      <c r="RQI143" s="438"/>
      <c r="RQJ143" s="438"/>
      <c r="RQK143" s="438"/>
      <c r="RQL143" s="438"/>
      <c r="RQM143" s="438"/>
      <c r="RQN143" s="438"/>
      <c r="RQO143" s="438"/>
      <c r="RQP143" s="438"/>
      <c r="RQQ143" s="438"/>
      <c r="RQR143" s="438"/>
      <c r="RQS143" s="438"/>
      <c r="RQT143" s="438"/>
      <c r="RQU143" s="438"/>
      <c r="RQV143" s="438"/>
      <c r="RQW143" s="438"/>
      <c r="RQX143" s="438"/>
      <c r="RQY143" s="438"/>
      <c r="RQZ143" s="438"/>
      <c r="RRA143" s="438"/>
      <c r="RRB143" s="438"/>
      <c r="RRC143" s="438"/>
      <c r="RRD143" s="438"/>
      <c r="RRE143" s="438"/>
      <c r="RRF143" s="438"/>
      <c r="RRG143" s="438"/>
      <c r="RRH143" s="438"/>
      <c r="RRI143" s="438"/>
      <c r="RRJ143" s="438"/>
      <c r="RRK143" s="438"/>
      <c r="RRL143" s="438"/>
      <c r="RRM143" s="438"/>
      <c r="RRN143" s="438"/>
      <c r="RRO143" s="438"/>
      <c r="RRP143" s="438"/>
      <c r="RRQ143" s="438"/>
      <c r="RRR143" s="438"/>
      <c r="RRS143" s="438"/>
      <c r="RRT143" s="438"/>
      <c r="RRU143" s="438"/>
      <c r="RRV143" s="438"/>
      <c r="RRW143" s="438"/>
      <c r="RRX143" s="438"/>
      <c r="RRY143" s="438"/>
      <c r="RRZ143" s="438"/>
      <c r="RSA143" s="438"/>
      <c r="RSB143" s="438"/>
      <c r="RSC143" s="438"/>
      <c r="RSD143" s="438"/>
      <c r="RSE143" s="438"/>
      <c r="RSF143" s="438"/>
      <c r="RSG143" s="438"/>
      <c r="RSH143" s="438"/>
      <c r="RSI143" s="438"/>
      <c r="RSJ143" s="438"/>
      <c r="RSK143" s="438"/>
      <c r="RSL143" s="438"/>
      <c r="RSM143" s="438"/>
      <c r="RSN143" s="438"/>
      <c r="RSO143" s="438"/>
      <c r="RSP143" s="438"/>
      <c r="RSQ143" s="438"/>
      <c r="RSR143" s="438"/>
      <c r="RSS143" s="438"/>
      <c r="RST143" s="438"/>
      <c r="RSU143" s="438"/>
      <c r="RSV143" s="438"/>
      <c r="RSW143" s="438"/>
      <c r="RSX143" s="438"/>
      <c r="RSY143" s="438"/>
      <c r="RSZ143" s="438"/>
      <c r="RTA143" s="438"/>
      <c r="RTB143" s="438"/>
      <c r="RTC143" s="438"/>
      <c r="RTD143" s="438"/>
      <c r="RTE143" s="438"/>
      <c r="RTF143" s="438"/>
      <c r="RTG143" s="438"/>
      <c r="RTH143" s="438"/>
      <c r="RTI143" s="438"/>
      <c r="RTJ143" s="438"/>
      <c r="RTK143" s="438"/>
      <c r="RTL143" s="438"/>
      <c r="RTM143" s="438"/>
      <c r="RTN143" s="438"/>
      <c r="RTO143" s="438"/>
      <c r="RTP143" s="438"/>
      <c r="RTQ143" s="438"/>
      <c r="RTR143" s="438"/>
      <c r="RTS143" s="438"/>
      <c r="RTT143" s="438"/>
      <c r="RTU143" s="438"/>
      <c r="RTV143" s="438"/>
      <c r="RTW143" s="438"/>
      <c r="RTX143" s="438"/>
      <c r="RTY143" s="438"/>
      <c r="RTZ143" s="438"/>
      <c r="RUA143" s="438"/>
      <c r="RUB143" s="438"/>
      <c r="RUC143" s="438"/>
      <c r="RUD143" s="438"/>
      <c r="RUE143" s="438"/>
      <c r="RUF143" s="438"/>
      <c r="RUG143" s="438"/>
      <c r="RUH143" s="438"/>
      <c r="RUI143" s="438"/>
      <c r="RUJ143" s="438"/>
      <c r="RUK143" s="438"/>
      <c r="RUL143" s="438"/>
      <c r="RUM143" s="438"/>
      <c r="RUN143" s="438"/>
      <c r="RUO143" s="438"/>
      <c r="RUP143" s="438"/>
      <c r="RUQ143" s="438"/>
      <c r="RUR143" s="438"/>
      <c r="RUS143" s="438"/>
      <c r="RUT143" s="438"/>
      <c r="RUU143" s="438"/>
      <c r="RUV143" s="438"/>
      <c r="RUW143" s="438"/>
      <c r="RUX143" s="438"/>
      <c r="RUY143" s="438"/>
      <c r="RUZ143" s="438"/>
      <c r="RVA143" s="438"/>
      <c r="RVB143" s="438"/>
      <c r="RVC143" s="438"/>
      <c r="RVD143" s="438"/>
      <c r="RVE143" s="438"/>
      <c r="RVF143" s="438"/>
      <c r="RVG143" s="438"/>
      <c r="RVH143" s="438"/>
      <c r="RVI143" s="438"/>
      <c r="RVJ143" s="438"/>
      <c r="RVK143" s="438"/>
      <c r="RVL143" s="438"/>
      <c r="RVM143" s="438"/>
      <c r="RVN143" s="438"/>
      <c r="RVO143" s="438"/>
      <c r="RVP143" s="438"/>
      <c r="RVQ143" s="438"/>
      <c r="RVR143" s="438"/>
      <c r="RVS143" s="438"/>
      <c r="RVT143" s="438"/>
      <c r="RVU143" s="438"/>
      <c r="RVV143" s="438"/>
      <c r="RVW143" s="438"/>
      <c r="RVX143" s="438"/>
      <c r="RVY143" s="438"/>
      <c r="RVZ143" s="438"/>
      <c r="RWA143" s="438"/>
      <c r="RWB143" s="438"/>
      <c r="RWC143" s="438"/>
      <c r="RWD143" s="438"/>
      <c r="RWE143" s="438"/>
      <c r="RWF143" s="438"/>
      <c r="RWG143" s="438"/>
      <c r="RWH143" s="438"/>
      <c r="RWI143" s="438"/>
      <c r="RWJ143" s="438"/>
      <c r="RWK143" s="438"/>
      <c r="RWL143" s="438"/>
      <c r="RWM143" s="438"/>
      <c r="RWN143" s="438"/>
      <c r="RWO143" s="438"/>
      <c r="RWP143" s="438"/>
      <c r="RWQ143" s="438"/>
      <c r="RWR143" s="438"/>
      <c r="RWS143" s="438"/>
      <c r="RWT143" s="438"/>
      <c r="RWU143" s="438"/>
      <c r="RWV143" s="438"/>
      <c r="RWW143" s="438"/>
      <c r="RWX143" s="438"/>
      <c r="RWY143" s="438"/>
      <c r="RWZ143" s="438"/>
      <c r="RXA143" s="438"/>
      <c r="RXB143" s="438"/>
      <c r="RXC143" s="438"/>
      <c r="RXD143" s="438"/>
      <c r="RXE143" s="438"/>
      <c r="RXF143" s="438"/>
      <c r="RXG143" s="438"/>
      <c r="RXH143" s="438"/>
      <c r="RXI143" s="438"/>
      <c r="RXJ143" s="438"/>
      <c r="RXK143" s="438"/>
      <c r="RXL143" s="438"/>
      <c r="RXM143" s="438"/>
      <c r="RXN143" s="438"/>
      <c r="RXO143" s="438"/>
      <c r="RXP143" s="438"/>
      <c r="RXQ143" s="438"/>
      <c r="RXR143" s="438"/>
      <c r="RXS143" s="438"/>
      <c r="RXT143" s="438"/>
      <c r="RXU143" s="438"/>
      <c r="RXV143" s="438"/>
      <c r="RXW143" s="438"/>
      <c r="RXX143" s="438"/>
      <c r="RXY143" s="438"/>
      <c r="RXZ143" s="438"/>
      <c r="RYA143" s="438"/>
      <c r="RYB143" s="438"/>
      <c r="RYC143" s="438"/>
      <c r="RYD143" s="438"/>
      <c r="RYE143" s="438"/>
      <c r="RYF143" s="438"/>
      <c r="RYG143" s="438"/>
      <c r="RYH143" s="438"/>
      <c r="RYI143" s="438"/>
      <c r="RYJ143" s="438"/>
      <c r="RYK143" s="438"/>
      <c r="RYL143" s="438"/>
      <c r="RYM143" s="438"/>
      <c r="RYN143" s="438"/>
      <c r="RYO143" s="438"/>
      <c r="RYP143" s="438"/>
      <c r="RYQ143" s="438"/>
      <c r="RYR143" s="438"/>
      <c r="RYS143" s="438"/>
      <c r="RYT143" s="438"/>
      <c r="RYU143" s="438"/>
      <c r="RYV143" s="438"/>
      <c r="RYW143" s="438"/>
      <c r="RYX143" s="438"/>
      <c r="RYY143" s="438"/>
      <c r="RYZ143" s="438"/>
      <c r="RZA143" s="438"/>
      <c r="RZB143" s="438"/>
      <c r="RZC143" s="438"/>
      <c r="RZD143" s="438"/>
      <c r="RZE143" s="438"/>
      <c r="RZF143" s="438"/>
      <c r="RZG143" s="438"/>
      <c r="RZH143" s="438"/>
      <c r="RZI143" s="438"/>
      <c r="RZJ143" s="438"/>
      <c r="RZK143" s="438"/>
      <c r="RZL143" s="438"/>
      <c r="RZM143" s="438"/>
      <c r="RZN143" s="438"/>
      <c r="RZO143" s="438"/>
      <c r="RZP143" s="438"/>
      <c r="RZQ143" s="438"/>
      <c r="RZR143" s="438"/>
      <c r="RZS143" s="438"/>
      <c r="RZT143" s="438"/>
      <c r="RZU143" s="438"/>
      <c r="RZV143" s="438"/>
      <c r="RZW143" s="438"/>
      <c r="RZX143" s="438"/>
      <c r="RZY143" s="438"/>
      <c r="RZZ143" s="438"/>
      <c r="SAA143" s="438"/>
      <c r="SAB143" s="438"/>
      <c r="SAC143" s="438"/>
      <c r="SAD143" s="438"/>
      <c r="SAE143" s="438"/>
      <c r="SAF143" s="438"/>
      <c r="SAG143" s="438"/>
      <c r="SAH143" s="438"/>
      <c r="SAI143" s="438"/>
      <c r="SAJ143" s="438"/>
      <c r="SAK143" s="438"/>
      <c r="SAL143" s="438"/>
      <c r="SAM143" s="438"/>
      <c r="SAN143" s="438"/>
      <c r="SAO143" s="438"/>
      <c r="SAP143" s="438"/>
      <c r="SAQ143" s="438"/>
      <c r="SAR143" s="438"/>
      <c r="SAS143" s="438"/>
      <c r="SAT143" s="438"/>
      <c r="SAU143" s="438"/>
      <c r="SAV143" s="438"/>
      <c r="SAW143" s="438"/>
      <c r="SAX143" s="438"/>
      <c r="SAY143" s="438"/>
      <c r="SAZ143" s="438"/>
      <c r="SBA143" s="438"/>
      <c r="SBB143" s="438"/>
      <c r="SBC143" s="438"/>
      <c r="SBD143" s="438"/>
      <c r="SBE143" s="438"/>
      <c r="SBF143" s="438"/>
      <c r="SBG143" s="438"/>
      <c r="SBH143" s="438"/>
      <c r="SBI143" s="438"/>
      <c r="SBJ143" s="438"/>
      <c r="SBK143" s="438"/>
      <c r="SBL143" s="438"/>
      <c r="SBM143" s="438"/>
      <c r="SBN143" s="438"/>
      <c r="SBO143" s="438"/>
      <c r="SBP143" s="438"/>
      <c r="SBQ143" s="438"/>
      <c r="SBR143" s="438"/>
      <c r="SBS143" s="438"/>
      <c r="SBT143" s="438"/>
      <c r="SBU143" s="438"/>
      <c r="SBV143" s="438"/>
      <c r="SBW143" s="438"/>
      <c r="SBX143" s="438"/>
      <c r="SBY143" s="438"/>
      <c r="SBZ143" s="438"/>
      <c r="SCA143" s="438"/>
      <c r="SCB143" s="438"/>
      <c r="SCC143" s="438"/>
      <c r="SCD143" s="438"/>
      <c r="SCE143" s="438"/>
      <c r="SCF143" s="438"/>
      <c r="SCG143" s="438"/>
      <c r="SCH143" s="438"/>
      <c r="SCI143" s="438"/>
      <c r="SCJ143" s="438"/>
      <c r="SCK143" s="438"/>
      <c r="SCL143" s="438"/>
      <c r="SCM143" s="438"/>
      <c r="SCN143" s="438"/>
      <c r="SCO143" s="438"/>
      <c r="SCP143" s="438"/>
      <c r="SCQ143" s="438"/>
      <c r="SCR143" s="438"/>
      <c r="SCS143" s="438"/>
      <c r="SCT143" s="438"/>
      <c r="SCU143" s="438"/>
      <c r="SCV143" s="438"/>
      <c r="SCW143" s="438"/>
      <c r="SCX143" s="438"/>
      <c r="SCY143" s="438"/>
      <c r="SCZ143" s="438"/>
      <c r="SDA143" s="438"/>
      <c r="SDB143" s="438"/>
      <c r="SDC143" s="438"/>
      <c r="SDD143" s="438"/>
      <c r="SDE143" s="438"/>
      <c r="SDF143" s="438"/>
      <c r="SDG143" s="438"/>
      <c r="SDH143" s="438"/>
      <c r="SDI143" s="438"/>
      <c r="SDJ143" s="438"/>
      <c r="SDK143" s="438"/>
      <c r="SDL143" s="438"/>
      <c r="SDM143" s="438"/>
      <c r="SDN143" s="438"/>
      <c r="SDO143" s="438"/>
      <c r="SDP143" s="438"/>
      <c r="SDQ143" s="438"/>
      <c r="SDR143" s="438"/>
      <c r="SDS143" s="438"/>
      <c r="SDT143" s="438"/>
      <c r="SDU143" s="438"/>
      <c r="SDV143" s="438"/>
      <c r="SDW143" s="438"/>
      <c r="SDX143" s="438"/>
      <c r="SDY143" s="438"/>
      <c r="SDZ143" s="438"/>
      <c r="SEA143" s="438"/>
      <c r="SEB143" s="438"/>
      <c r="SEC143" s="438"/>
      <c r="SED143" s="438"/>
      <c r="SEE143" s="438"/>
      <c r="SEF143" s="438"/>
      <c r="SEG143" s="438"/>
      <c r="SEH143" s="438"/>
      <c r="SEI143" s="438"/>
      <c r="SEJ143" s="438"/>
      <c r="SEK143" s="438"/>
      <c r="SEL143" s="438"/>
      <c r="SEM143" s="438"/>
      <c r="SEN143" s="438"/>
      <c r="SEO143" s="438"/>
      <c r="SEP143" s="438"/>
      <c r="SEQ143" s="438"/>
      <c r="SER143" s="438"/>
      <c r="SES143" s="438"/>
      <c r="SET143" s="438"/>
      <c r="SEU143" s="438"/>
      <c r="SEV143" s="438"/>
      <c r="SEW143" s="438"/>
      <c r="SEX143" s="438"/>
      <c r="SEY143" s="438"/>
      <c r="SEZ143" s="438"/>
      <c r="SFA143" s="438"/>
      <c r="SFB143" s="438"/>
      <c r="SFC143" s="438"/>
      <c r="SFD143" s="438"/>
      <c r="SFE143" s="438"/>
      <c r="SFF143" s="438"/>
      <c r="SFG143" s="438"/>
      <c r="SFH143" s="438"/>
      <c r="SFI143" s="438"/>
      <c r="SFJ143" s="438"/>
      <c r="SFK143" s="438"/>
      <c r="SFL143" s="438"/>
      <c r="SFM143" s="438"/>
      <c r="SFN143" s="438"/>
      <c r="SFO143" s="438"/>
      <c r="SFP143" s="438"/>
      <c r="SFQ143" s="438"/>
      <c r="SFR143" s="438"/>
      <c r="SFS143" s="438"/>
      <c r="SFT143" s="438"/>
      <c r="SFU143" s="438"/>
      <c r="SFV143" s="438"/>
      <c r="SFW143" s="438"/>
      <c r="SFX143" s="438"/>
      <c r="SFY143" s="438"/>
      <c r="SFZ143" s="438"/>
      <c r="SGA143" s="438"/>
      <c r="SGB143" s="438"/>
      <c r="SGC143" s="438"/>
      <c r="SGD143" s="438"/>
      <c r="SGE143" s="438"/>
      <c r="SGF143" s="438"/>
      <c r="SGG143" s="438"/>
      <c r="SGH143" s="438"/>
      <c r="SGI143" s="438"/>
      <c r="SGJ143" s="438"/>
      <c r="SGK143" s="438"/>
      <c r="SGL143" s="438"/>
      <c r="SGM143" s="438"/>
      <c r="SGN143" s="438"/>
      <c r="SGO143" s="438"/>
      <c r="SGP143" s="438"/>
      <c r="SGQ143" s="438"/>
      <c r="SGR143" s="438"/>
      <c r="SGS143" s="438"/>
      <c r="SGT143" s="438"/>
      <c r="SGU143" s="438"/>
      <c r="SGV143" s="438"/>
      <c r="SGW143" s="438"/>
      <c r="SGX143" s="438"/>
      <c r="SGY143" s="438"/>
      <c r="SGZ143" s="438"/>
      <c r="SHA143" s="438"/>
      <c r="SHB143" s="438"/>
      <c r="SHC143" s="438"/>
      <c r="SHD143" s="438"/>
      <c r="SHE143" s="438"/>
      <c r="SHF143" s="438"/>
      <c r="SHG143" s="438"/>
      <c r="SHH143" s="438"/>
      <c r="SHI143" s="438"/>
      <c r="SHJ143" s="438"/>
      <c r="SHK143" s="438"/>
      <c r="SHL143" s="438"/>
      <c r="SHM143" s="438"/>
      <c r="SHN143" s="438"/>
      <c r="SHO143" s="438"/>
      <c r="SHP143" s="438"/>
      <c r="SHQ143" s="438"/>
      <c r="SHR143" s="438"/>
      <c r="SHS143" s="438"/>
      <c r="SHT143" s="438"/>
      <c r="SHU143" s="438"/>
      <c r="SHV143" s="438"/>
      <c r="SHW143" s="438"/>
      <c r="SHX143" s="438"/>
      <c r="SHY143" s="438"/>
      <c r="SHZ143" s="438"/>
      <c r="SIA143" s="438"/>
      <c r="SIB143" s="438"/>
      <c r="SIC143" s="438"/>
      <c r="SID143" s="438"/>
      <c r="SIE143" s="438"/>
      <c r="SIF143" s="438"/>
      <c r="SIG143" s="438"/>
      <c r="SIH143" s="438"/>
      <c r="SII143" s="438"/>
      <c r="SIJ143" s="438"/>
      <c r="SIK143" s="438"/>
      <c r="SIL143" s="438"/>
      <c r="SIM143" s="438"/>
      <c r="SIN143" s="438"/>
      <c r="SIO143" s="438"/>
      <c r="SIP143" s="438"/>
      <c r="SIQ143" s="438"/>
      <c r="SIR143" s="438"/>
      <c r="SIS143" s="438"/>
      <c r="SIT143" s="438"/>
      <c r="SIU143" s="438"/>
      <c r="SIV143" s="438"/>
      <c r="SIW143" s="438"/>
      <c r="SIX143" s="438"/>
      <c r="SIY143" s="438"/>
      <c r="SIZ143" s="438"/>
      <c r="SJA143" s="438"/>
      <c r="SJB143" s="438"/>
      <c r="SJC143" s="438"/>
      <c r="SJD143" s="438"/>
      <c r="SJE143" s="438"/>
      <c r="SJF143" s="438"/>
      <c r="SJG143" s="438"/>
      <c r="SJH143" s="438"/>
      <c r="SJI143" s="438"/>
      <c r="SJJ143" s="438"/>
      <c r="SJK143" s="438"/>
      <c r="SJL143" s="438"/>
      <c r="SJM143" s="438"/>
      <c r="SJN143" s="438"/>
      <c r="SJO143" s="438"/>
      <c r="SJP143" s="438"/>
      <c r="SJQ143" s="438"/>
      <c r="SJR143" s="438"/>
      <c r="SJS143" s="438"/>
      <c r="SJT143" s="438"/>
      <c r="SJU143" s="438"/>
      <c r="SJV143" s="438"/>
      <c r="SJW143" s="438"/>
      <c r="SJX143" s="438"/>
      <c r="SJY143" s="438"/>
      <c r="SJZ143" s="438"/>
      <c r="SKA143" s="438"/>
      <c r="SKB143" s="438"/>
      <c r="SKC143" s="438"/>
      <c r="SKD143" s="438"/>
      <c r="SKE143" s="438"/>
      <c r="SKF143" s="438"/>
      <c r="SKG143" s="438"/>
      <c r="SKH143" s="438"/>
      <c r="SKI143" s="438"/>
      <c r="SKJ143" s="438"/>
      <c r="SKK143" s="438"/>
      <c r="SKL143" s="438"/>
      <c r="SKM143" s="438"/>
      <c r="SKN143" s="438"/>
      <c r="SKO143" s="438"/>
      <c r="SKP143" s="438"/>
      <c r="SKQ143" s="438"/>
      <c r="SKR143" s="438"/>
      <c r="SKS143" s="438"/>
      <c r="SKT143" s="438"/>
      <c r="SKU143" s="438"/>
      <c r="SKV143" s="438"/>
      <c r="SKW143" s="438"/>
      <c r="SKX143" s="438"/>
      <c r="SKY143" s="438"/>
      <c r="SKZ143" s="438"/>
      <c r="SLA143" s="438"/>
      <c r="SLB143" s="438"/>
      <c r="SLC143" s="438"/>
      <c r="SLD143" s="438"/>
      <c r="SLE143" s="438"/>
      <c r="SLF143" s="438"/>
      <c r="SLG143" s="438"/>
      <c r="SLH143" s="438"/>
      <c r="SLI143" s="438"/>
      <c r="SLJ143" s="438"/>
      <c r="SLK143" s="438"/>
      <c r="SLL143" s="438"/>
      <c r="SLM143" s="438"/>
      <c r="SLN143" s="438"/>
      <c r="SLO143" s="438"/>
      <c r="SLP143" s="438"/>
      <c r="SLQ143" s="438"/>
      <c r="SLR143" s="438"/>
      <c r="SLS143" s="438"/>
      <c r="SLT143" s="438"/>
      <c r="SLU143" s="438"/>
      <c r="SLV143" s="438"/>
      <c r="SLW143" s="438"/>
      <c r="SLX143" s="438"/>
      <c r="SLY143" s="438"/>
      <c r="SLZ143" s="438"/>
      <c r="SMA143" s="438"/>
      <c r="SMB143" s="438"/>
      <c r="SMC143" s="438"/>
      <c r="SMD143" s="438"/>
      <c r="SME143" s="438"/>
      <c r="SMF143" s="438"/>
      <c r="SMG143" s="438"/>
      <c r="SMH143" s="438"/>
      <c r="SMI143" s="438"/>
      <c r="SMJ143" s="438"/>
      <c r="SMK143" s="438"/>
      <c r="SML143" s="438"/>
      <c r="SMM143" s="438"/>
      <c r="SMN143" s="438"/>
      <c r="SMO143" s="438"/>
      <c r="SMP143" s="438"/>
      <c r="SMQ143" s="438"/>
      <c r="SMR143" s="438"/>
      <c r="SMS143" s="438"/>
      <c r="SMT143" s="438"/>
      <c r="SMU143" s="438"/>
      <c r="SMV143" s="438"/>
      <c r="SMW143" s="438"/>
      <c r="SMX143" s="438"/>
      <c r="SMY143" s="438"/>
      <c r="SMZ143" s="438"/>
      <c r="SNA143" s="438"/>
      <c r="SNB143" s="438"/>
      <c r="SNC143" s="438"/>
      <c r="SND143" s="438"/>
      <c r="SNE143" s="438"/>
      <c r="SNF143" s="438"/>
      <c r="SNG143" s="438"/>
      <c r="SNH143" s="438"/>
      <c r="SNI143" s="438"/>
      <c r="SNJ143" s="438"/>
      <c r="SNK143" s="438"/>
      <c r="SNL143" s="438"/>
      <c r="SNM143" s="438"/>
      <c r="SNN143" s="438"/>
      <c r="SNO143" s="438"/>
      <c r="SNP143" s="438"/>
      <c r="SNQ143" s="438"/>
      <c r="SNR143" s="438"/>
      <c r="SNS143" s="438"/>
      <c r="SNT143" s="438"/>
      <c r="SNU143" s="438"/>
      <c r="SNV143" s="438"/>
      <c r="SNW143" s="438"/>
      <c r="SNX143" s="438"/>
      <c r="SNY143" s="438"/>
      <c r="SNZ143" s="438"/>
      <c r="SOA143" s="438"/>
      <c r="SOB143" s="438"/>
      <c r="SOC143" s="438"/>
      <c r="SOD143" s="438"/>
      <c r="SOE143" s="438"/>
      <c r="SOF143" s="438"/>
      <c r="SOG143" s="438"/>
      <c r="SOH143" s="438"/>
      <c r="SOI143" s="438"/>
      <c r="SOJ143" s="438"/>
      <c r="SOK143" s="438"/>
      <c r="SOL143" s="438"/>
      <c r="SOM143" s="438"/>
      <c r="SON143" s="438"/>
      <c r="SOO143" s="438"/>
      <c r="SOP143" s="438"/>
      <c r="SOQ143" s="438"/>
      <c r="SOR143" s="438"/>
      <c r="SOS143" s="438"/>
      <c r="SOT143" s="438"/>
      <c r="SOU143" s="438"/>
      <c r="SOV143" s="438"/>
      <c r="SOW143" s="438"/>
      <c r="SOX143" s="438"/>
      <c r="SOY143" s="438"/>
      <c r="SOZ143" s="438"/>
      <c r="SPA143" s="438"/>
      <c r="SPB143" s="438"/>
      <c r="SPC143" s="438"/>
      <c r="SPD143" s="438"/>
      <c r="SPE143" s="438"/>
      <c r="SPF143" s="438"/>
      <c r="SPG143" s="438"/>
      <c r="SPH143" s="438"/>
      <c r="SPI143" s="438"/>
      <c r="SPJ143" s="438"/>
      <c r="SPK143" s="438"/>
      <c r="SPL143" s="438"/>
      <c r="SPM143" s="438"/>
      <c r="SPN143" s="438"/>
      <c r="SPO143" s="438"/>
      <c r="SPP143" s="438"/>
      <c r="SPQ143" s="438"/>
      <c r="SPR143" s="438"/>
      <c r="SPS143" s="438"/>
      <c r="SPT143" s="438"/>
      <c r="SPU143" s="438"/>
      <c r="SPV143" s="438"/>
      <c r="SPW143" s="438"/>
      <c r="SPX143" s="438"/>
      <c r="SPY143" s="438"/>
      <c r="SPZ143" s="438"/>
      <c r="SQA143" s="438"/>
      <c r="SQB143" s="438"/>
      <c r="SQC143" s="438"/>
      <c r="SQD143" s="438"/>
      <c r="SQE143" s="438"/>
      <c r="SQF143" s="438"/>
      <c r="SQG143" s="438"/>
      <c r="SQH143" s="438"/>
      <c r="SQI143" s="438"/>
      <c r="SQJ143" s="438"/>
      <c r="SQK143" s="438"/>
      <c r="SQL143" s="438"/>
      <c r="SQM143" s="438"/>
      <c r="SQN143" s="438"/>
      <c r="SQO143" s="438"/>
      <c r="SQP143" s="438"/>
      <c r="SQQ143" s="438"/>
      <c r="SQR143" s="438"/>
      <c r="SQS143" s="438"/>
      <c r="SQT143" s="438"/>
      <c r="SQU143" s="438"/>
      <c r="SQV143" s="438"/>
      <c r="SQW143" s="438"/>
      <c r="SQX143" s="438"/>
      <c r="SQY143" s="438"/>
      <c r="SQZ143" s="438"/>
      <c r="SRA143" s="438"/>
      <c r="SRB143" s="438"/>
      <c r="SRC143" s="438"/>
      <c r="SRD143" s="438"/>
      <c r="SRE143" s="438"/>
      <c r="SRF143" s="438"/>
      <c r="SRG143" s="438"/>
      <c r="SRH143" s="438"/>
      <c r="SRI143" s="438"/>
      <c r="SRJ143" s="438"/>
      <c r="SRK143" s="438"/>
      <c r="SRL143" s="438"/>
      <c r="SRM143" s="438"/>
      <c r="SRN143" s="438"/>
      <c r="SRO143" s="438"/>
      <c r="SRP143" s="438"/>
      <c r="SRQ143" s="438"/>
      <c r="SRR143" s="438"/>
      <c r="SRS143" s="438"/>
      <c r="SRT143" s="438"/>
      <c r="SRU143" s="438"/>
      <c r="SRV143" s="438"/>
      <c r="SRW143" s="438"/>
      <c r="SRX143" s="438"/>
      <c r="SRY143" s="438"/>
      <c r="SRZ143" s="438"/>
      <c r="SSA143" s="438"/>
      <c r="SSB143" s="438"/>
      <c r="SSC143" s="438"/>
      <c r="SSD143" s="438"/>
      <c r="SSE143" s="438"/>
      <c r="SSF143" s="438"/>
      <c r="SSG143" s="438"/>
      <c r="SSH143" s="438"/>
      <c r="SSI143" s="438"/>
      <c r="SSJ143" s="438"/>
      <c r="SSK143" s="438"/>
      <c r="SSL143" s="438"/>
      <c r="SSM143" s="438"/>
      <c r="SSN143" s="438"/>
      <c r="SSO143" s="438"/>
      <c r="SSP143" s="438"/>
      <c r="SSQ143" s="438"/>
      <c r="SSR143" s="438"/>
      <c r="SSS143" s="438"/>
      <c r="SST143" s="438"/>
      <c r="SSU143" s="438"/>
      <c r="SSV143" s="438"/>
      <c r="SSW143" s="438"/>
      <c r="SSX143" s="438"/>
      <c r="SSY143" s="438"/>
      <c r="SSZ143" s="438"/>
      <c r="STA143" s="438"/>
      <c r="STB143" s="438"/>
      <c r="STC143" s="438"/>
      <c r="STD143" s="438"/>
      <c r="STE143" s="438"/>
      <c r="STF143" s="438"/>
      <c r="STG143" s="438"/>
      <c r="STH143" s="438"/>
      <c r="STI143" s="438"/>
      <c r="STJ143" s="438"/>
      <c r="STK143" s="438"/>
      <c r="STL143" s="438"/>
      <c r="STM143" s="438"/>
      <c r="STN143" s="438"/>
      <c r="STO143" s="438"/>
      <c r="STP143" s="438"/>
      <c r="STQ143" s="438"/>
      <c r="STR143" s="438"/>
      <c r="STS143" s="438"/>
      <c r="STT143" s="438"/>
      <c r="STU143" s="438"/>
      <c r="STV143" s="438"/>
      <c r="STW143" s="438"/>
      <c r="STX143" s="438"/>
      <c r="STY143" s="438"/>
      <c r="STZ143" s="438"/>
      <c r="SUA143" s="438"/>
      <c r="SUB143" s="438"/>
      <c r="SUC143" s="438"/>
      <c r="SUD143" s="438"/>
      <c r="SUE143" s="438"/>
      <c r="SUF143" s="438"/>
      <c r="SUG143" s="438"/>
      <c r="SUH143" s="438"/>
      <c r="SUI143" s="438"/>
      <c r="SUJ143" s="438"/>
      <c r="SUK143" s="438"/>
      <c r="SUL143" s="438"/>
      <c r="SUM143" s="438"/>
      <c r="SUN143" s="438"/>
      <c r="SUO143" s="438"/>
      <c r="SUP143" s="438"/>
      <c r="SUQ143" s="438"/>
      <c r="SUR143" s="438"/>
      <c r="SUS143" s="438"/>
      <c r="SUT143" s="438"/>
      <c r="SUU143" s="438"/>
      <c r="SUV143" s="438"/>
      <c r="SUW143" s="438"/>
      <c r="SUX143" s="438"/>
      <c r="SUY143" s="438"/>
      <c r="SUZ143" s="438"/>
      <c r="SVA143" s="438"/>
      <c r="SVB143" s="438"/>
      <c r="SVC143" s="438"/>
      <c r="SVD143" s="438"/>
      <c r="SVE143" s="438"/>
      <c r="SVF143" s="438"/>
      <c r="SVG143" s="438"/>
      <c r="SVH143" s="438"/>
      <c r="SVI143" s="438"/>
      <c r="SVJ143" s="438"/>
      <c r="SVK143" s="438"/>
      <c r="SVL143" s="438"/>
      <c r="SVM143" s="438"/>
      <c r="SVN143" s="438"/>
      <c r="SVO143" s="438"/>
      <c r="SVP143" s="438"/>
      <c r="SVQ143" s="438"/>
      <c r="SVR143" s="438"/>
      <c r="SVS143" s="438"/>
      <c r="SVT143" s="438"/>
      <c r="SVU143" s="438"/>
      <c r="SVV143" s="438"/>
      <c r="SVW143" s="438"/>
      <c r="SVX143" s="438"/>
      <c r="SVY143" s="438"/>
      <c r="SVZ143" s="438"/>
      <c r="SWA143" s="438"/>
      <c r="SWB143" s="438"/>
      <c r="SWC143" s="438"/>
      <c r="SWD143" s="438"/>
      <c r="SWE143" s="438"/>
      <c r="SWF143" s="438"/>
      <c r="SWG143" s="438"/>
      <c r="SWH143" s="438"/>
      <c r="SWI143" s="438"/>
      <c r="SWJ143" s="438"/>
      <c r="SWK143" s="438"/>
      <c r="SWL143" s="438"/>
      <c r="SWM143" s="438"/>
      <c r="SWN143" s="438"/>
      <c r="SWO143" s="438"/>
      <c r="SWP143" s="438"/>
      <c r="SWQ143" s="438"/>
      <c r="SWR143" s="438"/>
      <c r="SWS143" s="438"/>
      <c r="SWT143" s="438"/>
      <c r="SWU143" s="438"/>
      <c r="SWV143" s="438"/>
      <c r="SWW143" s="438"/>
      <c r="SWX143" s="438"/>
      <c r="SWY143" s="438"/>
      <c r="SWZ143" s="438"/>
      <c r="SXA143" s="438"/>
      <c r="SXB143" s="438"/>
      <c r="SXC143" s="438"/>
      <c r="SXD143" s="438"/>
      <c r="SXE143" s="438"/>
      <c r="SXF143" s="438"/>
      <c r="SXG143" s="438"/>
      <c r="SXH143" s="438"/>
      <c r="SXI143" s="438"/>
      <c r="SXJ143" s="438"/>
      <c r="SXK143" s="438"/>
      <c r="SXL143" s="438"/>
      <c r="SXM143" s="438"/>
      <c r="SXN143" s="438"/>
      <c r="SXO143" s="438"/>
      <c r="SXP143" s="438"/>
      <c r="SXQ143" s="438"/>
      <c r="SXR143" s="438"/>
      <c r="SXS143" s="438"/>
      <c r="SXT143" s="438"/>
      <c r="SXU143" s="438"/>
      <c r="SXV143" s="438"/>
      <c r="SXW143" s="438"/>
      <c r="SXX143" s="438"/>
      <c r="SXY143" s="438"/>
      <c r="SXZ143" s="438"/>
      <c r="SYA143" s="438"/>
      <c r="SYB143" s="438"/>
      <c r="SYC143" s="438"/>
      <c r="SYD143" s="438"/>
      <c r="SYE143" s="438"/>
      <c r="SYF143" s="438"/>
      <c r="SYG143" s="438"/>
      <c r="SYH143" s="438"/>
      <c r="SYI143" s="438"/>
      <c r="SYJ143" s="438"/>
      <c r="SYK143" s="438"/>
      <c r="SYL143" s="438"/>
      <c r="SYM143" s="438"/>
      <c r="SYN143" s="438"/>
      <c r="SYO143" s="438"/>
      <c r="SYP143" s="438"/>
      <c r="SYQ143" s="438"/>
      <c r="SYR143" s="438"/>
      <c r="SYS143" s="438"/>
      <c r="SYT143" s="438"/>
      <c r="SYU143" s="438"/>
      <c r="SYV143" s="438"/>
      <c r="SYW143" s="438"/>
      <c r="SYX143" s="438"/>
      <c r="SYY143" s="438"/>
      <c r="SYZ143" s="438"/>
      <c r="SZA143" s="438"/>
      <c r="SZB143" s="438"/>
      <c r="SZC143" s="438"/>
      <c r="SZD143" s="438"/>
      <c r="SZE143" s="438"/>
      <c r="SZF143" s="438"/>
      <c r="SZG143" s="438"/>
      <c r="SZH143" s="438"/>
      <c r="SZI143" s="438"/>
      <c r="SZJ143" s="438"/>
      <c r="SZK143" s="438"/>
      <c r="SZL143" s="438"/>
      <c r="SZM143" s="438"/>
      <c r="SZN143" s="438"/>
      <c r="SZO143" s="438"/>
      <c r="SZP143" s="438"/>
      <c r="SZQ143" s="438"/>
      <c r="SZR143" s="438"/>
      <c r="SZS143" s="438"/>
      <c r="SZT143" s="438"/>
      <c r="SZU143" s="438"/>
      <c r="SZV143" s="438"/>
      <c r="SZW143" s="438"/>
      <c r="SZX143" s="438"/>
      <c r="SZY143" s="438"/>
      <c r="SZZ143" s="438"/>
      <c r="TAA143" s="438"/>
      <c r="TAB143" s="438"/>
      <c r="TAC143" s="438"/>
      <c r="TAD143" s="438"/>
      <c r="TAE143" s="438"/>
      <c r="TAF143" s="438"/>
      <c r="TAG143" s="438"/>
      <c r="TAH143" s="438"/>
      <c r="TAI143" s="438"/>
      <c r="TAJ143" s="438"/>
      <c r="TAK143" s="438"/>
      <c r="TAL143" s="438"/>
      <c r="TAM143" s="438"/>
      <c r="TAN143" s="438"/>
      <c r="TAO143" s="438"/>
      <c r="TAP143" s="438"/>
      <c r="TAQ143" s="438"/>
      <c r="TAR143" s="438"/>
      <c r="TAS143" s="438"/>
      <c r="TAT143" s="438"/>
      <c r="TAU143" s="438"/>
      <c r="TAV143" s="438"/>
      <c r="TAW143" s="438"/>
      <c r="TAX143" s="438"/>
      <c r="TAY143" s="438"/>
      <c r="TAZ143" s="438"/>
      <c r="TBA143" s="438"/>
      <c r="TBB143" s="438"/>
      <c r="TBC143" s="438"/>
      <c r="TBD143" s="438"/>
      <c r="TBE143" s="438"/>
      <c r="TBF143" s="438"/>
      <c r="TBG143" s="438"/>
      <c r="TBH143" s="438"/>
      <c r="TBI143" s="438"/>
      <c r="TBJ143" s="438"/>
      <c r="TBK143" s="438"/>
      <c r="TBL143" s="438"/>
      <c r="TBM143" s="438"/>
      <c r="TBN143" s="438"/>
      <c r="TBO143" s="438"/>
      <c r="TBP143" s="438"/>
      <c r="TBQ143" s="438"/>
      <c r="TBR143" s="438"/>
      <c r="TBS143" s="438"/>
      <c r="TBT143" s="438"/>
      <c r="TBU143" s="438"/>
      <c r="TBV143" s="438"/>
      <c r="TBW143" s="438"/>
      <c r="TBX143" s="438"/>
      <c r="TBY143" s="438"/>
      <c r="TBZ143" s="438"/>
      <c r="TCA143" s="438"/>
      <c r="TCB143" s="438"/>
      <c r="TCC143" s="438"/>
      <c r="TCD143" s="438"/>
      <c r="TCE143" s="438"/>
      <c r="TCF143" s="438"/>
      <c r="TCG143" s="438"/>
      <c r="TCH143" s="438"/>
      <c r="TCI143" s="438"/>
      <c r="TCJ143" s="438"/>
      <c r="TCK143" s="438"/>
      <c r="TCL143" s="438"/>
      <c r="TCM143" s="438"/>
      <c r="TCN143" s="438"/>
      <c r="TCO143" s="438"/>
      <c r="TCP143" s="438"/>
      <c r="TCQ143" s="438"/>
      <c r="TCR143" s="438"/>
      <c r="TCS143" s="438"/>
      <c r="TCT143" s="438"/>
      <c r="TCU143" s="438"/>
      <c r="TCV143" s="438"/>
      <c r="TCW143" s="438"/>
      <c r="TCX143" s="438"/>
      <c r="TCY143" s="438"/>
      <c r="TCZ143" s="438"/>
      <c r="TDA143" s="438"/>
      <c r="TDB143" s="438"/>
      <c r="TDC143" s="438"/>
      <c r="TDD143" s="438"/>
      <c r="TDE143" s="438"/>
      <c r="TDF143" s="438"/>
      <c r="TDG143" s="438"/>
      <c r="TDH143" s="438"/>
      <c r="TDI143" s="438"/>
      <c r="TDJ143" s="438"/>
      <c r="TDK143" s="438"/>
      <c r="TDL143" s="438"/>
      <c r="TDM143" s="438"/>
      <c r="TDN143" s="438"/>
      <c r="TDO143" s="438"/>
      <c r="TDP143" s="438"/>
      <c r="TDQ143" s="438"/>
      <c r="TDR143" s="438"/>
      <c r="TDS143" s="438"/>
      <c r="TDT143" s="438"/>
      <c r="TDU143" s="438"/>
      <c r="TDV143" s="438"/>
      <c r="TDW143" s="438"/>
      <c r="TDX143" s="438"/>
      <c r="TDY143" s="438"/>
      <c r="TDZ143" s="438"/>
      <c r="TEA143" s="438"/>
      <c r="TEB143" s="438"/>
      <c r="TEC143" s="438"/>
      <c r="TED143" s="438"/>
      <c r="TEE143" s="438"/>
      <c r="TEF143" s="438"/>
      <c r="TEG143" s="438"/>
      <c r="TEH143" s="438"/>
      <c r="TEI143" s="438"/>
      <c r="TEJ143" s="438"/>
      <c r="TEK143" s="438"/>
      <c r="TEL143" s="438"/>
      <c r="TEM143" s="438"/>
      <c r="TEN143" s="438"/>
      <c r="TEO143" s="438"/>
      <c r="TEP143" s="438"/>
      <c r="TEQ143" s="438"/>
      <c r="TER143" s="438"/>
      <c r="TES143" s="438"/>
      <c r="TET143" s="438"/>
      <c r="TEU143" s="438"/>
      <c r="TEV143" s="438"/>
      <c r="TEW143" s="438"/>
      <c r="TEX143" s="438"/>
      <c r="TEY143" s="438"/>
      <c r="TEZ143" s="438"/>
      <c r="TFA143" s="438"/>
      <c r="TFB143" s="438"/>
      <c r="TFC143" s="438"/>
      <c r="TFD143" s="438"/>
      <c r="TFE143" s="438"/>
      <c r="TFF143" s="438"/>
      <c r="TFG143" s="438"/>
      <c r="TFH143" s="438"/>
      <c r="TFI143" s="438"/>
      <c r="TFJ143" s="438"/>
      <c r="TFK143" s="438"/>
      <c r="TFL143" s="438"/>
      <c r="TFM143" s="438"/>
      <c r="TFN143" s="438"/>
      <c r="TFO143" s="438"/>
      <c r="TFP143" s="438"/>
      <c r="TFQ143" s="438"/>
      <c r="TFR143" s="438"/>
      <c r="TFS143" s="438"/>
      <c r="TFT143" s="438"/>
      <c r="TFU143" s="438"/>
      <c r="TFV143" s="438"/>
      <c r="TFW143" s="438"/>
      <c r="TFX143" s="438"/>
      <c r="TFY143" s="438"/>
      <c r="TFZ143" s="438"/>
      <c r="TGA143" s="438"/>
      <c r="TGB143" s="438"/>
      <c r="TGC143" s="438"/>
      <c r="TGD143" s="438"/>
      <c r="TGE143" s="438"/>
      <c r="TGF143" s="438"/>
      <c r="TGG143" s="438"/>
      <c r="TGH143" s="438"/>
      <c r="TGI143" s="438"/>
      <c r="TGJ143" s="438"/>
      <c r="TGK143" s="438"/>
      <c r="TGL143" s="438"/>
      <c r="TGM143" s="438"/>
      <c r="TGN143" s="438"/>
      <c r="TGO143" s="438"/>
      <c r="TGP143" s="438"/>
      <c r="TGQ143" s="438"/>
      <c r="TGR143" s="438"/>
      <c r="TGS143" s="438"/>
      <c r="TGT143" s="438"/>
      <c r="TGU143" s="438"/>
      <c r="TGV143" s="438"/>
      <c r="TGW143" s="438"/>
      <c r="TGX143" s="438"/>
      <c r="TGY143" s="438"/>
      <c r="TGZ143" s="438"/>
      <c r="THA143" s="438"/>
      <c r="THB143" s="438"/>
      <c r="THC143" s="438"/>
      <c r="THD143" s="438"/>
      <c r="THE143" s="438"/>
      <c r="THF143" s="438"/>
      <c r="THG143" s="438"/>
      <c r="THH143" s="438"/>
      <c r="THI143" s="438"/>
      <c r="THJ143" s="438"/>
      <c r="THK143" s="438"/>
      <c r="THL143" s="438"/>
      <c r="THM143" s="438"/>
      <c r="THN143" s="438"/>
      <c r="THO143" s="438"/>
      <c r="THP143" s="438"/>
      <c r="THQ143" s="438"/>
      <c r="THR143" s="438"/>
      <c r="THS143" s="438"/>
      <c r="THT143" s="438"/>
      <c r="THU143" s="438"/>
      <c r="THV143" s="438"/>
      <c r="THW143" s="438"/>
      <c r="THX143" s="438"/>
      <c r="THY143" s="438"/>
      <c r="THZ143" s="438"/>
      <c r="TIA143" s="438"/>
      <c r="TIB143" s="438"/>
      <c r="TIC143" s="438"/>
      <c r="TID143" s="438"/>
      <c r="TIE143" s="438"/>
      <c r="TIF143" s="438"/>
      <c r="TIG143" s="438"/>
      <c r="TIH143" s="438"/>
      <c r="TII143" s="438"/>
      <c r="TIJ143" s="438"/>
      <c r="TIK143" s="438"/>
      <c r="TIL143" s="438"/>
      <c r="TIM143" s="438"/>
      <c r="TIN143" s="438"/>
      <c r="TIO143" s="438"/>
      <c r="TIP143" s="438"/>
      <c r="TIQ143" s="438"/>
      <c r="TIR143" s="438"/>
      <c r="TIS143" s="438"/>
      <c r="TIT143" s="438"/>
      <c r="TIU143" s="438"/>
      <c r="TIV143" s="438"/>
      <c r="TIW143" s="438"/>
      <c r="TIX143" s="438"/>
      <c r="TIY143" s="438"/>
      <c r="TIZ143" s="438"/>
      <c r="TJA143" s="438"/>
      <c r="TJB143" s="438"/>
      <c r="TJC143" s="438"/>
      <c r="TJD143" s="438"/>
      <c r="TJE143" s="438"/>
      <c r="TJF143" s="438"/>
      <c r="TJG143" s="438"/>
      <c r="TJH143" s="438"/>
      <c r="TJI143" s="438"/>
      <c r="TJJ143" s="438"/>
      <c r="TJK143" s="438"/>
      <c r="TJL143" s="438"/>
      <c r="TJM143" s="438"/>
      <c r="TJN143" s="438"/>
      <c r="TJO143" s="438"/>
      <c r="TJP143" s="438"/>
      <c r="TJQ143" s="438"/>
      <c r="TJR143" s="438"/>
      <c r="TJS143" s="438"/>
      <c r="TJT143" s="438"/>
      <c r="TJU143" s="438"/>
      <c r="TJV143" s="438"/>
      <c r="TJW143" s="438"/>
      <c r="TJX143" s="438"/>
      <c r="TJY143" s="438"/>
      <c r="TJZ143" s="438"/>
      <c r="TKA143" s="438"/>
      <c r="TKB143" s="438"/>
      <c r="TKC143" s="438"/>
      <c r="TKD143" s="438"/>
      <c r="TKE143" s="438"/>
      <c r="TKF143" s="438"/>
      <c r="TKG143" s="438"/>
      <c r="TKH143" s="438"/>
      <c r="TKI143" s="438"/>
      <c r="TKJ143" s="438"/>
      <c r="TKK143" s="438"/>
      <c r="TKL143" s="438"/>
      <c r="TKM143" s="438"/>
      <c r="TKN143" s="438"/>
      <c r="TKO143" s="438"/>
      <c r="TKP143" s="438"/>
      <c r="TKQ143" s="438"/>
      <c r="TKR143" s="438"/>
      <c r="TKS143" s="438"/>
      <c r="TKT143" s="438"/>
      <c r="TKU143" s="438"/>
      <c r="TKV143" s="438"/>
      <c r="TKW143" s="438"/>
      <c r="TKX143" s="438"/>
      <c r="TKY143" s="438"/>
      <c r="TKZ143" s="438"/>
      <c r="TLA143" s="438"/>
      <c r="TLB143" s="438"/>
      <c r="TLC143" s="438"/>
      <c r="TLD143" s="438"/>
      <c r="TLE143" s="438"/>
      <c r="TLF143" s="438"/>
      <c r="TLG143" s="438"/>
      <c r="TLH143" s="438"/>
      <c r="TLI143" s="438"/>
      <c r="TLJ143" s="438"/>
      <c r="TLK143" s="438"/>
      <c r="TLL143" s="438"/>
      <c r="TLM143" s="438"/>
      <c r="TLN143" s="438"/>
      <c r="TLO143" s="438"/>
      <c r="TLP143" s="438"/>
      <c r="TLQ143" s="438"/>
      <c r="TLR143" s="438"/>
      <c r="TLS143" s="438"/>
      <c r="TLT143" s="438"/>
      <c r="TLU143" s="438"/>
      <c r="TLV143" s="438"/>
      <c r="TLW143" s="438"/>
      <c r="TLX143" s="438"/>
      <c r="TLY143" s="438"/>
      <c r="TLZ143" s="438"/>
      <c r="TMA143" s="438"/>
      <c r="TMB143" s="438"/>
      <c r="TMC143" s="438"/>
      <c r="TMD143" s="438"/>
      <c r="TME143" s="438"/>
      <c r="TMF143" s="438"/>
      <c r="TMG143" s="438"/>
      <c r="TMH143" s="438"/>
      <c r="TMI143" s="438"/>
      <c r="TMJ143" s="438"/>
      <c r="TMK143" s="438"/>
      <c r="TML143" s="438"/>
      <c r="TMM143" s="438"/>
      <c r="TMN143" s="438"/>
      <c r="TMO143" s="438"/>
      <c r="TMP143" s="438"/>
      <c r="TMQ143" s="438"/>
      <c r="TMR143" s="438"/>
      <c r="TMS143" s="438"/>
      <c r="TMT143" s="438"/>
      <c r="TMU143" s="438"/>
      <c r="TMV143" s="438"/>
      <c r="TMW143" s="438"/>
      <c r="TMX143" s="438"/>
      <c r="TMY143" s="438"/>
      <c r="TMZ143" s="438"/>
      <c r="TNA143" s="438"/>
      <c r="TNB143" s="438"/>
      <c r="TNC143" s="438"/>
      <c r="TND143" s="438"/>
      <c r="TNE143" s="438"/>
      <c r="TNF143" s="438"/>
      <c r="TNG143" s="438"/>
      <c r="TNH143" s="438"/>
      <c r="TNI143" s="438"/>
      <c r="TNJ143" s="438"/>
      <c r="TNK143" s="438"/>
      <c r="TNL143" s="438"/>
      <c r="TNM143" s="438"/>
      <c r="TNN143" s="438"/>
      <c r="TNO143" s="438"/>
      <c r="TNP143" s="438"/>
      <c r="TNQ143" s="438"/>
      <c r="TNR143" s="438"/>
      <c r="TNS143" s="438"/>
      <c r="TNT143" s="438"/>
      <c r="TNU143" s="438"/>
      <c r="TNV143" s="438"/>
      <c r="TNW143" s="438"/>
      <c r="TNX143" s="438"/>
      <c r="TNY143" s="438"/>
      <c r="TNZ143" s="438"/>
      <c r="TOA143" s="438"/>
      <c r="TOB143" s="438"/>
      <c r="TOC143" s="438"/>
      <c r="TOD143" s="438"/>
      <c r="TOE143" s="438"/>
      <c r="TOF143" s="438"/>
      <c r="TOG143" s="438"/>
      <c r="TOH143" s="438"/>
      <c r="TOI143" s="438"/>
      <c r="TOJ143" s="438"/>
      <c r="TOK143" s="438"/>
      <c r="TOL143" s="438"/>
      <c r="TOM143" s="438"/>
      <c r="TON143" s="438"/>
      <c r="TOO143" s="438"/>
      <c r="TOP143" s="438"/>
      <c r="TOQ143" s="438"/>
      <c r="TOR143" s="438"/>
      <c r="TOS143" s="438"/>
      <c r="TOT143" s="438"/>
      <c r="TOU143" s="438"/>
      <c r="TOV143" s="438"/>
      <c r="TOW143" s="438"/>
      <c r="TOX143" s="438"/>
      <c r="TOY143" s="438"/>
      <c r="TOZ143" s="438"/>
      <c r="TPA143" s="438"/>
      <c r="TPB143" s="438"/>
      <c r="TPC143" s="438"/>
      <c r="TPD143" s="438"/>
      <c r="TPE143" s="438"/>
      <c r="TPF143" s="438"/>
      <c r="TPG143" s="438"/>
      <c r="TPH143" s="438"/>
      <c r="TPI143" s="438"/>
      <c r="TPJ143" s="438"/>
      <c r="TPK143" s="438"/>
      <c r="TPL143" s="438"/>
      <c r="TPM143" s="438"/>
      <c r="TPN143" s="438"/>
      <c r="TPO143" s="438"/>
      <c r="TPP143" s="438"/>
      <c r="TPQ143" s="438"/>
      <c r="TPR143" s="438"/>
      <c r="TPS143" s="438"/>
      <c r="TPT143" s="438"/>
      <c r="TPU143" s="438"/>
      <c r="TPV143" s="438"/>
      <c r="TPW143" s="438"/>
      <c r="TPX143" s="438"/>
      <c r="TPY143" s="438"/>
      <c r="TPZ143" s="438"/>
      <c r="TQA143" s="438"/>
      <c r="TQB143" s="438"/>
      <c r="TQC143" s="438"/>
      <c r="TQD143" s="438"/>
      <c r="TQE143" s="438"/>
      <c r="TQF143" s="438"/>
      <c r="TQG143" s="438"/>
      <c r="TQH143" s="438"/>
      <c r="TQI143" s="438"/>
      <c r="TQJ143" s="438"/>
      <c r="TQK143" s="438"/>
      <c r="TQL143" s="438"/>
      <c r="TQM143" s="438"/>
      <c r="TQN143" s="438"/>
      <c r="TQO143" s="438"/>
      <c r="TQP143" s="438"/>
      <c r="TQQ143" s="438"/>
      <c r="TQR143" s="438"/>
      <c r="TQS143" s="438"/>
      <c r="TQT143" s="438"/>
      <c r="TQU143" s="438"/>
      <c r="TQV143" s="438"/>
      <c r="TQW143" s="438"/>
      <c r="TQX143" s="438"/>
      <c r="TQY143" s="438"/>
      <c r="TQZ143" s="438"/>
      <c r="TRA143" s="438"/>
      <c r="TRB143" s="438"/>
      <c r="TRC143" s="438"/>
      <c r="TRD143" s="438"/>
      <c r="TRE143" s="438"/>
      <c r="TRF143" s="438"/>
      <c r="TRG143" s="438"/>
      <c r="TRH143" s="438"/>
      <c r="TRI143" s="438"/>
      <c r="TRJ143" s="438"/>
      <c r="TRK143" s="438"/>
      <c r="TRL143" s="438"/>
      <c r="TRM143" s="438"/>
      <c r="TRN143" s="438"/>
      <c r="TRO143" s="438"/>
      <c r="TRP143" s="438"/>
      <c r="TRQ143" s="438"/>
      <c r="TRR143" s="438"/>
      <c r="TRS143" s="438"/>
      <c r="TRT143" s="438"/>
      <c r="TRU143" s="438"/>
      <c r="TRV143" s="438"/>
      <c r="TRW143" s="438"/>
      <c r="TRX143" s="438"/>
      <c r="TRY143" s="438"/>
      <c r="TRZ143" s="438"/>
      <c r="TSA143" s="438"/>
      <c r="TSB143" s="438"/>
      <c r="TSC143" s="438"/>
      <c r="TSD143" s="438"/>
      <c r="TSE143" s="438"/>
      <c r="TSF143" s="438"/>
      <c r="TSG143" s="438"/>
      <c r="TSH143" s="438"/>
      <c r="TSI143" s="438"/>
      <c r="TSJ143" s="438"/>
      <c r="TSK143" s="438"/>
      <c r="TSL143" s="438"/>
      <c r="TSM143" s="438"/>
      <c r="TSN143" s="438"/>
      <c r="TSO143" s="438"/>
      <c r="TSP143" s="438"/>
      <c r="TSQ143" s="438"/>
      <c r="TSR143" s="438"/>
      <c r="TSS143" s="438"/>
      <c r="TST143" s="438"/>
      <c r="TSU143" s="438"/>
      <c r="TSV143" s="438"/>
      <c r="TSW143" s="438"/>
      <c r="TSX143" s="438"/>
      <c r="TSY143" s="438"/>
      <c r="TSZ143" s="438"/>
      <c r="TTA143" s="438"/>
      <c r="TTB143" s="438"/>
      <c r="TTC143" s="438"/>
      <c r="TTD143" s="438"/>
      <c r="TTE143" s="438"/>
      <c r="TTF143" s="438"/>
      <c r="TTG143" s="438"/>
      <c r="TTH143" s="438"/>
      <c r="TTI143" s="438"/>
      <c r="TTJ143" s="438"/>
      <c r="TTK143" s="438"/>
      <c r="TTL143" s="438"/>
      <c r="TTM143" s="438"/>
      <c r="TTN143" s="438"/>
      <c r="TTO143" s="438"/>
      <c r="TTP143" s="438"/>
      <c r="TTQ143" s="438"/>
      <c r="TTR143" s="438"/>
      <c r="TTS143" s="438"/>
      <c r="TTT143" s="438"/>
      <c r="TTU143" s="438"/>
      <c r="TTV143" s="438"/>
      <c r="TTW143" s="438"/>
      <c r="TTX143" s="438"/>
      <c r="TTY143" s="438"/>
      <c r="TTZ143" s="438"/>
      <c r="TUA143" s="438"/>
      <c r="TUB143" s="438"/>
      <c r="TUC143" s="438"/>
      <c r="TUD143" s="438"/>
      <c r="TUE143" s="438"/>
      <c r="TUF143" s="438"/>
      <c r="TUG143" s="438"/>
      <c r="TUH143" s="438"/>
      <c r="TUI143" s="438"/>
      <c r="TUJ143" s="438"/>
      <c r="TUK143" s="438"/>
      <c r="TUL143" s="438"/>
      <c r="TUM143" s="438"/>
      <c r="TUN143" s="438"/>
      <c r="TUO143" s="438"/>
      <c r="TUP143" s="438"/>
      <c r="TUQ143" s="438"/>
      <c r="TUR143" s="438"/>
      <c r="TUS143" s="438"/>
      <c r="TUT143" s="438"/>
      <c r="TUU143" s="438"/>
      <c r="TUV143" s="438"/>
      <c r="TUW143" s="438"/>
      <c r="TUX143" s="438"/>
      <c r="TUY143" s="438"/>
      <c r="TUZ143" s="438"/>
      <c r="TVA143" s="438"/>
      <c r="TVB143" s="438"/>
      <c r="TVC143" s="438"/>
      <c r="TVD143" s="438"/>
      <c r="TVE143" s="438"/>
      <c r="TVF143" s="438"/>
      <c r="TVG143" s="438"/>
      <c r="TVH143" s="438"/>
      <c r="TVI143" s="438"/>
      <c r="TVJ143" s="438"/>
      <c r="TVK143" s="438"/>
      <c r="TVL143" s="438"/>
      <c r="TVM143" s="438"/>
      <c r="TVN143" s="438"/>
      <c r="TVO143" s="438"/>
      <c r="TVP143" s="438"/>
      <c r="TVQ143" s="438"/>
      <c r="TVR143" s="438"/>
      <c r="TVS143" s="438"/>
      <c r="TVT143" s="438"/>
      <c r="TVU143" s="438"/>
      <c r="TVV143" s="438"/>
      <c r="TVW143" s="438"/>
      <c r="TVX143" s="438"/>
      <c r="TVY143" s="438"/>
      <c r="TVZ143" s="438"/>
      <c r="TWA143" s="438"/>
      <c r="TWB143" s="438"/>
      <c r="TWC143" s="438"/>
      <c r="TWD143" s="438"/>
      <c r="TWE143" s="438"/>
      <c r="TWF143" s="438"/>
      <c r="TWG143" s="438"/>
      <c r="TWH143" s="438"/>
      <c r="TWI143" s="438"/>
      <c r="TWJ143" s="438"/>
      <c r="TWK143" s="438"/>
      <c r="TWL143" s="438"/>
      <c r="TWM143" s="438"/>
      <c r="TWN143" s="438"/>
      <c r="TWO143" s="438"/>
      <c r="TWP143" s="438"/>
      <c r="TWQ143" s="438"/>
      <c r="TWR143" s="438"/>
      <c r="TWS143" s="438"/>
      <c r="TWT143" s="438"/>
      <c r="TWU143" s="438"/>
      <c r="TWV143" s="438"/>
      <c r="TWW143" s="438"/>
      <c r="TWX143" s="438"/>
      <c r="TWY143" s="438"/>
      <c r="TWZ143" s="438"/>
      <c r="TXA143" s="438"/>
      <c r="TXB143" s="438"/>
      <c r="TXC143" s="438"/>
      <c r="TXD143" s="438"/>
      <c r="TXE143" s="438"/>
      <c r="TXF143" s="438"/>
      <c r="TXG143" s="438"/>
      <c r="TXH143" s="438"/>
      <c r="TXI143" s="438"/>
      <c r="TXJ143" s="438"/>
      <c r="TXK143" s="438"/>
      <c r="TXL143" s="438"/>
      <c r="TXM143" s="438"/>
      <c r="TXN143" s="438"/>
      <c r="TXO143" s="438"/>
      <c r="TXP143" s="438"/>
      <c r="TXQ143" s="438"/>
      <c r="TXR143" s="438"/>
      <c r="TXS143" s="438"/>
      <c r="TXT143" s="438"/>
      <c r="TXU143" s="438"/>
      <c r="TXV143" s="438"/>
      <c r="TXW143" s="438"/>
      <c r="TXX143" s="438"/>
      <c r="TXY143" s="438"/>
      <c r="TXZ143" s="438"/>
      <c r="TYA143" s="438"/>
      <c r="TYB143" s="438"/>
      <c r="TYC143" s="438"/>
      <c r="TYD143" s="438"/>
      <c r="TYE143" s="438"/>
      <c r="TYF143" s="438"/>
      <c r="TYG143" s="438"/>
      <c r="TYH143" s="438"/>
      <c r="TYI143" s="438"/>
      <c r="TYJ143" s="438"/>
      <c r="TYK143" s="438"/>
      <c r="TYL143" s="438"/>
      <c r="TYM143" s="438"/>
      <c r="TYN143" s="438"/>
      <c r="TYO143" s="438"/>
      <c r="TYP143" s="438"/>
      <c r="TYQ143" s="438"/>
      <c r="TYR143" s="438"/>
      <c r="TYS143" s="438"/>
      <c r="TYT143" s="438"/>
      <c r="TYU143" s="438"/>
      <c r="TYV143" s="438"/>
      <c r="TYW143" s="438"/>
      <c r="TYX143" s="438"/>
      <c r="TYY143" s="438"/>
      <c r="TYZ143" s="438"/>
      <c r="TZA143" s="438"/>
      <c r="TZB143" s="438"/>
      <c r="TZC143" s="438"/>
      <c r="TZD143" s="438"/>
      <c r="TZE143" s="438"/>
      <c r="TZF143" s="438"/>
      <c r="TZG143" s="438"/>
      <c r="TZH143" s="438"/>
      <c r="TZI143" s="438"/>
      <c r="TZJ143" s="438"/>
      <c r="TZK143" s="438"/>
      <c r="TZL143" s="438"/>
      <c r="TZM143" s="438"/>
      <c r="TZN143" s="438"/>
      <c r="TZO143" s="438"/>
      <c r="TZP143" s="438"/>
      <c r="TZQ143" s="438"/>
      <c r="TZR143" s="438"/>
      <c r="TZS143" s="438"/>
      <c r="TZT143" s="438"/>
      <c r="TZU143" s="438"/>
      <c r="TZV143" s="438"/>
      <c r="TZW143" s="438"/>
      <c r="TZX143" s="438"/>
      <c r="TZY143" s="438"/>
      <c r="TZZ143" s="438"/>
      <c r="UAA143" s="438"/>
      <c r="UAB143" s="438"/>
      <c r="UAC143" s="438"/>
      <c r="UAD143" s="438"/>
      <c r="UAE143" s="438"/>
      <c r="UAF143" s="438"/>
      <c r="UAG143" s="438"/>
      <c r="UAH143" s="438"/>
      <c r="UAI143" s="438"/>
      <c r="UAJ143" s="438"/>
      <c r="UAK143" s="438"/>
      <c r="UAL143" s="438"/>
      <c r="UAM143" s="438"/>
      <c r="UAN143" s="438"/>
      <c r="UAO143" s="438"/>
      <c r="UAP143" s="438"/>
      <c r="UAQ143" s="438"/>
      <c r="UAR143" s="438"/>
      <c r="UAS143" s="438"/>
      <c r="UAT143" s="438"/>
      <c r="UAU143" s="438"/>
      <c r="UAV143" s="438"/>
      <c r="UAW143" s="438"/>
      <c r="UAX143" s="438"/>
      <c r="UAY143" s="438"/>
      <c r="UAZ143" s="438"/>
      <c r="UBA143" s="438"/>
      <c r="UBB143" s="438"/>
      <c r="UBC143" s="438"/>
      <c r="UBD143" s="438"/>
      <c r="UBE143" s="438"/>
      <c r="UBF143" s="438"/>
      <c r="UBG143" s="438"/>
      <c r="UBH143" s="438"/>
      <c r="UBI143" s="438"/>
      <c r="UBJ143" s="438"/>
      <c r="UBK143" s="438"/>
      <c r="UBL143" s="438"/>
      <c r="UBM143" s="438"/>
      <c r="UBN143" s="438"/>
      <c r="UBO143" s="438"/>
      <c r="UBP143" s="438"/>
      <c r="UBQ143" s="438"/>
      <c r="UBR143" s="438"/>
      <c r="UBS143" s="438"/>
      <c r="UBT143" s="438"/>
      <c r="UBU143" s="438"/>
      <c r="UBV143" s="438"/>
      <c r="UBW143" s="438"/>
      <c r="UBX143" s="438"/>
      <c r="UBY143" s="438"/>
      <c r="UBZ143" s="438"/>
      <c r="UCA143" s="438"/>
      <c r="UCB143" s="438"/>
      <c r="UCC143" s="438"/>
      <c r="UCD143" s="438"/>
      <c r="UCE143" s="438"/>
      <c r="UCF143" s="438"/>
      <c r="UCG143" s="438"/>
      <c r="UCH143" s="438"/>
      <c r="UCI143" s="438"/>
      <c r="UCJ143" s="438"/>
      <c r="UCK143" s="438"/>
      <c r="UCL143" s="438"/>
      <c r="UCM143" s="438"/>
      <c r="UCN143" s="438"/>
      <c r="UCO143" s="438"/>
      <c r="UCP143" s="438"/>
      <c r="UCQ143" s="438"/>
      <c r="UCR143" s="438"/>
      <c r="UCS143" s="438"/>
      <c r="UCT143" s="438"/>
      <c r="UCU143" s="438"/>
      <c r="UCV143" s="438"/>
      <c r="UCW143" s="438"/>
      <c r="UCX143" s="438"/>
      <c r="UCY143" s="438"/>
      <c r="UCZ143" s="438"/>
      <c r="UDA143" s="438"/>
      <c r="UDB143" s="438"/>
      <c r="UDC143" s="438"/>
      <c r="UDD143" s="438"/>
      <c r="UDE143" s="438"/>
      <c r="UDF143" s="438"/>
      <c r="UDG143" s="438"/>
      <c r="UDH143" s="438"/>
      <c r="UDI143" s="438"/>
      <c r="UDJ143" s="438"/>
      <c r="UDK143" s="438"/>
      <c r="UDL143" s="438"/>
      <c r="UDM143" s="438"/>
      <c r="UDN143" s="438"/>
      <c r="UDO143" s="438"/>
      <c r="UDP143" s="438"/>
      <c r="UDQ143" s="438"/>
      <c r="UDR143" s="438"/>
      <c r="UDS143" s="438"/>
      <c r="UDT143" s="438"/>
      <c r="UDU143" s="438"/>
      <c r="UDV143" s="438"/>
      <c r="UDW143" s="438"/>
      <c r="UDX143" s="438"/>
      <c r="UDY143" s="438"/>
      <c r="UDZ143" s="438"/>
      <c r="UEA143" s="438"/>
      <c r="UEB143" s="438"/>
      <c r="UEC143" s="438"/>
      <c r="UED143" s="438"/>
      <c r="UEE143" s="438"/>
      <c r="UEF143" s="438"/>
      <c r="UEG143" s="438"/>
      <c r="UEH143" s="438"/>
      <c r="UEI143" s="438"/>
      <c r="UEJ143" s="438"/>
      <c r="UEK143" s="438"/>
      <c r="UEL143" s="438"/>
      <c r="UEM143" s="438"/>
      <c r="UEN143" s="438"/>
      <c r="UEO143" s="438"/>
      <c r="UEP143" s="438"/>
      <c r="UEQ143" s="438"/>
      <c r="UER143" s="438"/>
      <c r="UES143" s="438"/>
      <c r="UET143" s="438"/>
      <c r="UEU143" s="438"/>
      <c r="UEV143" s="438"/>
      <c r="UEW143" s="438"/>
      <c r="UEX143" s="438"/>
      <c r="UEY143" s="438"/>
      <c r="UEZ143" s="438"/>
      <c r="UFA143" s="438"/>
      <c r="UFB143" s="438"/>
      <c r="UFC143" s="438"/>
      <c r="UFD143" s="438"/>
      <c r="UFE143" s="438"/>
      <c r="UFF143" s="438"/>
      <c r="UFG143" s="438"/>
      <c r="UFH143" s="438"/>
      <c r="UFI143" s="438"/>
      <c r="UFJ143" s="438"/>
      <c r="UFK143" s="438"/>
      <c r="UFL143" s="438"/>
      <c r="UFM143" s="438"/>
      <c r="UFN143" s="438"/>
      <c r="UFO143" s="438"/>
      <c r="UFP143" s="438"/>
      <c r="UFQ143" s="438"/>
      <c r="UFR143" s="438"/>
      <c r="UFS143" s="438"/>
      <c r="UFT143" s="438"/>
      <c r="UFU143" s="438"/>
      <c r="UFV143" s="438"/>
      <c r="UFW143" s="438"/>
      <c r="UFX143" s="438"/>
      <c r="UFY143" s="438"/>
      <c r="UFZ143" s="438"/>
      <c r="UGA143" s="438"/>
      <c r="UGB143" s="438"/>
      <c r="UGC143" s="438"/>
      <c r="UGD143" s="438"/>
      <c r="UGE143" s="438"/>
      <c r="UGF143" s="438"/>
      <c r="UGG143" s="438"/>
      <c r="UGH143" s="438"/>
      <c r="UGI143" s="438"/>
      <c r="UGJ143" s="438"/>
      <c r="UGK143" s="438"/>
      <c r="UGL143" s="438"/>
      <c r="UGM143" s="438"/>
      <c r="UGN143" s="438"/>
      <c r="UGO143" s="438"/>
      <c r="UGP143" s="438"/>
      <c r="UGQ143" s="438"/>
      <c r="UGR143" s="438"/>
      <c r="UGS143" s="438"/>
      <c r="UGT143" s="438"/>
      <c r="UGU143" s="438"/>
      <c r="UGV143" s="438"/>
      <c r="UGW143" s="438"/>
      <c r="UGX143" s="438"/>
      <c r="UGY143" s="438"/>
      <c r="UGZ143" s="438"/>
      <c r="UHA143" s="438"/>
      <c r="UHB143" s="438"/>
      <c r="UHC143" s="438"/>
      <c r="UHD143" s="438"/>
      <c r="UHE143" s="438"/>
      <c r="UHF143" s="438"/>
      <c r="UHG143" s="438"/>
      <c r="UHH143" s="438"/>
      <c r="UHI143" s="438"/>
      <c r="UHJ143" s="438"/>
      <c r="UHK143" s="438"/>
      <c r="UHL143" s="438"/>
      <c r="UHM143" s="438"/>
      <c r="UHN143" s="438"/>
      <c r="UHO143" s="438"/>
      <c r="UHP143" s="438"/>
      <c r="UHQ143" s="438"/>
      <c r="UHR143" s="438"/>
      <c r="UHS143" s="438"/>
      <c r="UHT143" s="438"/>
      <c r="UHU143" s="438"/>
      <c r="UHV143" s="438"/>
      <c r="UHW143" s="438"/>
      <c r="UHX143" s="438"/>
      <c r="UHY143" s="438"/>
      <c r="UHZ143" s="438"/>
      <c r="UIA143" s="438"/>
      <c r="UIB143" s="438"/>
      <c r="UIC143" s="438"/>
      <c r="UID143" s="438"/>
      <c r="UIE143" s="438"/>
      <c r="UIF143" s="438"/>
      <c r="UIG143" s="438"/>
      <c r="UIH143" s="438"/>
      <c r="UII143" s="438"/>
      <c r="UIJ143" s="438"/>
      <c r="UIK143" s="438"/>
      <c r="UIL143" s="438"/>
      <c r="UIM143" s="438"/>
      <c r="UIN143" s="438"/>
      <c r="UIO143" s="438"/>
      <c r="UIP143" s="438"/>
      <c r="UIQ143" s="438"/>
      <c r="UIR143" s="438"/>
      <c r="UIS143" s="438"/>
      <c r="UIT143" s="438"/>
      <c r="UIU143" s="438"/>
      <c r="UIV143" s="438"/>
      <c r="UIW143" s="438"/>
      <c r="UIX143" s="438"/>
      <c r="UIY143" s="438"/>
      <c r="UIZ143" s="438"/>
      <c r="UJA143" s="438"/>
      <c r="UJB143" s="438"/>
      <c r="UJC143" s="438"/>
      <c r="UJD143" s="438"/>
      <c r="UJE143" s="438"/>
      <c r="UJF143" s="438"/>
      <c r="UJG143" s="438"/>
      <c r="UJH143" s="438"/>
      <c r="UJI143" s="438"/>
      <c r="UJJ143" s="438"/>
      <c r="UJK143" s="438"/>
      <c r="UJL143" s="438"/>
      <c r="UJM143" s="438"/>
      <c r="UJN143" s="438"/>
      <c r="UJO143" s="438"/>
      <c r="UJP143" s="438"/>
      <c r="UJQ143" s="438"/>
      <c r="UJR143" s="438"/>
      <c r="UJS143" s="438"/>
      <c r="UJT143" s="438"/>
      <c r="UJU143" s="438"/>
      <c r="UJV143" s="438"/>
      <c r="UJW143" s="438"/>
      <c r="UJX143" s="438"/>
      <c r="UJY143" s="438"/>
      <c r="UJZ143" s="438"/>
      <c r="UKA143" s="438"/>
      <c r="UKB143" s="438"/>
      <c r="UKC143" s="438"/>
      <c r="UKD143" s="438"/>
      <c r="UKE143" s="438"/>
      <c r="UKF143" s="438"/>
      <c r="UKG143" s="438"/>
      <c r="UKH143" s="438"/>
      <c r="UKI143" s="438"/>
      <c r="UKJ143" s="438"/>
      <c r="UKK143" s="438"/>
      <c r="UKL143" s="438"/>
      <c r="UKM143" s="438"/>
      <c r="UKN143" s="438"/>
      <c r="UKO143" s="438"/>
      <c r="UKP143" s="438"/>
      <c r="UKQ143" s="438"/>
      <c r="UKR143" s="438"/>
      <c r="UKS143" s="438"/>
      <c r="UKT143" s="438"/>
      <c r="UKU143" s="438"/>
      <c r="UKV143" s="438"/>
      <c r="UKW143" s="438"/>
      <c r="UKX143" s="438"/>
      <c r="UKY143" s="438"/>
      <c r="UKZ143" s="438"/>
      <c r="ULA143" s="438"/>
      <c r="ULB143" s="438"/>
      <c r="ULC143" s="438"/>
      <c r="ULD143" s="438"/>
      <c r="ULE143" s="438"/>
      <c r="ULF143" s="438"/>
      <c r="ULG143" s="438"/>
      <c r="ULH143" s="438"/>
      <c r="ULI143" s="438"/>
      <c r="ULJ143" s="438"/>
      <c r="ULK143" s="438"/>
      <c r="ULL143" s="438"/>
      <c r="ULM143" s="438"/>
      <c r="ULN143" s="438"/>
      <c r="ULO143" s="438"/>
      <c r="ULP143" s="438"/>
      <c r="ULQ143" s="438"/>
      <c r="ULR143" s="438"/>
      <c r="ULS143" s="438"/>
      <c r="ULT143" s="438"/>
      <c r="ULU143" s="438"/>
      <c r="ULV143" s="438"/>
      <c r="ULW143" s="438"/>
      <c r="ULX143" s="438"/>
      <c r="ULY143" s="438"/>
      <c r="ULZ143" s="438"/>
      <c r="UMA143" s="438"/>
      <c r="UMB143" s="438"/>
      <c r="UMC143" s="438"/>
      <c r="UMD143" s="438"/>
      <c r="UME143" s="438"/>
      <c r="UMF143" s="438"/>
      <c r="UMG143" s="438"/>
      <c r="UMH143" s="438"/>
      <c r="UMI143" s="438"/>
      <c r="UMJ143" s="438"/>
      <c r="UMK143" s="438"/>
      <c r="UML143" s="438"/>
      <c r="UMM143" s="438"/>
      <c r="UMN143" s="438"/>
      <c r="UMO143" s="438"/>
      <c r="UMP143" s="438"/>
      <c r="UMQ143" s="438"/>
      <c r="UMR143" s="438"/>
      <c r="UMS143" s="438"/>
      <c r="UMT143" s="438"/>
      <c r="UMU143" s="438"/>
      <c r="UMV143" s="438"/>
      <c r="UMW143" s="438"/>
      <c r="UMX143" s="438"/>
      <c r="UMY143" s="438"/>
      <c r="UMZ143" s="438"/>
      <c r="UNA143" s="438"/>
      <c r="UNB143" s="438"/>
      <c r="UNC143" s="438"/>
      <c r="UND143" s="438"/>
      <c r="UNE143" s="438"/>
      <c r="UNF143" s="438"/>
      <c r="UNG143" s="438"/>
      <c r="UNH143" s="438"/>
      <c r="UNI143" s="438"/>
      <c r="UNJ143" s="438"/>
      <c r="UNK143" s="438"/>
      <c r="UNL143" s="438"/>
      <c r="UNM143" s="438"/>
      <c r="UNN143" s="438"/>
      <c r="UNO143" s="438"/>
      <c r="UNP143" s="438"/>
      <c r="UNQ143" s="438"/>
      <c r="UNR143" s="438"/>
      <c r="UNS143" s="438"/>
      <c r="UNT143" s="438"/>
      <c r="UNU143" s="438"/>
      <c r="UNV143" s="438"/>
      <c r="UNW143" s="438"/>
      <c r="UNX143" s="438"/>
      <c r="UNY143" s="438"/>
      <c r="UNZ143" s="438"/>
      <c r="UOA143" s="438"/>
      <c r="UOB143" s="438"/>
      <c r="UOC143" s="438"/>
      <c r="UOD143" s="438"/>
      <c r="UOE143" s="438"/>
      <c r="UOF143" s="438"/>
      <c r="UOG143" s="438"/>
      <c r="UOH143" s="438"/>
      <c r="UOI143" s="438"/>
      <c r="UOJ143" s="438"/>
      <c r="UOK143" s="438"/>
      <c r="UOL143" s="438"/>
      <c r="UOM143" s="438"/>
      <c r="UON143" s="438"/>
      <c r="UOO143" s="438"/>
      <c r="UOP143" s="438"/>
      <c r="UOQ143" s="438"/>
      <c r="UOR143" s="438"/>
      <c r="UOS143" s="438"/>
      <c r="UOT143" s="438"/>
      <c r="UOU143" s="438"/>
      <c r="UOV143" s="438"/>
      <c r="UOW143" s="438"/>
      <c r="UOX143" s="438"/>
      <c r="UOY143" s="438"/>
      <c r="UOZ143" s="438"/>
      <c r="UPA143" s="438"/>
      <c r="UPB143" s="438"/>
      <c r="UPC143" s="438"/>
      <c r="UPD143" s="438"/>
      <c r="UPE143" s="438"/>
      <c r="UPF143" s="438"/>
      <c r="UPG143" s="438"/>
      <c r="UPH143" s="438"/>
      <c r="UPI143" s="438"/>
      <c r="UPJ143" s="438"/>
      <c r="UPK143" s="438"/>
      <c r="UPL143" s="438"/>
      <c r="UPM143" s="438"/>
      <c r="UPN143" s="438"/>
      <c r="UPO143" s="438"/>
      <c r="UPP143" s="438"/>
      <c r="UPQ143" s="438"/>
      <c r="UPR143" s="438"/>
      <c r="UPS143" s="438"/>
      <c r="UPT143" s="438"/>
      <c r="UPU143" s="438"/>
      <c r="UPV143" s="438"/>
      <c r="UPW143" s="438"/>
      <c r="UPX143" s="438"/>
      <c r="UPY143" s="438"/>
      <c r="UPZ143" s="438"/>
      <c r="UQA143" s="438"/>
      <c r="UQB143" s="438"/>
      <c r="UQC143" s="438"/>
      <c r="UQD143" s="438"/>
      <c r="UQE143" s="438"/>
      <c r="UQF143" s="438"/>
      <c r="UQG143" s="438"/>
      <c r="UQH143" s="438"/>
      <c r="UQI143" s="438"/>
      <c r="UQJ143" s="438"/>
      <c r="UQK143" s="438"/>
      <c r="UQL143" s="438"/>
      <c r="UQM143" s="438"/>
      <c r="UQN143" s="438"/>
      <c r="UQO143" s="438"/>
      <c r="UQP143" s="438"/>
      <c r="UQQ143" s="438"/>
      <c r="UQR143" s="438"/>
      <c r="UQS143" s="438"/>
      <c r="UQT143" s="438"/>
      <c r="UQU143" s="438"/>
      <c r="UQV143" s="438"/>
      <c r="UQW143" s="438"/>
      <c r="UQX143" s="438"/>
      <c r="UQY143" s="438"/>
      <c r="UQZ143" s="438"/>
      <c r="URA143" s="438"/>
      <c r="URB143" s="438"/>
      <c r="URC143" s="438"/>
      <c r="URD143" s="438"/>
      <c r="URE143" s="438"/>
      <c r="URF143" s="438"/>
      <c r="URG143" s="438"/>
      <c r="URH143" s="438"/>
      <c r="URI143" s="438"/>
      <c r="URJ143" s="438"/>
      <c r="URK143" s="438"/>
      <c r="URL143" s="438"/>
      <c r="URM143" s="438"/>
      <c r="URN143" s="438"/>
      <c r="URO143" s="438"/>
      <c r="URP143" s="438"/>
      <c r="URQ143" s="438"/>
      <c r="URR143" s="438"/>
      <c r="URS143" s="438"/>
      <c r="URT143" s="438"/>
      <c r="URU143" s="438"/>
      <c r="URV143" s="438"/>
      <c r="URW143" s="438"/>
      <c r="URX143" s="438"/>
      <c r="URY143" s="438"/>
      <c r="URZ143" s="438"/>
      <c r="USA143" s="438"/>
      <c r="USB143" s="438"/>
      <c r="USC143" s="438"/>
      <c r="USD143" s="438"/>
      <c r="USE143" s="438"/>
      <c r="USF143" s="438"/>
      <c r="USG143" s="438"/>
      <c r="USH143" s="438"/>
      <c r="USI143" s="438"/>
      <c r="USJ143" s="438"/>
      <c r="USK143" s="438"/>
      <c r="USL143" s="438"/>
      <c r="USM143" s="438"/>
      <c r="USN143" s="438"/>
      <c r="USO143" s="438"/>
      <c r="USP143" s="438"/>
      <c r="USQ143" s="438"/>
      <c r="USR143" s="438"/>
      <c r="USS143" s="438"/>
      <c r="UST143" s="438"/>
      <c r="USU143" s="438"/>
      <c r="USV143" s="438"/>
      <c r="USW143" s="438"/>
      <c r="USX143" s="438"/>
      <c r="USY143" s="438"/>
      <c r="USZ143" s="438"/>
      <c r="UTA143" s="438"/>
      <c r="UTB143" s="438"/>
      <c r="UTC143" s="438"/>
      <c r="UTD143" s="438"/>
      <c r="UTE143" s="438"/>
      <c r="UTF143" s="438"/>
      <c r="UTG143" s="438"/>
      <c r="UTH143" s="438"/>
      <c r="UTI143" s="438"/>
      <c r="UTJ143" s="438"/>
      <c r="UTK143" s="438"/>
      <c r="UTL143" s="438"/>
      <c r="UTM143" s="438"/>
      <c r="UTN143" s="438"/>
      <c r="UTO143" s="438"/>
      <c r="UTP143" s="438"/>
      <c r="UTQ143" s="438"/>
      <c r="UTR143" s="438"/>
      <c r="UTS143" s="438"/>
      <c r="UTT143" s="438"/>
      <c r="UTU143" s="438"/>
      <c r="UTV143" s="438"/>
      <c r="UTW143" s="438"/>
      <c r="UTX143" s="438"/>
      <c r="UTY143" s="438"/>
      <c r="UTZ143" s="438"/>
      <c r="UUA143" s="438"/>
      <c r="UUB143" s="438"/>
      <c r="UUC143" s="438"/>
      <c r="UUD143" s="438"/>
      <c r="UUE143" s="438"/>
      <c r="UUF143" s="438"/>
      <c r="UUG143" s="438"/>
      <c r="UUH143" s="438"/>
      <c r="UUI143" s="438"/>
      <c r="UUJ143" s="438"/>
      <c r="UUK143" s="438"/>
      <c r="UUL143" s="438"/>
      <c r="UUM143" s="438"/>
      <c r="UUN143" s="438"/>
      <c r="UUO143" s="438"/>
      <c r="UUP143" s="438"/>
      <c r="UUQ143" s="438"/>
      <c r="UUR143" s="438"/>
      <c r="UUS143" s="438"/>
      <c r="UUT143" s="438"/>
      <c r="UUU143" s="438"/>
      <c r="UUV143" s="438"/>
      <c r="UUW143" s="438"/>
      <c r="UUX143" s="438"/>
      <c r="UUY143" s="438"/>
      <c r="UUZ143" s="438"/>
      <c r="UVA143" s="438"/>
      <c r="UVB143" s="438"/>
      <c r="UVC143" s="438"/>
      <c r="UVD143" s="438"/>
      <c r="UVE143" s="438"/>
      <c r="UVF143" s="438"/>
      <c r="UVG143" s="438"/>
      <c r="UVH143" s="438"/>
      <c r="UVI143" s="438"/>
      <c r="UVJ143" s="438"/>
      <c r="UVK143" s="438"/>
      <c r="UVL143" s="438"/>
      <c r="UVM143" s="438"/>
      <c r="UVN143" s="438"/>
      <c r="UVO143" s="438"/>
      <c r="UVP143" s="438"/>
      <c r="UVQ143" s="438"/>
      <c r="UVR143" s="438"/>
      <c r="UVS143" s="438"/>
      <c r="UVT143" s="438"/>
      <c r="UVU143" s="438"/>
      <c r="UVV143" s="438"/>
      <c r="UVW143" s="438"/>
      <c r="UVX143" s="438"/>
      <c r="UVY143" s="438"/>
      <c r="UVZ143" s="438"/>
      <c r="UWA143" s="438"/>
      <c r="UWB143" s="438"/>
      <c r="UWC143" s="438"/>
      <c r="UWD143" s="438"/>
      <c r="UWE143" s="438"/>
      <c r="UWF143" s="438"/>
      <c r="UWG143" s="438"/>
      <c r="UWH143" s="438"/>
      <c r="UWI143" s="438"/>
      <c r="UWJ143" s="438"/>
      <c r="UWK143" s="438"/>
      <c r="UWL143" s="438"/>
      <c r="UWM143" s="438"/>
      <c r="UWN143" s="438"/>
      <c r="UWO143" s="438"/>
      <c r="UWP143" s="438"/>
      <c r="UWQ143" s="438"/>
      <c r="UWR143" s="438"/>
      <c r="UWS143" s="438"/>
      <c r="UWT143" s="438"/>
      <c r="UWU143" s="438"/>
      <c r="UWV143" s="438"/>
      <c r="UWW143" s="438"/>
      <c r="UWX143" s="438"/>
      <c r="UWY143" s="438"/>
      <c r="UWZ143" s="438"/>
      <c r="UXA143" s="438"/>
      <c r="UXB143" s="438"/>
      <c r="UXC143" s="438"/>
      <c r="UXD143" s="438"/>
      <c r="UXE143" s="438"/>
      <c r="UXF143" s="438"/>
      <c r="UXG143" s="438"/>
      <c r="UXH143" s="438"/>
      <c r="UXI143" s="438"/>
      <c r="UXJ143" s="438"/>
      <c r="UXK143" s="438"/>
      <c r="UXL143" s="438"/>
      <c r="UXM143" s="438"/>
      <c r="UXN143" s="438"/>
      <c r="UXO143" s="438"/>
      <c r="UXP143" s="438"/>
      <c r="UXQ143" s="438"/>
      <c r="UXR143" s="438"/>
      <c r="UXS143" s="438"/>
      <c r="UXT143" s="438"/>
      <c r="UXU143" s="438"/>
      <c r="UXV143" s="438"/>
      <c r="UXW143" s="438"/>
      <c r="UXX143" s="438"/>
      <c r="UXY143" s="438"/>
      <c r="UXZ143" s="438"/>
      <c r="UYA143" s="438"/>
      <c r="UYB143" s="438"/>
      <c r="UYC143" s="438"/>
      <c r="UYD143" s="438"/>
      <c r="UYE143" s="438"/>
      <c r="UYF143" s="438"/>
      <c r="UYG143" s="438"/>
      <c r="UYH143" s="438"/>
      <c r="UYI143" s="438"/>
      <c r="UYJ143" s="438"/>
      <c r="UYK143" s="438"/>
      <c r="UYL143" s="438"/>
      <c r="UYM143" s="438"/>
      <c r="UYN143" s="438"/>
      <c r="UYO143" s="438"/>
      <c r="UYP143" s="438"/>
      <c r="UYQ143" s="438"/>
      <c r="UYR143" s="438"/>
      <c r="UYS143" s="438"/>
      <c r="UYT143" s="438"/>
      <c r="UYU143" s="438"/>
      <c r="UYV143" s="438"/>
      <c r="UYW143" s="438"/>
      <c r="UYX143" s="438"/>
      <c r="UYY143" s="438"/>
      <c r="UYZ143" s="438"/>
      <c r="UZA143" s="438"/>
      <c r="UZB143" s="438"/>
      <c r="UZC143" s="438"/>
      <c r="UZD143" s="438"/>
      <c r="UZE143" s="438"/>
      <c r="UZF143" s="438"/>
      <c r="UZG143" s="438"/>
      <c r="UZH143" s="438"/>
      <c r="UZI143" s="438"/>
      <c r="UZJ143" s="438"/>
      <c r="UZK143" s="438"/>
      <c r="UZL143" s="438"/>
      <c r="UZM143" s="438"/>
      <c r="UZN143" s="438"/>
      <c r="UZO143" s="438"/>
      <c r="UZP143" s="438"/>
      <c r="UZQ143" s="438"/>
      <c r="UZR143" s="438"/>
      <c r="UZS143" s="438"/>
      <c r="UZT143" s="438"/>
      <c r="UZU143" s="438"/>
      <c r="UZV143" s="438"/>
      <c r="UZW143" s="438"/>
      <c r="UZX143" s="438"/>
      <c r="UZY143" s="438"/>
      <c r="UZZ143" s="438"/>
      <c r="VAA143" s="438"/>
      <c r="VAB143" s="438"/>
      <c r="VAC143" s="438"/>
      <c r="VAD143" s="438"/>
      <c r="VAE143" s="438"/>
      <c r="VAF143" s="438"/>
      <c r="VAG143" s="438"/>
      <c r="VAH143" s="438"/>
      <c r="VAI143" s="438"/>
      <c r="VAJ143" s="438"/>
      <c r="VAK143" s="438"/>
      <c r="VAL143" s="438"/>
      <c r="VAM143" s="438"/>
      <c r="VAN143" s="438"/>
      <c r="VAO143" s="438"/>
      <c r="VAP143" s="438"/>
      <c r="VAQ143" s="438"/>
      <c r="VAR143" s="438"/>
      <c r="VAS143" s="438"/>
      <c r="VAT143" s="438"/>
      <c r="VAU143" s="438"/>
      <c r="VAV143" s="438"/>
      <c r="VAW143" s="438"/>
      <c r="VAX143" s="438"/>
      <c r="VAY143" s="438"/>
      <c r="VAZ143" s="438"/>
      <c r="VBA143" s="438"/>
      <c r="VBB143" s="438"/>
      <c r="VBC143" s="438"/>
      <c r="VBD143" s="438"/>
      <c r="VBE143" s="438"/>
      <c r="VBF143" s="438"/>
      <c r="VBG143" s="438"/>
      <c r="VBH143" s="438"/>
      <c r="VBI143" s="438"/>
      <c r="VBJ143" s="438"/>
      <c r="VBK143" s="438"/>
      <c r="VBL143" s="438"/>
      <c r="VBM143" s="438"/>
      <c r="VBN143" s="438"/>
      <c r="VBO143" s="438"/>
      <c r="VBP143" s="438"/>
      <c r="VBQ143" s="438"/>
      <c r="VBR143" s="438"/>
      <c r="VBS143" s="438"/>
      <c r="VBT143" s="438"/>
      <c r="VBU143" s="438"/>
      <c r="VBV143" s="438"/>
      <c r="VBW143" s="438"/>
      <c r="VBX143" s="438"/>
      <c r="VBY143" s="438"/>
      <c r="VBZ143" s="438"/>
      <c r="VCA143" s="438"/>
      <c r="VCB143" s="438"/>
      <c r="VCC143" s="438"/>
      <c r="VCD143" s="438"/>
      <c r="VCE143" s="438"/>
      <c r="VCF143" s="438"/>
      <c r="VCG143" s="438"/>
      <c r="VCH143" s="438"/>
      <c r="VCI143" s="438"/>
      <c r="VCJ143" s="438"/>
      <c r="VCK143" s="438"/>
      <c r="VCL143" s="438"/>
      <c r="VCM143" s="438"/>
      <c r="VCN143" s="438"/>
      <c r="VCO143" s="438"/>
      <c r="VCP143" s="438"/>
      <c r="VCQ143" s="438"/>
      <c r="VCR143" s="438"/>
      <c r="VCS143" s="438"/>
      <c r="VCT143" s="438"/>
      <c r="VCU143" s="438"/>
      <c r="VCV143" s="438"/>
      <c r="VCW143" s="438"/>
      <c r="VCX143" s="438"/>
      <c r="VCY143" s="438"/>
      <c r="VCZ143" s="438"/>
      <c r="VDA143" s="438"/>
      <c r="VDB143" s="438"/>
      <c r="VDC143" s="438"/>
      <c r="VDD143" s="438"/>
      <c r="VDE143" s="438"/>
      <c r="VDF143" s="438"/>
      <c r="VDG143" s="438"/>
      <c r="VDH143" s="438"/>
      <c r="VDI143" s="438"/>
      <c r="VDJ143" s="438"/>
      <c r="VDK143" s="438"/>
      <c r="VDL143" s="438"/>
      <c r="VDM143" s="438"/>
      <c r="VDN143" s="438"/>
      <c r="VDO143" s="438"/>
      <c r="VDP143" s="438"/>
      <c r="VDQ143" s="438"/>
      <c r="VDR143" s="438"/>
      <c r="VDS143" s="438"/>
      <c r="VDT143" s="438"/>
      <c r="VDU143" s="438"/>
      <c r="VDV143" s="438"/>
      <c r="VDW143" s="438"/>
      <c r="VDX143" s="438"/>
      <c r="VDY143" s="438"/>
      <c r="VDZ143" s="438"/>
      <c r="VEA143" s="438"/>
      <c r="VEB143" s="438"/>
      <c r="VEC143" s="438"/>
      <c r="VED143" s="438"/>
      <c r="VEE143" s="438"/>
      <c r="VEF143" s="438"/>
      <c r="VEG143" s="438"/>
      <c r="VEH143" s="438"/>
      <c r="VEI143" s="438"/>
      <c r="VEJ143" s="438"/>
      <c r="VEK143" s="438"/>
      <c r="VEL143" s="438"/>
      <c r="VEM143" s="438"/>
      <c r="VEN143" s="438"/>
      <c r="VEO143" s="438"/>
      <c r="VEP143" s="438"/>
      <c r="VEQ143" s="438"/>
      <c r="VER143" s="438"/>
      <c r="VES143" s="438"/>
      <c r="VET143" s="438"/>
      <c r="VEU143" s="438"/>
      <c r="VEV143" s="438"/>
      <c r="VEW143" s="438"/>
      <c r="VEX143" s="438"/>
      <c r="VEY143" s="438"/>
      <c r="VEZ143" s="438"/>
      <c r="VFA143" s="438"/>
      <c r="VFB143" s="438"/>
      <c r="VFC143" s="438"/>
      <c r="VFD143" s="438"/>
      <c r="VFE143" s="438"/>
      <c r="VFF143" s="438"/>
      <c r="VFG143" s="438"/>
      <c r="VFH143" s="438"/>
      <c r="VFI143" s="438"/>
      <c r="VFJ143" s="438"/>
      <c r="VFK143" s="438"/>
      <c r="VFL143" s="438"/>
      <c r="VFM143" s="438"/>
      <c r="VFN143" s="438"/>
      <c r="VFO143" s="438"/>
      <c r="VFP143" s="438"/>
      <c r="VFQ143" s="438"/>
      <c r="VFR143" s="438"/>
      <c r="VFS143" s="438"/>
      <c r="VFT143" s="438"/>
      <c r="VFU143" s="438"/>
      <c r="VFV143" s="438"/>
      <c r="VFW143" s="438"/>
      <c r="VFX143" s="438"/>
      <c r="VFY143" s="438"/>
      <c r="VFZ143" s="438"/>
      <c r="VGA143" s="438"/>
      <c r="VGB143" s="438"/>
      <c r="VGC143" s="438"/>
      <c r="VGD143" s="438"/>
      <c r="VGE143" s="438"/>
      <c r="VGF143" s="438"/>
      <c r="VGG143" s="438"/>
      <c r="VGH143" s="438"/>
      <c r="VGI143" s="438"/>
      <c r="VGJ143" s="438"/>
      <c r="VGK143" s="438"/>
      <c r="VGL143" s="438"/>
      <c r="VGM143" s="438"/>
      <c r="VGN143" s="438"/>
      <c r="VGO143" s="438"/>
      <c r="VGP143" s="438"/>
      <c r="VGQ143" s="438"/>
      <c r="VGR143" s="438"/>
      <c r="VGS143" s="438"/>
      <c r="VGT143" s="438"/>
      <c r="VGU143" s="438"/>
      <c r="VGV143" s="438"/>
      <c r="VGW143" s="438"/>
      <c r="VGX143" s="438"/>
      <c r="VGY143" s="438"/>
      <c r="VGZ143" s="438"/>
      <c r="VHA143" s="438"/>
      <c r="VHB143" s="438"/>
      <c r="VHC143" s="438"/>
      <c r="VHD143" s="438"/>
      <c r="VHE143" s="438"/>
      <c r="VHF143" s="438"/>
      <c r="VHG143" s="438"/>
      <c r="VHH143" s="438"/>
      <c r="VHI143" s="438"/>
      <c r="VHJ143" s="438"/>
      <c r="VHK143" s="438"/>
      <c r="VHL143" s="438"/>
      <c r="VHM143" s="438"/>
      <c r="VHN143" s="438"/>
      <c r="VHO143" s="438"/>
      <c r="VHP143" s="438"/>
      <c r="VHQ143" s="438"/>
      <c r="VHR143" s="438"/>
      <c r="VHS143" s="438"/>
      <c r="VHT143" s="438"/>
      <c r="VHU143" s="438"/>
      <c r="VHV143" s="438"/>
      <c r="VHW143" s="438"/>
      <c r="VHX143" s="438"/>
      <c r="VHY143" s="438"/>
      <c r="VHZ143" s="438"/>
      <c r="VIA143" s="438"/>
      <c r="VIB143" s="438"/>
      <c r="VIC143" s="438"/>
      <c r="VID143" s="438"/>
      <c r="VIE143" s="438"/>
      <c r="VIF143" s="438"/>
      <c r="VIG143" s="438"/>
      <c r="VIH143" s="438"/>
      <c r="VII143" s="438"/>
      <c r="VIJ143" s="438"/>
      <c r="VIK143" s="438"/>
      <c r="VIL143" s="438"/>
      <c r="VIM143" s="438"/>
      <c r="VIN143" s="438"/>
      <c r="VIO143" s="438"/>
      <c r="VIP143" s="438"/>
      <c r="VIQ143" s="438"/>
      <c r="VIR143" s="438"/>
      <c r="VIS143" s="438"/>
      <c r="VIT143" s="438"/>
      <c r="VIU143" s="438"/>
      <c r="VIV143" s="438"/>
      <c r="VIW143" s="438"/>
      <c r="VIX143" s="438"/>
      <c r="VIY143" s="438"/>
      <c r="VIZ143" s="438"/>
      <c r="VJA143" s="438"/>
      <c r="VJB143" s="438"/>
      <c r="VJC143" s="438"/>
      <c r="VJD143" s="438"/>
      <c r="VJE143" s="438"/>
      <c r="VJF143" s="438"/>
      <c r="VJG143" s="438"/>
      <c r="VJH143" s="438"/>
      <c r="VJI143" s="438"/>
      <c r="VJJ143" s="438"/>
      <c r="VJK143" s="438"/>
      <c r="VJL143" s="438"/>
      <c r="VJM143" s="438"/>
      <c r="VJN143" s="438"/>
      <c r="VJO143" s="438"/>
      <c r="VJP143" s="438"/>
      <c r="VJQ143" s="438"/>
      <c r="VJR143" s="438"/>
      <c r="VJS143" s="438"/>
      <c r="VJT143" s="438"/>
      <c r="VJU143" s="438"/>
      <c r="VJV143" s="438"/>
      <c r="VJW143" s="438"/>
      <c r="VJX143" s="438"/>
      <c r="VJY143" s="438"/>
      <c r="VJZ143" s="438"/>
      <c r="VKA143" s="438"/>
      <c r="VKB143" s="438"/>
      <c r="VKC143" s="438"/>
      <c r="VKD143" s="438"/>
      <c r="VKE143" s="438"/>
      <c r="VKF143" s="438"/>
      <c r="VKG143" s="438"/>
      <c r="VKH143" s="438"/>
      <c r="VKI143" s="438"/>
      <c r="VKJ143" s="438"/>
      <c r="VKK143" s="438"/>
      <c r="VKL143" s="438"/>
      <c r="VKM143" s="438"/>
      <c r="VKN143" s="438"/>
      <c r="VKO143" s="438"/>
      <c r="VKP143" s="438"/>
      <c r="VKQ143" s="438"/>
      <c r="VKR143" s="438"/>
      <c r="VKS143" s="438"/>
      <c r="VKT143" s="438"/>
      <c r="VKU143" s="438"/>
      <c r="VKV143" s="438"/>
      <c r="VKW143" s="438"/>
      <c r="VKX143" s="438"/>
      <c r="VKY143" s="438"/>
      <c r="VKZ143" s="438"/>
      <c r="VLA143" s="438"/>
      <c r="VLB143" s="438"/>
      <c r="VLC143" s="438"/>
      <c r="VLD143" s="438"/>
      <c r="VLE143" s="438"/>
      <c r="VLF143" s="438"/>
      <c r="VLG143" s="438"/>
      <c r="VLH143" s="438"/>
      <c r="VLI143" s="438"/>
      <c r="VLJ143" s="438"/>
      <c r="VLK143" s="438"/>
      <c r="VLL143" s="438"/>
      <c r="VLM143" s="438"/>
      <c r="VLN143" s="438"/>
      <c r="VLO143" s="438"/>
      <c r="VLP143" s="438"/>
      <c r="VLQ143" s="438"/>
      <c r="VLR143" s="438"/>
      <c r="VLS143" s="438"/>
      <c r="VLT143" s="438"/>
      <c r="VLU143" s="438"/>
      <c r="VLV143" s="438"/>
      <c r="VLW143" s="438"/>
      <c r="VLX143" s="438"/>
      <c r="VLY143" s="438"/>
      <c r="VLZ143" s="438"/>
      <c r="VMA143" s="438"/>
      <c r="VMB143" s="438"/>
      <c r="VMC143" s="438"/>
      <c r="VMD143" s="438"/>
      <c r="VME143" s="438"/>
      <c r="VMF143" s="438"/>
      <c r="VMG143" s="438"/>
      <c r="VMH143" s="438"/>
      <c r="VMI143" s="438"/>
      <c r="VMJ143" s="438"/>
      <c r="VMK143" s="438"/>
      <c r="VML143" s="438"/>
      <c r="VMM143" s="438"/>
      <c r="VMN143" s="438"/>
      <c r="VMO143" s="438"/>
      <c r="VMP143" s="438"/>
      <c r="VMQ143" s="438"/>
      <c r="VMR143" s="438"/>
      <c r="VMS143" s="438"/>
      <c r="VMT143" s="438"/>
      <c r="VMU143" s="438"/>
      <c r="VMV143" s="438"/>
      <c r="VMW143" s="438"/>
      <c r="VMX143" s="438"/>
      <c r="VMY143" s="438"/>
      <c r="VMZ143" s="438"/>
      <c r="VNA143" s="438"/>
      <c r="VNB143" s="438"/>
      <c r="VNC143" s="438"/>
      <c r="VND143" s="438"/>
      <c r="VNE143" s="438"/>
      <c r="VNF143" s="438"/>
      <c r="VNG143" s="438"/>
      <c r="VNH143" s="438"/>
      <c r="VNI143" s="438"/>
      <c r="VNJ143" s="438"/>
      <c r="VNK143" s="438"/>
      <c r="VNL143" s="438"/>
      <c r="VNM143" s="438"/>
      <c r="VNN143" s="438"/>
      <c r="VNO143" s="438"/>
      <c r="VNP143" s="438"/>
      <c r="VNQ143" s="438"/>
      <c r="VNR143" s="438"/>
      <c r="VNS143" s="438"/>
      <c r="VNT143" s="438"/>
      <c r="VNU143" s="438"/>
      <c r="VNV143" s="438"/>
      <c r="VNW143" s="438"/>
      <c r="VNX143" s="438"/>
      <c r="VNY143" s="438"/>
      <c r="VNZ143" s="438"/>
      <c r="VOA143" s="438"/>
      <c r="VOB143" s="438"/>
      <c r="VOC143" s="438"/>
      <c r="VOD143" s="438"/>
      <c r="VOE143" s="438"/>
      <c r="VOF143" s="438"/>
      <c r="VOG143" s="438"/>
      <c r="VOH143" s="438"/>
      <c r="VOI143" s="438"/>
      <c r="VOJ143" s="438"/>
      <c r="VOK143" s="438"/>
      <c r="VOL143" s="438"/>
      <c r="VOM143" s="438"/>
      <c r="VON143" s="438"/>
      <c r="VOO143" s="438"/>
      <c r="VOP143" s="438"/>
      <c r="VOQ143" s="438"/>
      <c r="VOR143" s="438"/>
      <c r="VOS143" s="438"/>
      <c r="VOT143" s="438"/>
      <c r="VOU143" s="438"/>
      <c r="VOV143" s="438"/>
      <c r="VOW143" s="438"/>
      <c r="VOX143" s="438"/>
      <c r="VOY143" s="438"/>
      <c r="VOZ143" s="438"/>
      <c r="VPA143" s="438"/>
      <c r="VPB143" s="438"/>
      <c r="VPC143" s="438"/>
      <c r="VPD143" s="438"/>
      <c r="VPE143" s="438"/>
      <c r="VPF143" s="438"/>
      <c r="VPG143" s="438"/>
      <c r="VPH143" s="438"/>
      <c r="VPI143" s="438"/>
      <c r="VPJ143" s="438"/>
      <c r="VPK143" s="438"/>
      <c r="VPL143" s="438"/>
      <c r="VPM143" s="438"/>
      <c r="VPN143" s="438"/>
      <c r="VPO143" s="438"/>
      <c r="VPP143" s="438"/>
      <c r="VPQ143" s="438"/>
      <c r="VPR143" s="438"/>
      <c r="VPS143" s="438"/>
      <c r="VPT143" s="438"/>
      <c r="VPU143" s="438"/>
      <c r="VPV143" s="438"/>
      <c r="VPW143" s="438"/>
      <c r="VPX143" s="438"/>
      <c r="VPY143" s="438"/>
      <c r="VPZ143" s="438"/>
      <c r="VQA143" s="438"/>
      <c r="VQB143" s="438"/>
      <c r="VQC143" s="438"/>
      <c r="VQD143" s="438"/>
      <c r="VQE143" s="438"/>
      <c r="VQF143" s="438"/>
      <c r="VQG143" s="438"/>
      <c r="VQH143" s="438"/>
      <c r="VQI143" s="438"/>
      <c r="VQJ143" s="438"/>
      <c r="VQK143" s="438"/>
      <c r="VQL143" s="438"/>
      <c r="VQM143" s="438"/>
      <c r="VQN143" s="438"/>
      <c r="VQO143" s="438"/>
      <c r="VQP143" s="438"/>
      <c r="VQQ143" s="438"/>
      <c r="VQR143" s="438"/>
      <c r="VQS143" s="438"/>
      <c r="VQT143" s="438"/>
      <c r="VQU143" s="438"/>
      <c r="VQV143" s="438"/>
      <c r="VQW143" s="438"/>
      <c r="VQX143" s="438"/>
      <c r="VQY143" s="438"/>
      <c r="VQZ143" s="438"/>
      <c r="VRA143" s="438"/>
      <c r="VRB143" s="438"/>
      <c r="VRC143" s="438"/>
      <c r="VRD143" s="438"/>
      <c r="VRE143" s="438"/>
      <c r="VRF143" s="438"/>
      <c r="VRG143" s="438"/>
      <c r="VRH143" s="438"/>
      <c r="VRI143" s="438"/>
      <c r="VRJ143" s="438"/>
      <c r="VRK143" s="438"/>
      <c r="VRL143" s="438"/>
      <c r="VRM143" s="438"/>
      <c r="VRN143" s="438"/>
      <c r="VRO143" s="438"/>
      <c r="VRP143" s="438"/>
      <c r="VRQ143" s="438"/>
      <c r="VRR143" s="438"/>
      <c r="VRS143" s="438"/>
      <c r="VRT143" s="438"/>
      <c r="VRU143" s="438"/>
      <c r="VRV143" s="438"/>
      <c r="VRW143" s="438"/>
      <c r="VRX143" s="438"/>
      <c r="VRY143" s="438"/>
      <c r="VRZ143" s="438"/>
      <c r="VSA143" s="438"/>
      <c r="VSB143" s="438"/>
      <c r="VSC143" s="438"/>
      <c r="VSD143" s="438"/>
      <c r="VSE143" s="438"/>
      <c r="VSF143" s="438"/>
      <c r="VSG143" s="438"/>
      <c r="VSH143" s="438"/>
      <c r="VSI143" s="438"/>
      <c r="VSJ143" s="438"/>
      <c r="VSK143" s="438"/>
      <c r="VSL143" s="438"/>
      <c r="VSM143" s="438"/>
      <c r="VSN143" s="438"/>
      <c r="VSO143" s="438"/>
      <c r="VSP143" s="438"/>
      <c r="VSQ143" s="438"/>
      <c r="VSR143" s="438"/>
      <c r="VSS143" s="438"/>
      <c r="VST143" s="438"/>
      <c r="VSU143" s="438"/>
      <c r="VSV143" s="438"/>
      <c r="VSW143" s="438"/>
      <c r="VSX143" s="438"/>
      <c r="VSY143" s="438"/>
      <c r="VSZ143" s="438"/>
      <c r="VTA143" s="438"/>
      <c r="VTB143" s="438"/>
      <c r="VTC143" s="438"/>
      <c r="VTD143" s="438"/>
      <c r="VTE143" s="438"/>
      <c r="VTF143" s="438"/>
      <c r="VTG143" s="438"/>
      <c r="VTH143" s="438"/>
      <c r="VTI143" s="438"/>
      <c r="VTJ143" s="438"/>
      <c r="VTK143" s="438"/>
      <c r="VTL143" s="438"/>
      <c r="VTM143" s="438"/>
      <c r="VTN143" s="438"/>
      <c r="VTO143" s="438"/>
      <c r="VTP143" s="438"/>
      <c r="VTQ143" s="438"/>
      <c r="VTR143" s="438"/>
      <c r="VTS143" s="438"/>
      <c r="VTT143" s="438"/>
      <c r="VTU143" s="438"/>
      <c r="VTV143" s="438"/>
      <c r="VTW143" s="438"/>
      <c r="VTX143" s="438"/>
      <c r="VTY143" s="438"/>
      <c r="VTZ143" s="438"/>
      <c r="VUA143" s="438"/>
      <c r="VUB143" s="438"/>
      <c r="VUC143" s="438"/>
      <c r="VUD143" s="438"/>
      <c r="VUE143" s="438"/>
      <c r="VUF143" s="438"/>
      <c r="VUG143" s="438"/>
      <c r="VUH143" s="438"/>
      <c r="VUI143" s="438"/>
      <c r="VUJ143" s="438"/>
      <c r="VUK143" s="438"/>
      <c r="VUL143" s="438"/>
      <c r="VUM143" s="438"/>
      <c r="VUN143" s="438"/>
      <c r="VUO143" s="438"/>
      <c r="VUP143" s="438"/>
      <c r="VUQ143" s="438"/>
      <c r="VUR143" s="438"/>
      <c r="VUS143" s="438"/>
      <c r="VUT143" s="438"/>
      <c r="VUU143" s="438"/>
      <c r="VUV143" s="438"/>
      <c r="VUW143" s="438"/>
      <c r="VUX143" s="438"/>
      <c r="VUY143" s="438"/>
      <c r="VUZ143" s="438"/>
      <c r="VVA143" s="438"/>
      <c r="VVB143" s="438"/>
      <c r="VVC143" s="438"/>
      <c r="VVD143" s="438"/>
      <c r="VVE143" s="438"/>
      <c r="VVF143" s="438"/>
      <c r="VVG143" s="438"/>
      <c r="VVH143" s="438"/>
      <c r="VVI143" s="438"/>
      <c r="VVJ143" s="438"/>
      <c r="VVK143" s="438"/>
      <c r="VVL143" s="438"/>
      <c r="VVM143" s="438"/>
      <c r="VVN143" s="438"/>
      <c r="VVO143" s="438"/>
      <c r="VVP143" s="438"/>
      <c r="VVQ143" s="438"/>
      <c r="VVR143" s="438"/>
      <c r="VVS143" s="438"/>
      <c r="VVT143" s="438"/>
      <c r="VVU143" s="438"/>
      <c r="VVV143" s="438"/>
      <c r="VVW143" s="438"/>
      <c r="VVX143" s="438"/>
      <c r="VVY143" s="438"/>
      <c r="VVZ143" s="438"/>
      <c r="VWA143" s="438"/>
      <c r="VWB143" s="438"/>
      <c r="VWC143" s="438"/>
      <c r="VWD143" s="438"/>
      <c r="VWE143" s="438"/>
      <c r="VWF143" s="438"/>
      <c r="VWG143" s="438"/>
      <c r="VWH143" s="438"/>
      <c r="VWI143" s="438"/>
      <c r="VWJ143" s="438"/>
      <c r="VWK143" s="438"/>
      <c r="VWL143" s="438"/>
      <c r="VWM143" s="438"/>
      <c r="VWN143" s="438"/>
      <c r="VWO143" s="438"/>
      <c r="VWP143" s="438"/>
      <c r="VWQ143" s="438"/>
      <c r="VWR143" s="438"/>
      <c r="VWS143" s="438"/>
      <c r="VWT143" s="438"/>
      <c r="VWU143" s="438"/>
      <c r="VWV143" s="438"/>
      <c r="VWW143" s="438"/>
      <c r="VWX143" s="438"/>
      <c r="VWY143" s="438"/>
      <c r="VWZ143" s="438"/>
      <c r="VXA143" s="438"/>
      <c r="VXB143" s="438"/>
      <c r="VXC143" s="438"/>
      <c r="VXD143" s="438"/>
      <c r="VXE143" s="438"/>
      <c r="VXF143" s="438"/>
      <c r="VXG143" s="438"/>
      <c r="VXH143" s="438"/>
      <c r="VXI143" s="438"/>
      <c r="VXJ143" s="438"/>
      <c r="VXK143" s="438"/>
      <c r="VXL143" s="438"/>
      <c r="VXM143" s="438"/>
      <c r="VXN143" s="438"/>
      <c r="VXO143" s="438"/>
      <c r="VXP143" s="438"/>
      <c r="VXQ143" s="438"/>
      <c r="VXR143" s="438"/>
      <c r="VXS143" s="438"/>
      <c r="VXT143" s="438"/>
      <c r="VXU143" s="438"/>
      <c r="VXV143" s="438"/>
      <c r="VXW143" s="438"/>
      <c r="VXX143" s="438"/>
      <c r="VXY143" s="438"/>
      <c r="VXZ143" s="438"/>
      <c r="VYA143" s="438"/>
      <c r="VYB143" s="438"/>
      <c r="VYC143" s="438"/>
      <c r="VYD143" s="438"/>
      <c r="VYE143" s="438"/>
      <c r="VYF143" s="438"/>
      <c r="VYG143" s="438"/>
      <c r="VYH143" s="438"/>
      <c r="VYI143" s="438"/>
      <c r="VYJ143" s="438"/>
      <c r="VYK143" s="438"/>
      <c r="VYL143" s="438"/>
      <c r="VYM143" s="438"/>
      <c r="VYN143" s="438"/>
      <c r="VYO143" s="438"/>
      <c r="VYP143" s="438"/>
      <c r="VYQ143" s="438"/>
      <c r="VYR143" s="438"/>
      <c r="VYS143" s="438"/>
      <c r="VYT143" s="438"/>
      <c r="VYU143" s="438"/>
      <c r="VYV143" s="438"/>
      <c r="VYW143" s="438"/>
      <c r="VYX143" s="438"/>
      <c r="VYY143" s="438"/>
      <c r="VYZ143" s="438"/>
      <c r="VZA143" s="438"/>
      <c r="VZB143" s="438"/>
      <c r="VZC143" s="438"/>
      <c r="VZD143" s="438"/>
      <c r="VZE143" s="438"/>
      <c r="VZF143" s="438"/>
      <c r="VZG143" s="438"/>
      <c r="VZH143" s="438"/>
      <c r="VZI143" s="438"/>
      <c r="VZJ143" s="438"/>
      <c r="VZK143" s="438"/>
      <c r="VZL143" s="438"/>
      <c r="VZM143" s="438"/>
      <c r="VZN143" s="438"/>
      <c r="VZO143" s="438"/>
      <c r="VZP143" s="438"/>
      <c r="VZQ143" s="438"/>
      <c r="VZR143" s="438"/>
      <c r="VZS143" s="438"/>
      <c r="VZT143" s="438"/>
      <c r="VZU143" s="438"/>
      <c r="VZV143" s="438"/>
      <c r="VZW143" s="438"/>
      <c r="VZX143" s="438"/>
      <c r="VZY143" s="438"/>
      <c r="VZZ143" s="438"/>
      <c r="WAA143" s="438"/>
      <c r="WAB143" s="438"/>
      <c r="WAC143" s="438"/>
      <c r="WAD143" s="438"/>
      <c r="WAE143" s="438"/>
      <c r="WAF143" s="438"/>
      <c r="WAG143" s="438"/>
      <c r="WAH143" s="438"/>
      <c r="WAI143" s="438"/>
      <c r="WAJ143" s="438"/>
      <c r="WAK143" s="438"/>
      <c r="WAL143" s="438"/>
      <c r="WAM143" s="438"/>
      <c r="WAN143" s="438"/>
      <c r="WAO143" s="438"/>
      <c r="WAP143" s="438"/>
      <c r="WAQ143" s="438"/>
      <c r="WAR143" s="438"/>
      <c r="WAS143" s="438"/>
      <c r="WAT143" s="438"/>
      <c r="WAU143" s="438"/>
      <c r="WAV143" s="438"/>
      <c r="WAW143" s="438"/>
      <c r="WAX143" s="438"/>
      <c r="WAY143" s="438"/>
      <c r="WAZ143" s="438"/>
      <c r="WBA143" s="438"/>
      <c r="WBB143" s="438"/>
      <c r="WBC143" s="438"/>
      <c r="WBD143" s="438"/>
      <c r="WBE143" s="438"/>
      <c r="WBF143" s="438"/>
      <c r="WBG143" s="438"/>
      <c r="WBH143" s="438"/>
      <c r="WBI143" s="438"/>
      <c r="WBJ143" s="438"/>
      <c r="WBK143" s="438"/>
      <c r="WBL143" s="438"/>
      <c r="WBM143" s="438"/>
      <c r="WBN143" s="438"/>
      <c r="WBO143" s="438"/>
      <c r="WBP143" s="438"/>
      <c r="WBQ143" s="438"/>
      <c r="WBR143" s="438"/>
      <c r="WBS143" s="438"/>
      <c r="WBT143" s="438"/>
      <c r="WBU143" s="438"/>
      <c r="WBV143" s="438"/>
      <c r="WBW143" s="438"/>
      <c r="WBX143" s="438"/>
      <c r="WBY143" s="438"/>
      <c r="WBZ143" s="438"/>
      <c r="WCA143" s="438"/>
      <c r="WCB143" s="438"/>
      <c r="WCC143" s="438"/>
      <c r="WCD143" s="438"/>
      <c r="WCE143" s="438"/>
      <c r="WCF143" s="438"/>
      <c r="WCG143" s="438"/>
      <c r="WCH143" s="438"/>
      <c r="WCI143" s="438"/>
      <c r="WCJ143" s="438"/>
      <c r="WCK143" s="438"/>
      <c r="WCL143" s="438"/>
      <c r="WCM143" s="438"/>
      <c r="WCN143" s="438"/>
      <c r="WCO143" s="438"/>
      <c r="WCP143" s="438"/>
      <c r="WCQ143" s="438"/>
      <c r="WCR143" s="438"/>
      <c r="WCS143" s="438"/>
      <c r="WCT143" s="438"/>
      <c r="WCU143" s="438"/>
      <c r="WCV143" s="438"/>
      <c r="WCW143" s="438"/>
      <c r="WCX143" s="438"/>
      <c r="WCY143" s="438"/>
      <c r="WCZ143" s="438"/>
      <c r="WDA143" s="438"/>
      <c r="WDB143" s="438"/>
      <c r="WDC143" s="438"/>
      <c r="WDD143" s="438"/>
      <c r="WDE143" s="438"/>
      <c r="WDF143" s="438"/>
      <c r="WDG143" s="438"/>
      <c r="WDH143" s="438"/>
      <c r="WDI143" s="438"/>
      <c r="WDJ143" s="438"/>
      <c r="WDK143" s="438"/>
      <c r="WDL143" s="438"/>
      <c r="WDM143" s="438"/>
      <c r="WDN143" s="438"/>
      <c r="WDO143" s="438"/>
      <c r="WDP143" s="438"/>
      <c r="WDQ143" s="438"/>
      <c r="WDR143" s="438"/>
      <c r="WDS143" s="438"/>
      <c r="WDT143" s="438"/>
      <c r="WDU143" s="438"/>
      <c r="WDV143" s="438"/>
      <c r="WDW143" s="438"/>
      <c r="WDX143" s="438"/>
      <c r="WDY143" s="438"/>
      <c r="WDZ143" s="438"/>
      <c r="WEA143" s="438"/>
      <c r="WEB143" s="438"/>
      <c r="WEC143" s="438"/>
      <c r="WED143" s="438"/>
      <c r="WEE143" s="438"/>
      <c r="WEF143" s="438"/>
      <c r="WEG143" s="438"/>
      <c r="WEH143" s="438"/>
      <c r="WEI143" s="438"/>
      <c r="WEJ143" s="438"/>
      <c r="WEK143" s="438"/>
      <c r="WEL143" s="438"/>
      <c r="WEM143" s="438"/>
      <c r="WEN143" s="438"/>
      <c r="WEO143" s="438"/>
      <c r="WEP143" s="438"/>
      <c r="WEQ143" s="438"/>
      <c r="WER143" s="438"/>
      <c r="WES143" s="438"/>
      <c r="WET143" s="438"/>
      <c r="WEU143" s="438"/>
      <c r="WEV143" s="438"/>
      <c r="WEW143" s="438"/>
      <c r="WEX143" s="438"/>
      <c r="WEY143" s="438"/>
      <c r="WEZ143" s="438"/>
      <c r="WFA143" s="438"/>
      <c r="WFB143" s="438"/>
      <c r="WFC143" s="438"/>
      <c r="WFD143" s="438"/>
      <c r="WFE143" s="438"/>
      <c r="WFF143" s="438"/>
      <c r="WFG143" s="438"/>
      <c r="WFH143" s="438"/>
      <c r="WFI143" s="438"/>
      <c r="WFJ143" s="438"/>
      <c r="WFK143" s="438"/>
      <c r="WFL143" s="438"/>
      <c r="WFM143" s="438"/>
      <c r="WFN143" s="438"/>
      <c r="WFO143" s="438"/>
      <c r="WFP143" s="438"/>
      <c r="WFQ143" s="438"/>
      <c r="WFR143" s="438"/>
      <c r="WFS143" s="438"/>
      <c r="WFT143" s="438"/>
      <c r="WFU143" s="438"/>
      <c r="WFV143" s="438"/>
      <c r="WFW143" s="438"/>
      <c r="WFX143" s="438"/>
      <c r="WFY143" s="438"/>
      <c r="WFZ143" s="438"/>
      <c r="WGA143" s="438"/>
      <c r="WGB143" s="438"/>
      <c r="WGC143" s="438"/>
      <c r="WGD143" s="438"/>
      <c r="WGE143" s="438"/>
      <c r="WGF143" s="438"/>
      <c r="WGG143" s="438"/>
      <c r="WGH143" s="438"/>
      <c r="WGI143" s="438"/>
      <c r="WGJ143" s="438"/>
      <c r="WGK143" s="438"/>
      <c r="WGL143" s="438"/>
      <c r="WGM143" s="438"/>
      <c r="WGN143" s="438"/>
      <c r="WGO143" s="438"/>
      <c r="WGP143" s="438"/>
      <c r="WGQ143" s="438"/>
      <c r="WGR143" s="438"/>
      <c r="WGS143" s="438"/>
      <c r="WGT143" s="438"/>
      <c r="WGU143" s="438"/>
      <c r="WGV143" s="438"/>
      <c r="WGW143" s="438"/>
      <c r="WGX143" s="438"/>
      <c r="WGY143" s="438"/>
      <c r="WGZ143" s="438"/>
      <c r="WHA143" s="438"/>
      <c r="WHB143" s="438"/>
      <c r="WHC143" s="438"/>
      <c r="WHD143" s="438"/>
      <c r="WHE143" s="438"/>
      <c r="WHF143" s="438"/>
      <c r="WHG143" s="438"/>
      <c r="WHH143" s="438"/>
      <c r="WHI143" s="438"/>
      <c r="WHJ143" s="438"/>
      <c r="WHK143" s="438"/>
      <c r="WHL143" s="438"/>
      <c r="WHM143" s="438"/>
      <c r="WHN143" s="438"/>
      <c r="WHO143" s="438"/>
      <c r="WHP143" s="438"/>
      <c r="WHQ143" s="438"/>
      <c r="WHR143" s="438"/>
      <c r="WHS143" s="438"/>
      <c r="WHT143" s="438"/>
      <c r="WHU143" s="438"/>
      <c r="WHV143" s="438"/>
      <c r="WHW143" s="438"/>
      <c r="WHX143" s="438"/>
      <c r="WHY143" s="438"/>
      <c r="WHZ143" s="438"/>
      <c r="WIA143" s="438"/>
      <c r="WIB143" s="438"/>
      <c r="WIC143" s="438"/>
      <c r="WID143" s="438"/>
      <c r="WIE143" s="438"/>
      <c r="WIF143" s="438"/>
      <c r="WIG143" s="438"/>
      <c r="WIH143" s="438"/>
      <c r="WII143" s="438"/>
      <c r="WIJ143" s="438"/>
      <c r="WIK143" s="438"/>
      <c r="WIL143" s="438"/>
      <c r="WIM143" s="438"/>
      <c r="WIN143" s="438"/>
      <c r="WIO143" s="438"/>
      <c r="WIP143" s="438"/>
      <c r="WIQ143" s="438"/>
      <c r="WIR143" s="438"/>
      <c r="WIS143" s="438"/>
      <c r="WIT143" s="438"/>
      <c r="WIU143" s="438"/>
      <c r="WIV143" s="438"/>
      <c r="WIW143" s="438"/>
      <c r="WIX143" s="438"/>
      <c r="WIY143" s="438"/>
      <c r="WIZ143" s="438"/>
      <c r="WJA143" s="438"/>
      <c r="WJB143" s="438"/>
      <c r="WJC143" s="438"/>
      <c r="WJD143" s="438"/>
      <c r="WJE143" s="438"/>
      <c r="WJF143" s="438"/>
      <c r="WJG143" s="438"/>
      <c r="WJH143" s="438"/>
      <c r="WJI143" s="438"/>
      <c r="WJJ143" s="438"/>
      <c r="WJK143" s="438"/>
      <c r="WJL143" s="438"/>
      <c r="WJM143" s="438"/>
      <c r="WJN143" s="438"/>
      <c r="WJO143" s="438"/>
      <c r="WJP143" s="438"/>
      <c r="WJQ143" s="438"/>
      <c r="WJR143" s="438"/>
      <c r="WJS143" s="438"/>
      <c r="WJT143" s="438"/>
      <c r="WJU143" s="438"/>
      <c r="WJV143" s="438"/>
      <c r="WJW143" s="438"/>
      <c r="WJX143" s="438"/>
      <c r="WJY143" s="438"/>
      <c r="WJZ143" s="438"/>
      <c r="WKA143" s="438"/>
      <c r="WKB143" s="438"/>
      <c r="WKC143" s="438"/>
      <c r="WKD143" s="438"/>
      <c r="WKE143" s="438"/>
      <c r="WKF143" s="438"/>
      <c r="WKG143" s="438"/>
      <c r="WKH143" s="438"/>
      <c r="WKI143" s="438"/>
      <c r="WKJ143" s="438"/>
      <c r="WKK143" s="438"/>
      <c r="WKL143" s="438"/>
      <c r="WKM143" s="438"/>
      <c r="WKN143" s="438"/>
      <c r="WKO143" s="438"/>
      <c r="WKP143" s="438"/>
      <c r="WKQ143" s="438"/>
      <c r="WKR143" s="438"/>
      <c r="WKS143" s="438"/>
      <c r="WKT143" s="438"/>
      <c r="WKU143" s="438"/>
      <c r="WKV143" s="438"/>
      <c r="WKW143" s="438"/>
      <c r="WKX143" s="438"/>
      <c r="WKY143" s="438"/>
      <c r="WKZ143" s="438"/>
      <c r="WLA143" s="438"/>
      <c r="WLB143" s="438"/>
      <c r="WLC143" s="438"/>
      <c r="WLD143" s="438"/>
      <c r="WLE143" s="438"/>
      <c r="WLF143" s="438"/>
      <c r="WLG143" s="438"/>
      <c r="WLH143" s="438"/>
      <c r="WLI143" s="438"/>
      <c r="WLJ143" s="438"/>
      <c r="WLK143" s="438"/>
      <c r="WLL143" s="438"/>
      <c r="WLM143" s="438"/>
      <c r="WLN143" s="438"/>
      <c r="WLO143" s="438"/>
      <c r="WLP143" s="438"/>
      <c r="WLQ143" s="438"/>
      <c r="WLR143" s="438"/>
      <c r="WLS143" s="438"/>
      <c r="WLT143" s="438"/>
      <c r="WLU143" s="438"/>
      <c r="WLV143" s="438"/>
      <c r="WLW143" s="438"/>
      <c r="WLX143" s="438"/>
      <c r="WLY143" s="438"/>
      <c r="WLZ143" s="438"/>
      <c r="WMA143" s="438"/>
      <c r="WMB143" s="438"/>
      <c r="WMC143" s="438"/>
      <c r="WMD143" s="438"/>
      <c r="WME143" s="438"/>
      <c r="WMF143" s="438"/>
      <c r="WMG143" s="438"/>
      <c r="WMH143" s="438"/>
      <c r="WMI143" s="438"/>
      <c r="WMJ143" s="438"/>
      <c r="WMK143" s="438"/>
      <c r="WML143" s="438"/>
      <c r="WMM143" s="438"/>
      <c r="WMN143" s="438"/>
      <c r="WMO143" s="438"/>
      <c r="WMP143" s="438"/>
      <c r="WMQ143" s="438"/>
      <c r="WMR143" s="438"/>
      <c r="WMS143" s="438"/>
      <c r="WMT143" s="438"/>
      <c r="WMU143" s="438"/>
      <c r="WMV143" s="438"/>
      <c r="WMW143" s="438"/>
      <c r="WMX143" s="438"/>
      <c r="WMY143" s="438"/>
      <c r="WMZ143" s="438"/>
      <c r="WNA143" s="438"/>
      <c r="WNB143" s="438"/>
      <c r="WNC143" s="438"/>
      <c r="WND143" s="438"/>
      <c r="WNE143" s="438"/>
      <c r="WNF143" s="438"/>
      <c r="WNG143" s="438"/>
      <c r="WNH143" s="438"/>
      <c r="WNI143" s="438"/>
      <c r="WNJ143" s="438"/>
      <c r="WNK143" s="438"/>
      <c r="WNL143" s="438"/>
      <c r="WNM143" s="438"/>
      <c r="WNN143" s="438"/>
      <c r="WNO143" s="438"/>
      <c r="WNP143" s="438"/>
      <c r="WNQ143" s="438"/>
      <c r="WNR143" s="438"/>
      <c r="WNS143" s="438"/>
      <c r="WNT143" s="438"/>
      <c r="WNU143" s="438"/>
      <c r="WNV143" s="438"/>
      <c r="WNW143" s="438"/>
      <c r="WNX143" s="438"/>
      <c r="WNY143" s="438"/>
      <c r="WNZ143" s="438"/>
      <c r="WOA143" s="438"/>
      <c r="WOB143" s="438"/>
      <c r="WOC143" s="438"/>
      <c r="WOD143" s="438"/>
      <c r="WOE143" s="438"/>
      <c r="WOF143" s="438"/>
      <c r="WOG143" s="438"/>
      <c r="WOH143" s="438"/>
      <c r="WOI143" s="438"/>
      <c r="WOJ143" s="438"/>
      <c r="WOK143" s="438"/>
      <c r="WOL143" s="438"/>
      <c r="WOM143" s="438"/>
      <c r="WON143" s="438"/>
      <c r="WOO143" s="438"/>
      <c r="WOP143" s="438"/>
      <c r="WOQ143" s="438"/>
      <c r="WOR143" s="438"/>
      <c r="WOS143" s="438"/>
      <c r="WOT143" s="438"/>
      <c r="WOU143" s="438"/>
      <c r="WOV143" s="438"/>
      <c r="WOW143" s="438"/>
      <c r="WOX143" s="438"/>
      <c r="WOY143" s="438"/>
      <c r="WOZ143" s="438"/>
      <c r="WPA143" s="438"/>
      <c r="WPB143" s="438"/>
      <c r="WPC143" s="438"/>
      <c r="WPD143" s="438"/>
      <c r="WPE143" s="438"/>
      <c r="WPF143" s="438"/>
      <c r="WPG143" s="438"/>
      <c r="WPH143" s="438"/>
      <c r="WPI143" s="438"/>
      <c r="WPJ143" s="438"/>
      <c r="WPK143" s="438"/>
      <c r="WPL143" s="438"/>
      <c r="WPM143" s="438"/>
      <c r="WPN143" s="438"/>
      <c r="WPO143" s="438"/>
      <c r="WPP143" s="438"/>
      <c r="WPQ143" s="438"/>
      <c r="WPR143" s="438"/>
      <c r="WPS143" s="438"/>
      <c r="WPT143" s="438"/>
      <c r="WPU143" s="438"/>
      <c r="WPV143" s="438"/>
      <c r="WPW143" s="438"/>
      <c r="WPX143" s="438"/>
      <c r="WPY143" s="438"/>
      <c r="WPZ143" s="438"/>
      <c r="WQA143" s="438"/>
      <c r="WQB143" s="438"/>
      <c r="WQC143" s="438"/>
      <c r="WQD143" s="438"/>
      <c r="WQE143" s="438"/>
      <c r="WQF143" s="438"/>
      <c r="WQG143" s="438"/>
      <c r="WQH143" s="438"/>
      <c r="WQI143" s="438"/>
      <c r="WQJ143" s="438"/>
      <c r="WQK143" s="438"/>
      <c r="WQL143" s="438"/>
      <c r="WQM143" s="438"/>
      <c r="WQN143" s="438"/>
      <c r="WQO143" s="438"/>
      <c r="WQP143" s="438"/>
      <c r="WQQ143" s="438"/>
      <c r="WQR143" s="438"/>
      <c r="WQS143" s="438"/>
      <c r="WQT143" s="438"/>
      <c r="WQU143" s="438"/>
      <c r="WQV143" s="438"/>
      <c r="WQW143" s="438"/>
      <c r="WQX143" s="438"/>
      <c r="WQY143" s="438"/>
      <c r="WQZ143" s="438"/>
      <c r="WRA143" s="438"/>
      <c r="WRB143" s="438"/>
      <c r="WRC143" s="438"/>
      <c r="WRD143" s="438"/>
      <c r="WRE143" s="438"/>
      <c r="WRF143" s="438"/>
      <c r="WRG143" s="438"/>
      <c r="WRH143" s="438"/>
      <c r="WRI143" s="438"/>
      <c r="WRJ143" s="438"/>
      <c r="WRK143" s="438"/>
      <c r="WRL143" s="438"/>
      <c r="WRM143" s="438"/>
      <c r="WRN143" s="438"/>
      <c r="WRO143" s="438"/>
      <c r="WRP143" s="438"/>
      <c r="WRQ143" s="438"/>
      <c r="WRR143" s="438"/>
      <c r="WRS143" s="438"/>
      <c r="WRT143" s="438"/>
      <c r="WRU143" s="438"/>
      <c r="WRV143" s="438"/>
      <c r="WRW143" s="438"/>
      <c r="WRX143" s="438"/>
      <c r="WRY143" s="438"/>
      <c r="WRZ143" s="438"/>
      <c r="WSA143" s="438"/>
      <c r="WSB143" s="438"/>
      <c r="WSC143" s="438"/>
      <c r="WSD143" s="438"/>
      <c r="WSE143" s="438"/>
      <c r="WSF143" s="438"/>
      <c r="WSG143" s="438"/>
      <c r="WSH143" s="438"/>
      <c r="WSI143" s="438"/>
      <c r="WSJ143" s="438"/>
      <c r="WSK143" s="438"/>
      <c r="WSL143" s="438"/>
      <c r="WSM143" s="438"/>
      <c r="WSN143" s="438"/>
      <c r="WSO143" s="438"/>
      <c r="WSP143" s="438"/>
      <c r="WSQ143" s="438"/>
      <c r="WSR143" s="438"/>
      <c r="WSS143" s="438"/>
      <c r="WST143" s="438"/>
      <c r="WSU143" s="438"/>
      <c r="WSV143" s="438"/>
      <c r="WSW143" s="438"/>
      <c r="WSX143" s="438"/>
      <c r="WSY143" s="438"/>
      <c r="WSZ143" s="438"/>
      <c r="WTA143" s="438"/>
      <c r="WTB143" s="438"/>
      <c r="WTC143" s="438"/>
      <c r="WTD143" s="438"/>
      <c r="WTE143" s="438"/>
      <c r="WTF143" s="438"/>
      <c r="WTG143" s="438"/>
      <c r="WTH143" s="438"/>
      <c r="WTI143" s="438"/>
      <c r="WTJ143" s="438"/>
      <c r="WTK143" s="438"/>
      <c r="WTL143" s="438"/>
      <c r="WTM143" s="438"/>
      <c r="WTN143" s="438"/>
      <c r="WTO143" s="438"/>
      <c r="WTP143" s="438"/>
      <c r="WTQ143" s="438"/>
      <c r="WTR143" s="438"/>
      <c r="WTS143" s="438"/>
      <c r="WTT143" s="438"/>
      <c r="WTU143" s="438"/>
      <c r="WTV143" s="438"/>
      <c r="WTW143" s="438"/>
      <c r="WTX143" s="438"/>
      <c r="WTY143" s="438"/>
      <c r="WTZ143" s="438"/>
      <c r="WUA143" s="438"/>
      <c r="WUB143" s="438"/>
      <c r="WUC143" s="438"/>
      <c r="WUD143" s="438"/>
      <c r="WUE143" s="438"/>
      <c r="WUF143" s="438"/>
      <c r="WUG143" s="438"/>
      <c r="WUH143" s="438"/>
      <c r="WUI143" s="438"/>
      <c r="WUJ143" s="438"/>
      <c r="WUK143" s="438"/>
      <c r="WUL143" s="438"/>
      <c r="WUM143" s="438"/>
      <c r="WUN143" s="438"/>
      <c r="WUO143" s="438"/>
      <c r="WUP143" s="438"/>
      <c r="WUQ143" s="438"/>
      <c r="WUR143" s="438"/>
      <c r="WUS143" s="438"/>
      <c r="WUT143" s="438"/>
      <c r="WUU143" s="438"/>
      <c r="WUV143" s="438"/>
      <c r="WUW143" s="438"/>
      <c r="WUX143" s="438"/>
      <c r="WUY143" s="438"/>
      <c r="WUZ143" s="438"/>
      <c r="WVA143" s="438"/>
      <c r="WVB143" s="438"/>
      <c r="WVC143" s="438"/>
      <c r="WVD143" s="438"/>
      <c r="WVE143" s="438"/>
      <c r="WVF143" s="438"/>
      <c r="WVG143" s="438"/>
      <c r="WVH143" s="438"/>
      <c r="WVI143" s="438"/>
      <c r="WVJ143" s="438"/>
      <c r="WVK143" s="438"/>
      <c r="WVL143" s="438"/>
      <c r="WVM143" s="438"/>
      <c r="WVN143" s="438"/>
      <c r="WVO143" s="438"/>
      <c r="WVP143" s="438"/>
      <c r="WVQ143" s="438"/>
      <c r="WVR143" s="438"/>
      <c r="WVS143" s="438"/>
      <c r="WVT143" s="438"/>
      <c r="WVU143" s="438"/>
      <c r="WVV143" s="438"/>
      <c r="WVW143" s="438"/>
      <c r="WVX143" s="438"/>
      <c r="WVY143" s="438"/>
      <c r="WVZ143" s="438"/>
      <c r="WWA143" s="438"/>
      <c r="WWB143" s="438"/>
      <c r="WWC143" s="438"/>
      <c r="WWD143" s="438"/>
      <c r="WWE143" s="438"/>
      <c r="WWF143" s="438"/>
      <c r="WWG143" s="438"/>
      <c r="WWH143" s="438"/>
      <c r="WWI143" s="438"/>
      <c r="WWJ143" s="438"/>
      <c r="WWK143" s="438"/>
      <c r="WWL143" s="438"/>
      <c r="WWM143" s="438"/>
      <c r="WWN143" s="438"/>
      <c r="WWO143" s="438"/>
      <c r="WWP143" s="438"/>
      <c r="WWQ143" s="438"/>
      <c r="WWR143" s="438"/>
      <c r="WWS143" s="438"/>
      <c r="WWT143" s="438"/>
      <c r="WWU143" s="438"/>
      <c r="WWV143" s="438"/>
      <c r="WWW143" s="438"/>
      <c r="WWX143" s="438"/>
      <c r="WWY143" s="438"/>
      <c r="WWZ143" s="438"/>
      <c r="WXA143" s="438"/>
      <c r="WXB143" s="438"/>
      <c r="WXC143" s="438"/>
      <c r="WXD143" s="438"/>
      <c r="WXE143" s="438"/>
      <c r="WXF143" s="438"/>
      <c r="WXG143" s="438"/>
      <c r="WXH143" s="438"/>
      <c r="WXI143" s="438"/>
      <c r="WXJ143" s="438"/>
      <c r="WXK143" s="438"/>
      <c r="WXL143" s="438"/>
      <c r="WXM143" s="438"/>
      <c r="WXN143" s="438"/>
      <c r="WXO143" s="438"/>
      <c r="WXP143" s="438"/>
      <c r="WXQ143" s="438"/>
      <c r="WXR143" s="438"/>
      <c r="WXS143" s="438"/>
      <c r="WXT143" s="438"/>
      <c r="WXU143" s="438"/>
      <c r="WXV143" s="438"/>
      <c r="WXW143" s="438"/>
      <c r="WXX143" s="438"/>
      <c r="WXY143" s="438"/>
      <c r="WXZ143" s="438"/>
      <c r="WYA143" s="438"/>
      <c r="WYB143" s="438"/>
      <c r="WYC143" s="438"/>
      <c r="WYD143" s="438"/>
      <c r="WYE143" s="438"/>
      <c r="WYF143" s="438"/>
      <c r="WYG143" s="438"/>
      <c r="WYH143" s="438"/>
      <c r="WYI143" s="438"/>
      <c r="WYJ143" s="438"/>
      <c r="WYK143" s="438"/>
      <c r="WYL143" s="438"/>
      <c r="WYM143" s="438"/>
      <c r="WYN143" s="438"/>
      <c r="WYO143" s="438"/>
      <c r="WYP143" s="438"/>
      <c r="WYQ143" s="438"/>
      <c r="WYR143" s="438"/>
      <c r="WYS143" s="438"/>
      <c r="WYT143" s="438"/>
      <c r="WYU143" s="438"/>
      <c r="WYV143" s="438"/>
      <c r="WYW143" s="438"/>
      <c r="WYX143" s="438"/>
      <c r="WYY143" s="438"/>
      <c r="WYZ143" s="438"/>
      <c r="WZA143" s="438"/>
      <c r="WZB143" s="438"/>
      <c r="WZC143" s="438"/>
      <c r="WZD143" s="438"/>
      <c r="WZE143" s="438"/>
      <c r="WZF143" s="438"/>
      <c r="WZG143" s="438"/>
      <c r="WZH143" s="438"/>
      <c r="WZI143" s="438"/>
      <c r="WZJ143" s="438"/>
      <c r="WZK143" s="438"/>
      <c r="WZL143" s="438"/>
      <c r="WZM143" s="438"/>
      <c r="WZN143" s="438"/>
      <c r="WZO143" s="438"/>
      <c r="WZP143" s="438"/>
      <c r="WZQ143" s="438"/>
      <c r="WZR143" s="438"/>
      <c r="WZS143" s="438"/>
      <c r="WZT143" s="438"/>
      <c r="WZU143" s="438"/>
      <c r="WZV143" s="438"/>
      <c r="WZW143" s="438"/>
      <c r="WZX143" s="438"/>
      <c r="WZY143" s="438"/>
      <c r="WZZ143" s="438"/>
      <c r="XAA143" s="438"/>
      <c r="XAB143" s="438"/>
      <c r="XAC143" s="438"/>
      <c r="XAD143" s="438"/>
      <c r="XAE143" s="438"/>
      <c r="XAF143" s="438"/>
      <c r="XAG143" s="438"/>
      <c r="XAH143" s="438"/>
      <c r="XAI143" s="438"/>
      <c r="XAJ143" s="438"/>
      <c r="XAK143" s="438"/>
      <c r="XAL143" s="438"/>
      <c r="XAM143" s="438"/>
      <c r="XAN143" s="438"/>
      <c r="XAO143" s="438"/>
      <c r="XAP143" s="438"/>
      <c r="XAQ143" s="438"/>
      <c r="XAR143" s="438"/>
      <c r="XAS143" s="438"/>
      <c r="XAT143" s="438"/>
      <c r="XAU143" s="438"/>
      <c r="XAV143" s="438"/>
      <c r="XAW143" s="438"/>
      <c r="XAX143" s="438"/>
      <c r="XAY143" s="438"/>
      <c r="XAZ143" s="438"/>
      <c r="XBA143" s="438"/>
      <c r="XBB143" s="438"/>
      <c r="XBC143" s="438"/>
      <c r="XBD143" s="438"/>
      <c r="XBE143" s="438"/>
      <c r="XBF143" s="438"/>
      <c r="XBG143" s="438"/>
      <c r="XBH143" s="438"/>
      <c r="XBI143" s="438"/>
      <c r="XBJ143" s="438"/>
      <c r="XBK143" s="438"/>
      <c r="XBL143" s="438"/>
      <c r="XBM143" s="438"/>
      <c r="XBN143" s="438"/>
      <c r="XBO143" s="438"/>
      <c r="XBP143" s="438"/>
      <c r="XBQ143" s="438"/>
      <c r="XBR143" s="438"/>
      <c r="XBS143" s="438"/>
      <c r="XBT143" s="438"/>
      <c r="XBU143" s="438"/>
      <c r="XBV143" s="438"/>
      <c r="XBW143" s="438"/>
      <c r="XBX143" s="438"/>
      <c r="XBY143" s="438"/>
      <c r="XBZ143" s="438"/>
      <c r="XCA143" s="438"/>
      <c r="XCB143" s="438"/>
      <c r="XCC143" s="438"/>
      <c r="XCD143" s="438"/>
      <c r="XCE143" s="438"/>
      <c r="XCF143" s="438"/>
      <c r="XCG143" s="438"/>
      <c r="XCH143" s="438"/>
      <c r="XCI143" s="438"/>
      <c r="XCJ143" s="438"/>
      <c r="XCK143" s="438"/>
      <c r="XCL143" s="438"/>
      <c r="XCM143" s="438"/>
      <c r="XCN143" s="438"/>
      <c r="XCO143" s="438"/>
      <c r="XCP143" s="438"/>
      <c r="XCQ143" s="438"/>
      <c r="XCR143" s="438"/>
      <c r="XCS143" s="438"/>
      <c r="XCT143" s="438"/>
      <c r="XCU143" s="438"/>
      <c r="XCV143" s="438"/>
      <c r="XCW143" s="438"/>
      <c r="XCX143" s="438"/>
      <c r="XCY143" s="438"/>
      <c r="XCZ143" s="438"/>
      <c r="XDA143" s="438"/>
      <c r="XDB143" s="438"/>
      <c r="XDC143" s="438"/>
      <c r="XDD143" s="438"/>
      <c r="XDE143" s="438"/>
      <c r="XDF143" s="438"/>
      <c r="XDG143" s="438"/>
      <c r="XDH143" s="438"/>
      <c r="XDI143" s="438"/>
      <c r="XDJ143" s="438"/>
      <c r="XDK143" s="438"/>
      <c r="XDL143" s="438"/>
      <c r="XDM143" s="438"/>
      <c r="XDN143" s="438"/>
      <c r="XDO143" s="438"/>
      <c r="XDP143" s="438"/>
      <c r="XDQ143" s="438"/>
      <c r="XDR143" s="438"/>
      <c r="XDS143" s="438"/>
      <c r="XDT143" s="438"/>
      <c r="XDU143" s="438"/>
      <c r="XDV143" s="438"/>
      <c r="XDW143" s="438"/>
      <c r="XDX143" s="438"/>
      <c r="XDY143" s="438"/>
      <c r="XDZ143" s="438"/>
      <c r="XEA143" s="438"/>
      <c r="XEB143" s="438"/>
      <c r="XEC143" s="438"/>
      <c r="XED143" s="438"/>
      <c r="XEE143" s="438"/>
      <c r="XEF143" s="438"/>
      <c r="XEG143" s="438"/>
      <c r="XEH143" s="438"/>
      <c r="XEI143" s="438"/>
      <c r="XEJ143" s="438"/>
      <c r="XEK143" s="438"/>
      <c r="XEL143" s="438"/>
      <c r="XEM143" s="438"/>
      <c r="XEN143" s="438"/>
      <c r="XEO143" s="438"/>
      <c r="XEP143" s="438"/>
      <c r="XEQ143" s="438"/>
      <c r="XER143" s="438"/>
      <c r="XES143" s="438"/>
      <c r="XET143" s="438"/>
      <c r="XEU143" s="438"/>
      <c r="XEV143" s="438"/>
      <c r="XEW143" s="438"/>
      <c r="XEX143" s="438"/>
      <c r="XEY143" s="438"/>
      <c r="XEZ143" s="438"/>
      <c r="XFA143" s="438"/>
      <c r="XFB143" s="438"/>
      <c r="XFC143" s="438"/>
      <c r="XFD143" s="438"/>
    </row>
    <row r="144" spans="1:16384" s="438" customFormat="1" ht="44.1" customHeight="1" x14ac:dyDescent="0.15">
      <c r="A144" s="209"/>
      <c r="B144" s="210"/>
      <c r="C144" s="223">
        <v>2</v>
      </c>
      <c r="D144" s="214" t="s">
        <v>506</v>
      </c>
      <c r="E144" s="207" t="s">
        <v>675</v>
      </c>
      <c r="F144" s="214" t="s">
        <v>1258</v>
      </c>
      <c r="G144" s="211" t="s">
        <v>505</v>
      </c>
      <c r="H144" s="205"/>
      <c r="I144" s="211" t="s">
        <v>506</v>
      </c>
      <c r="J144" s="211" t="s">
        <v>253</v>
      </c>
      <c r="K144" s="211" t="s">
        <v>1</v>
      </c>
      <c r="L144" s="191" t="s">
        <v>719</v>
      </c>
      <c r="M144" s="184" t="s">
        <v>680</v>
      </c>
      <c r="N144" s="439"/>
    </row>
    <row r="145" spans="1:13" s="12" customFormat="1" ht="80.099999999999994" customHeight="1" x14ac:dyDescent="0.15">
      <c r="A145" s="220"/>
      <c r="B145" s="278"/>
      <c r="C145" s="223">
        <v>4</v>
      </c>
      <c r="D145" s="214" t="s">
        <v>1264</v>
      </c>
      <c r="E145" s="207" t="s">
        <v>685</v>
      </c>
      <c r="F145" s="214" t="s">
        <v>1278</v>
      </c>
      <c r="G145" s="190" t="s">
        <v>1279</v>
      </c>
      <c r="H145" s="200"/>
      <c r="I145" s="190" t="s">
        <v>1264</v>
      </c>
      <c r="J145" s="190" t="s">
        <v>254</v>
      </c>
      <c r="K145" s="221" t="s">
        <v>1280</v>
      </c>
      <c r="L145" s="216"/>
      <c r="M145" s="200"/>
    </row>
    <row r="146" spans="1:13" s="12" customFormat="1" ht="44.1" customHeight="1" x14ac:dyDescent="0.15">
      <c r="A146" s="208">
        <v>57</v>
      </c>
      <c r="B146" s="185" t="s">
        <v>1283</v>
      </c>
      <c r="C146" s="186">
        <v>1</v>
      </c>
      <c r="D146" s="185" t="s">
        <v>1284</v>
      </c>
      <c r="E146" s="207" t="s">
        <v>675</v>
      </c>
      <c r="F146" s="214" t="s">
        <v>1285</v>
      </c>
      <c r="G146" s="190" t="s">
        <v>1287</v>
      </c>
      <c r="H146" s="192" t="s">
        <v>1283</v>
      </c>
      <c r="I146" s="192" t="s">
        <v>1284</v>
      </c>
      <c r="J146" s="190" t="s">
        <v>1288</v>
      </c>
      <c r="K146" s="211" t="s">
        <v>1</v>
      </c>
      <c r="L146" s="191" t="s">
        <v>719</v>
      </c>
      <c r="M146" s="192" t="s">
        <v>680</v>
      </c>
    </row>
    <row r="147" spans="1:13" s="12" customFormat="1" ht="44.1" customHeight="1" x14ac:dyDescent="0.15">
      <c r="A147" s="209"/>
      <c r="B147" s="210"/>
      <c r="C147" s="204"/>
      <c r="D147" s="210"/>
      <c r="E147" s="207" t="s">
        <v>663</v>
      </c>
      <c r="F147" s="214" t="s">
        <v>1289</v>
      </c>
      <c r="G147" s="190" t="s">
        <v>54</v>
      </c>
      <c r="H147" s="206"/>
      <c r="I147" s="206"/>
      <c r="J147" s="190" t="s">
        <v>250</v>
      </c>
      <c r="K147" s="211" t="s">
        <v>1</v>
      </c>
      <c r="L147" s="205"/>
      <c r="M147" s="206"/>
    </row>
    <row r="148" spans="1:13" ht="68.099999999999994" customHeight="1" x14ac:dyDescent="0.15">
      <c r="A148" s="220"/>
      <c r="B148" s="194"/>
      <c r="C148" s="195"/>
      <c r="D148" s="194"/>
      <c r="E148" s="207" t="s">
        <v>13</v>
      </c>
      <c r="F148" s="214" t="s">
        <v>1290</v>
      </c>
      <c r="G148" s="190" t="s">
        <v>1291</v>
      </c>
      <c r="H148" s="200"/>
      <c r="I148" s="200"/>
      <c r="J148" s="190" t="s">
        <v>1292</v>
      </c>
      <c r="K148" s="190" t="s">
        <v>1293</v>
      </c>
      <c r="L148" s="199"/>
      <c r="M148" s="200"/>
    </row>
    <row r="149" spans="1:13" s="16" customFormat="1" ht="44.1" customHeight="1" x14ac:dyDescent="0.15">
      <c r="A149" s="224">
        <v>59</v>
      </c>
      <c r="B149" s="226" t="s">
        <v>1305</v>
      </c>
      <c r="C149" s="225">
        <v>3</v>
      </c>
      <c r="D149" s="226" t="s">
        <v>1313</v>
      </c>
      <c r="E149" s="227" t="s">
        <v>675</v>
      </c>
      <c r="F149" s="226" t="s">
        <v>1314</v>
      </c>
      <c r="G149" s="229" t="s">
        <v>2978</v>
      </c>
      <c r="H149" s="228" t="s">
        <v>1305</v>
      </c>
      <c r="I149" s="228" t="s">
        <v>1313</v>
      </c>
      <c r="J149" s="229" t="s">
        <v>255</v>
      </c>
      <c r="K149" s="279" t="s">
        <v>1</v>
      </c>
      <c r="L149" s="228" t="s">
        <v>719</v>
      </c>
      <c r="M149" s="274" t="s">
        <v>680</v>
      </c>
    </row>
    <row r="150" spans="1:13" s="16" customFormat="1" ht="44.1" customHeight="1" x14ac:dyDescent="0.15">
      <c r="A150" s="230"/>
      <c r="B150" s="233"/>
      <c r="C150" s="231"/>
      <c r="D150" s="233"/>
      <c r="E150" s="232"/>
      <c r="F150" s="233"/>
      <c r="G150" s="229" t="s">
        <v>2979</v>
      </c>
      <c r="H150" s="234"/>
      <c r="I150" s="234"/>
      <c r="J150" s="229" t="s">
        <v>1332</v>
      </c>
      <c r="K150" s="235"/>
      <c r="L150" s="234"/>
      <c r="M150" s="280"/>
    </row>
    <row r="151" spans="1:13" s="16" customFormat="1" ht="44.1" customHeight="1" x14ac:dyDescent="0.15">
      <c r="A151" s="230"/>
      <c r="B151" s="233"/>
      <c r="C151" s="231"/>
      <c r="D151" s="233"/>
      <c r="E151" s="237"/>
      <c r="F151" s="238"/>
      <c r="G151" s="229" t="s">
        <v>2980</v>
      </c>
      <c r="H151" s="234"/>
      <c r="I151" s="234"/>
      <c r="J151" s="229" t="s">
        <v>2981</v>
      </c>
      <c r="K151" s="236"/>
      <c r="L151" s="234"/>
      <c r="M151" s="280"/>
    </row>
    <row r="152" spans="1:13" s="16" customFormat="1" ht="44.1" customHeight="1" x14ac:dyDescent="0.15">
      <c r="A152" s="230"/>
      <c r="B152" s="233"/>
      <c r="C152" s="231"/>
      <c r="D152" s="233"/>
      <c r="E152" s="227" t="s">
        <v>663</v>
      </c>
      <c r="F152" s="226" t="s">
        <v>2982</v>
      </c>
      <c r="G152" s="229" t="s">
        <v>2983</v>
      </c>
      <c r="H152" s="234"/>
      <c r="I152" s="234"/>
      <c r="J152" s="229" t="s">
        <v>2984</v>
      </c>
      <c r="K152" s="279" t="s">
        <v>1</v>
      </c>
      <c r="L152" s="235"/>
      <c r="M152" s="280"/>
    </row>
    <row r="153" spans="1:13" s="16" customFormat="1" ht="44.1" customHeight="1" x14ac:dyDescent="0.15">
      <c r="A153" s="230"/>
      <c r="B153" s="233"/>
      <c r="C153" s="231"/>
      <c r="D153" s="233"/>
      <c r="E153" s="237"/>
      <c r="F153" s="238"/>
      <c r="G153" s="229" t="s">
        <v>55</v>
      </c>
      <c r="H153" s="234"/>
      <c r="I153" s="234"/>
      <c r="J153" s="229" t="s">
        <v>1345</v>
      </c>
      <c r="K153" s="236"/>
      <c r="L153" s="235"/>
      <c r="M153" s="280"/>
    </row>
    <row r="154" spans="1:13" s="16" customFormat="1" ht="44.1" customHeight="1" x14ac:dyDescent="0.15">
      <c r="A154" s="230"/>
      <c r="B154" s="233"/>
      <c r="C154" s="231"/>
      <c r="D154" s="233"/>
      <c r="E154" s="227" t="s">
        <v>89</v>
      </c>
      <c r="F154" s="226" t="s">
        <v>1321</v>
      </c>
      <c r="G154" s="229" t="s">
        <v>2985</v>
      </c>
      <c r="H154" s="234"/>
      <c r="I154" s="234"/>
      <c r="J154" s="229" t="s">
        <v>255</v>
      </c>
      <c r="K154" s="279" t="s">
        <v>1</v>
      </c>
      <c r="L154" s="235"/>
      <c r="M154" s="280"/>
    </row>
    <row r="155" spans="1:13" s="16" customFormat="1" ht="56.1" customHeight="1" x14ac:dyDescent="0.15">
      <c r="A155" s="230"/>
      <c r="B155" s="233"/>
      <c r="C155" s="231"/>
      <c r="D155" s="233"/>
      <c r="E155" s="237"/>
      <c r="F155" s="238"/>
      <c r="G155" s="229" t="s">
        <v>56</v>
      </c>
      <c r="H155" s="234"/>
      <c r="I155" s="234"/>
      <c r="J155" s="229" t="s">
        <v>2986</v>
      </c>
      <c r="K155" s="236"/>
      <c r="L155" s="235"/>
      <c r="M155" s="280"/>
    </row>
    <row r="156" spans="1:13" s="16" customFormat="1" ht="44.1" customHeight="1" x14ac:dyDescent="0.15">
      <c r="A156" s="230"/>
      <c r="B156" s="233"/>
      <c r="C156" s="231"/>
      <c r="D156" s="233"/>
      <c r="E156" s="239" t="s">
        <v>685</v>
      </c>
      <c r="F156" s="240" t="s">
        <v>1330</v>
      </c>
      <c r="G156" s="229" t="s">
        <v>1331</v>
      </c>
      <c r="H156" s="234"/>
      <c r="I156" s="234"/>
      <c r="J156" s="229" t="s">
        <v>1332</v>
      </c>
      <c r="K156" s="281" t="s">
        <v>78</v>
      </c>
      <c r="L156" s="235"/>
      <c r="M156" s="280"/>
    </row>
    <row r="157" spans="1:13" s="16" customFormat="1" ht="68.099999999999994" customHeight="1" x14ac:dyDescent="0.15">
      <c r="A157" s="230"/>
      <c r="B157" s="233"/>
      <c r="C157" s="231"/>
      <c r="D157" s="233"/>
      <c r="E157" s="188" t="s">
        <v>737</v>
      </c>
      <c r="F157" s="185" t="s">
        <v>2987</v>
      </c>
      <c r="G157" s="211" t="s">
        <v>1355</v>
      </c>
      <c r="H157" s="205"/>
      <c r="I157" s="205"/>
      <c r="J157" s="211" t="s">
        <v>256</v>
      </c>
      <c r="K157" s="246" t="s">
        <v>1356</v>
      </c>
      <c r="L157" s="235"/>
      <c r="M157" s="280"/>
    </row>
    <row r="158" spans="1:13" s="16" customFormat="1" ht="44.1" customHeight="1" x14ac:dyDescent="0.15">
      <c r="A158" s="230"/>
      <c r="B158" s="233"/>
      <c r="C158" s="231"/>
      <c r="D158" s="233"/>
      <c r="E158" s="212"/>
      <c r="F158" s="210"/>
      <c r="G158" s="211" t="s">
        <v>105</v>
      </c>
      <c r="H158" s="205"/>
      <c r="I158" s="205"/>
      <c r="J158" s="211" t="s">
        <v>2988</v>
      </c>
      <c r="K158" s="282"/>
      <c r="L158" s="235"/>
      <c r="M158" s="280"/>
    </row>
    <row r="159" spans="1:13" s="16" customFormat="1" ht="68.099999999999994" customHeight="1" x14ac:dyDescent="0.15">
      <c r="A159" s="230"/>
      <c r="B159" s="233"/>
      <c r="C159" s="231"/>
      <c r="D159" s="233"/>
      <c r="E159" s="212"/>
      <c r="F159" s="210"/>
      <c r="G159" s="211" t="s">
        <v>1357</v>
      </c>
      <c r="H159" s="205"/>
      <c r="I159" s="205"/>
      <c r="J159" s="211" t="s">
        <v>2989</v>
      </c>
      <c r="K159" s="221" t="s">
        <v>1359</v>
      </c>
      <c r="L159" s="235"/>
      <c r="M159" s="280"/>
    </row>
    <row r="160" spans="1:13" s="17" customFormat="1" ht="80.099999999999994" customHeight="1" x14ac:dyDescent="0.15">
      <c r="A160" s="241"/>
      <c r="B160" s="283"/>
      <c r="C160" s="242"/>
      <c r="D160" s="283"/>
      <c r="E160" s="243"/>
      <c r="F160" s="244"/>
      <c r="G160" s="211" t="s">
        <v>2990</v>
      </c>
      <c r="H160" s="245"/>
      <c r="I160" s="245"/>
      <c r="J160" s="211" t="s">
        <v>257</v>
      </c>
      <c r="K160" s="246" t="s">
        <v>648</v>
      </c>
      <c r="L160" s="247"/>
      <c r="M160" s="284"/>
    </row>
    <row r="161" spans="1:13" s="17" customFormat="1" ht="44.1" customHeight="1" x14ac:dyDescent="0.15">
      <c r="A161" s="241"/>
      <c r="B161" s="283"/>
      <c r="C161" s="242"/>
      <c r="D161" s="283"/>
      <c r="E161" s="243"/>
      <c r="F161" s="244"/>
      <c r="G161" s="211" t="s">
        <v>2991</v>
      </c>
      <c r="H161" s="245"/>
      <c r="I161" s="245"/>
      <c r="J161" s="211" t="s">
        <v>2992</v>
      </c>
      <c r="K161" s="285"/>
      <c r="L161" s="247"/>
      <c r="M161" s="284"/>
    </row>
    <row r="162" spans="1:13" s="17" customFormat="1" ht="44.1" customHeight="1" x14ac:dyDescent="0.15">
      <c r="A162" s="241"/>
      <c r="B162" s="283"/>
      <c r="C162" s="286"/>
      <c r="D162" s="287"/>
      <c r="E162" s="288"/>
      <c r="F162" s="289"/>
      <c r="G162" s="211" t="s">
        <v>1361</v>
      </c>
      <c r="H162" s="245"/>
      <c r="I162" s="290"/>
      <c r="J162" s="211" t="s">
        <v>194</v>
      </c>
      <c r="K162" s="282"/>
      <c r="L162" s="248"/>
      <c r="M162" s="291"/>
    </row>
    <row r="163" spans="1:13" s="12" customFormat="1" ht="44.1" customHeight="1" x14ac:dyDescent="0.15">
      <c r="A163" s="209"/>
      <c r="B163" s="210"/>
      <c r="C163" s="186">
        <v>7</v>
      </c>
      <c r="D163" s="185" t="s">
        <v>1374</v>
      </c>
      <c r="E163" s="188" t="s">
        <v>685</v>
      </c>
      <c r="F163" s="185" t="s">
        <v>1378</v>
      </c>
      <c r="G163" s="211" t="s">
        <v>1379</v>
      </c>
      <c r="H163" s="205"/>
      <c r="I163" s="191" t="s">
        <v>1374</v>
      </c>
      <c r="J163" s="211" t="s">
        <v>258</v>
      </c>
      <c r="K163" s="217" t="s">
        <v>1</v>
      </c>
      <c r="L163" s="191" t="s">
        <v>719</v>
      </c>
      <c r="M163" s="192" t="s">
        <v>680</v>
      </c>
    </row>
    <row r="164" spans="1:13" s="12" customFormat="1" ht="68.099999999999994" customHeight="1" x14ac:dyDescent="0.15">
      <c r="A164" s="220"/>
      <c r="B164" s="194"/>
      <c r="C164" s="195"/>
      <c r="D164" s="194"/>
      <c r="E164" s="197"/>
      <c r="F164" s="194"/>
      <c r="G164" s="211" t="s">
        <v>114</v>
      </c>
      <c r="H164" s="199"/>
      <c r="I164" s="199"/>
      <c r="J164" s="211" t="s">
        <v>1384</v>
      </c>
      <c r="K164" s="217" t="s">
        <v>1352</v>
      </c>
      <c r="L164" s="215"/>
      <c r="M164" s="206"/>
    </row>
    <row r="165" spans="1:13" s="12" customFormat="1" ht="44.1" customHeight="1" x14ac:dyDescent="0.15">
      <c r="A165" s="208">
        <v>60</v>
      </c>
      <c r="B165" s="185" t="s">
        <v>1392</v>
      </c>
      <c r="C165" s="186">
        <v>2</v>
      </c>
      <c r="D165" s="185" t="s">
        <v>1403</v>
      </c>
      <c r="E165" s="188" t="s">
        <v>675</v>
      </c>
      <c r="F165" s="185" t="s">
        <v>1404</v>
      </c>
      <c r="G165" s="211" t="s">
        <v>2993</v>
      </c>
      <c r="H165" s="191" t="s">
        <v>1392</v>
      </c>
      <c r="I165" s="191" t="s">
        <v>1403</v>
      </c>
      <c r="J165" s="211" t="s">
        <v>2994</v>
      </c>
      <c r="K165" s="217" t="s">
        <v>1</v>
      </c>
      <c r="L165" s="215"/>
      <c r="M165" s="206"/>
    </row>
    <row r="166" spans="1:13" s="12" customFormat="1" ht="44.1" customHeight="1" x14ac:dyDescent="0.15">
      <c r="A166" s="209"/>
      <c r="B166" s="210"/>
      <c r="C166" s="195"/>
      <c r="D166" s="194"/>
      <c r="E166" s="197"/>
      <c r="F166" s="194"/>
      <c r="G166" s="211" t="s">
        <v>2995</v>
      </c>
      <c r="H166" s="205"/>
      <c r="I166" s="199"/>
      <c r="J166" s="211" t="s">
        <v>2996</v>
      </c>
      <c r="K166" s="217" t="s">
        <v>78</v>
      </c>
      <c r="L166" s="215"/>
      <c r="M166" s="206"/>
    </row>
    <row r="167" spans="1:13" s="12" customFormat="1" ht="44.1" customHeight="1" x14ac:dyDescent="0.15">
      <c r="A167" s="209"/>
      <c r="B167" s="210"/>
      <c r="C167" s="186">
        <v>3</v>
      </c>
      <c r="D167" s="185" t="s">
        <v>1409</v>
      </c>
      <c r="E167" s="207" t="s">
        <v>675</v>
      </c>
      <c r="F167" s="214" t="s">
        <v>1408</v>
      </c>
      <c r="G167" s="211" t="s">
        <v>4</v>
      </c>
      <c r="H167" s="205"/>
      <c r="I167" s="191" t="s">
        <v>1409</v>
      </c>
      <c r="J167" s="211" t="s">
        <v>560</v>
      </c>
      <c r="K167" s="217" t="s">
        <v>1</v>
      </c>
      <c r="L167" s="215"/>
      <c r="M167" s="206"/>
    </row>
    <row r="168" spans="1:13" s="12" customFormat="1" ht="44.1" customHeight="1" x14ac:dyDescent="0.15">
      <c r="A168" s="220"/>
      <c r="B168" s="194"/>
      <c r="C168" s="195"/>
      <c r="D168" s="194"/>
      <c r="E168" s="207" t="s">
        <v>663</v>
      </c>
      <c r="F168" s="214" t="s">
        <v>1410</v>
      </c>
      <c r="G168" s="211" t="s">
        <v>562</v>
      </c>
      <c r="H168" s="199"/>
      <c r="I168" s="199"/>
      <c r="J168" s="211" t="s">
        <v>2997</v>
      </c>
      <c r="K168" s="217" t="s">
        <v>1</v>
      </c>
      <c r="L168" s="216"/>
      <c r="M168" s="200"/>
    </row>
    <row r="169" spans="1:13" s="12" customFormat="1" ht="92.1" customHeight="1" x14ac:dyDescent="0.15">
      <c r="A169" s="208">
        <v>61</v>
      </c>
      <c r="B169" s="185" t="s">
        <v>1415</v>
      </c>
      <c r="C169" s="186">
        <v>1</v>
      </c>
      <c r="D169" s="185" t="s">
        <v>2998</v>
      </c>
      <c r="E169" s="188" t="s">
        <v>663</v>
      </c>
      <c r="F169" s="185" t="s">
        <v>1421</v>
      </c>
      <c r="G169" s="211" t="s">
        <v>2999</v>
      </c>
      <c r="H169" s="191" t="s">
        <v>1415</v>
      </c>
      <c r="I169" s="191" t="s">
        <v>2998</v>
      </c>
      <c r="J169" s="211" t="s">
        <v>57</v>
      </c>
      <c r="K169" s="246" t="s">
        <v>1</v>
      </c>
      <c r="L169" s="191" t="s">
        <v>719</v>
      </c>
      <c r="M169" s="192" t="s">
        <v>680</v>
      </c>
    </row>
    <row r="170" spans="1:13" s="12" customFormat="1" ht="44.1" customHeight="1" x14ac:dyDescent="0.15">
      <c r="A170" s="209"/>
      <c r="B170" s="210"/>
      <c r="C170" s="204"/>
      <c r="D170" s="210"/>
      <c r="E170" s="212"/>
      <c r="F170" s="210"/>
      <c r="G170" s="211" t="s">
        <v>2548</v>
      </c>
      <c r="H170" s="205"/>
      <c r="I170" s="205"/>
      <c r="J170" s="211" t="s">
        <v>1423</v>
      </c>
      <c r="K170" s="285"/>
      <c r="L170" s="215"/>
      <c r="M170" s="206"/>
    </row>
    <row r="171" spans="1:13" s="12" customFormat="1" ht="44.1" customHeight="1" x14ac:dyDescent="0.15">
      <c r="A171" s="209"/>
      <c r="B171" s="210"/>
      <c r="C171" s="204"/>
      <c r="D171" s="210"/>
      <c r="E171" s="212"/>
      <c r="F171" s="210"/>
      <c r="G171" s="211" t="s">
        <v>3000</v>
      </c>
      <c r="H171" s="205"/>
      <c r="I171" s="205"/>
      <c r="J171" s="211" t="s">
        <v>3001</v>
      </c>
      <c r="K171" s="216"/>
      <c r="L171" s="215"/>
      <c r="M171" s="206"/>
    </row>
    <row r="172" spans="1:13" s="12" customFormat="1" ht="44.1" customHeight="1" x14ac:dyDescent="0.15">
      <c r="A172" s="209"/>
      <c r="B172" s="210"/>
      <c r="C172" s="195"/>
      <c r="D172" s="194"/>
      <c r="E172" s="197"/>
      <c r="F172" s="194"/>
      <c r="G172" s="211" t="s">
        <v>3002</v>
      </c>
      <c r="H172" s="205"/>
      <c r="I172" s="199"/>
      <c r="J172" s="211" t="s">
        <v>197</v>
      </c>
      <c r="K172" s="217" t="s">
        <v>78</v>
      </c>
      <c r="L172" s="216"/>
      <c r="M172" s="200"/>
    </row>
    <row r="173" spans="1:13" s="12" customFormat="1" ht="92.1" customHeight="1" x14ac:dyDescent="0.15">
      <c r="A173" s="209"/>
      <c r="B173" s="210"/>
      <c r="C173" s="186">
        <v>2</v>
      </c>
      <c r="D173" s="185" t="s">
        <v>3003</v>
      </c>
      <c r="E173" s="188" t="s">
        <v>675</v>
      </c>
      <c r="F173" s="185" t="s">
        <v>1438</v>
      </c>
      <c r="G173" s="211" t="s">
        <v>1439</v>
      </c>
      <c r="H173" s="205"/>
      <c r="I173" s="191" t="s">
        <v>3003</v>
      </c>
      <c r="J173" s="211" t="s">
        <v>3004</v>
      </c>
      <c r="K173" s="217" t="s">
        <v>1</v>
      </c>
      <c r="L173" s="191" t="s">
        <v>719</v>
      </c>
      <c r="M173" s="192" t="s">
        <v>680</v>
      </c>
    </row>
    <row r="174" spans="1:13" s="12" customFormat="1" ht="44.1" customHeight="1" x14ac:dyDescent="0.15">
      <c r="A174" s="209"/>
      <c r="B174" s="210"/>
      <c r="C174" s="204"/>
      <c r="D174" s="210"/>
      <c r="E174" s="197"/>
      <c r="F174" s="194"/>
      <c r="G174" s="211" t="s">
        <v>1444</v>
      </c>
      <c r="H174" s="205"/>
      <c r="I174" s="205"/>
      <c r="J174" s="211" t="s">
        <v>3005</v>
      </c>
      <c r="K174" s="217" t="s">
        <v>78</v>
      </c>
      <c r="L174" s="215"/>
      <c r="M174" s="206"/>
    </row>
    <row r="175" spans="1:13" s="12" customFormat="1" ht="44.1" customHeight="1" x14ac:dyDescent="0.15">
      <c r="A175" s="209"/>
      <c r="B175" s="210"/>
      <c r="C175" s="195"/>
      <c r="D175" s="194"/>
      <c r="E175" s="207" t="s">
        <v>89</v>
      </c>
      <c r="F175" s="214" t="s">
        <v>1451</v>
      </c>
      <c r="G175" s="211" t="s">
        <v>58</v>
      </c>
      <c r="H175" s="205"/>
      <c r="I175" s="199"/>
      <c r="J175" s="211" t="s">
        <v>3006</v>
      </c>
      <c r="K175" s="217" t="s">
        <v>78</v>
      </c>
      <c r="L175" s="216"/>
      <c r="M175" s="200"/>
    </row>
    <row r="176" spans="1:13" s="12" customFormat="1" ht="92.1" customHeight="1" x14ac:dyDescent="0.15">
      <c r="A176" s="209"/>
      <c r="B176" s="210"/>
      <c r="C176" s="223">
        <v>3</v>
      </c>
      <c r="D176" s="214" t="s">
        <v>59</v>
      </c>
      <c r="E176" s="207" t="s">
        <v>675</v>
      </c>
      <c r="F176" s="214" t="s">
        <v>1465</v>
      </c>
      <c r="G176" s="211" t="s">
        <v>3007</v>
      </c>
      <c r="H176" s="205"/>
      <c r="I176" s="211" t="s">
        <v>59</v>
      </c>
      <c r="J176" s="211" t="s">
        <v>3008</v>
      </c>
      <c r="K176" s="217" t="s">
        <v>518</v>
      </c>
      <c r="L176" s="211" t="s">
        <v>719</v>
      </c>
      <c r="M176" s="190" t="s">
        <v>680</v>
      </c>
    </row>
    <row r="177" spans="1:13" s="12" customFormat="1" ht="104.1" customHeight="1" x14ac:dyDescent="0.15">
      <c r="A177" s="209"/>
      <c r="B177" s="210"/>
      <c r="C177" s="186">
        <v>4</v>
      </c>
      <c r="D177" s="185" t="s">
        <v>1475</v>
      </c>
      <c r="E177" s="207" t="s">
        <v>675</v>
      </c>
      <c r="F177" s="214" t="s">
        <v>1476</v>
      </c>
      <c r="G177" s="190" t="s">
        <v>572</v>
      </c>
      <c r="H177" s="206"/>
      <c r="I177" s="192" t="s">
        <v>1475</v>
      </c>
      <c r="J177" s="190" t="s">
        <v>259</v>
      </c>
      <c r="K177" s="221" t="s">
        <v>1485</v>
      </c>
      <c r="L177" s="191" t="s">
        <v>719</v>
      </c>
      <c r="M177" s="192" t="s">
        <v>680</v>
      </c>
    </row>
    <row r="178" spans="1:13" s="12" customFormat="1" ht="44.1" customHeight="1" x14ac:dyDescent="0.15">
      <c r="A178" s="209"/>
      <c r="B178" s="210"/>
      <c r="C178" s="204"/>
      <c r="D178" s="210"/>
      <c r="E178" s="188" t="s">
        <v>663</v>
      </c>
      <c r="F178" s="185" t="s">
        <v>1488</v>
      </c>
      <c r="G178" s="190" t="s">
        <v>1489</v>
      </c>
      <c r="H178" s="206"/>
      <c r="I178" s="206"/>
      <c r="J178" s="190" t="s">
        <v>200</v>
      </c>
      <c r="K178" s="219" t="s">
        <v>1</v>
      </c>
      <c r="L178" s="215"/>
      <c r="M178" s="206"/>
    </row>
    <row r="179" spans="1:13" s="12" customFormat="1" ht="44.1" customHeight="1" x14ac:dyDescent="0.15">
      <c r="A179" s="209"/>
      <c r="B179" s="210"/>
      <c r="C179" s="204"/>
      <c r="D179" s="210"/>
      <c r="E179" s="212"/>
      <c r="F179" s="210"/>
      <c r="G179" s="190" t="s">
        <v>8</v>
      </c>
      <c r="H179" s="206"/>
      <c r="I179" s="206"/>
      <c r="J179" s="190" t="s">
        <v>1491</v>
      </c>
      <c r="K179" s="216"/>
      <c r="L179" s="215"/>
      <c r="M179" s="206"/>
    </row>
    <row r="180" spans="1:13" s="12" customFormat="1" ht="104.1" customHeight="1" x14ac:dyDescent="0.15">
      <c r="A180" s="209"/>
      <c r="B180" s="210"/>
      <c r="C180" s="204"/>
      <c r="D180" s="210"/>
      <c r="E180" s="197"/>
      <c r="F180" s="194"/>
      <c r="G180" s="190" t="s">
        <v>60</v>
      </c>
      <c r="H180" s="206"/>
      <c r="I180" s="206"/>
      <c r="J180" s="190" t="s">
        <v>1493</v>
      </c>
      <c r="K180" s="221" t="s">
        <v>1494</v>
      </c>
      <c r="L180" s="215"/>
      <c r="M180" s="206"/>
    </row>
    <row r="181" spans="1:13" s="12" customFormat="1" ht="104.1" customHeight="1" x14ac:dyDescent="0.15">
      <c r="A181" s="209"/>
      <c r="B181" s="210"/>
      <c r="C181" s="204"/>
      <c r="D181" s="210"/>
      <c r="E181" s="188" t="s">
        <v>89</v>
      </c>
      <c r="F181" s="185" t="s">
        <v>1495</v>
      </c>
      <c r="G181" s="190" t="s">
        <v>1496</v>
      </c>
      <c r="H181" s="206"/>
      <c r="I181" s="206"/>
      <c r="J181" s="190" t="s">
        <v>1497</v>
      </c>
      <c r="K181" s="217" t="s">
        <v>1498</v>
      </c>
      <c r="L181" s="215"/>
      <c r="M181" s="206"/>
    </row>
    <row r="182" spans="1:13" s="12" customFormat="1" ht="80.099999999999994" customHeight="1" x14ac:dyDescent="0.15">
      <c r="A182" s="249"/>
      <c r="B182" s="244"/>
      <c r="C182" s="250"/>
      <c r="D182" s="244"/>
      <c r="E182" s="197"/>
      <c r="F182" s="194"/>
      <c r="G182" s="190" t="s">
        <v>2581</v>
      </c>
      <c r="H182" s="206"/>
      <c r="I182" s="206"/>
      <c r="J182" s="190" t="s">
        <v>3009</v>
      </c>
      <c r="K182" s="211" t="s">
        <v>877</v>
      </c>
      <c r="L182" s="205"/>
      <c r="M182" s="206"/>
    </row>
    <row r="183" spans="1:13" s="12" customFormat="1" ht="44.1" customHeight="1" x14ac:dyDescent="0.15">
      <c r="A183" s="209"/>
      <c r="B183" s="210"/>
      <c r="C183" s="204"/>
      <c r="D183" s="210"/>
      <c r="E183" s="188" t="s">
        <v>685</v>
      </c>
      <c r="F183" s="185" t="s">
        <v>1503</v>
      </c>
      <c r="G183" s="211" t="s">
        <v>121</v>
      </c>
      <c r="H183" s="205"/>
      <c r="I183" s="205"/>
      <c r="J183" s="211" t="s">
        <v>332</v>
      </c>
      <c r="K183" s="217" t="s">
        <v>2</v>
      </c>
      <c r="L183" s="215"/>
      <c r="M183" s="206"/>
    </row>
    <row r="184" spans="1:13" s="12" customFormat="1" ht="104.1" customHeight="1" x14ac:dyDescent="0.15">
      <c r="A184" s="209"/>
      <c r="B184" s="210"/>
      <c r="C184" s="204"/>
      <c r="D184" s="210"/>
      <c r="E184" s="212"/>
      <c r="F184" s="210"/>
      <c r="G184" s="211" t="s">
        <v>10</v>
      </c>
      <c r="H184" s="205"/>
      <c r="I184" s="205"/>
      <c r="J184" s="211" t="s">
        <v>1513</v>
      </c>
      <c r="K184" s="217" t="s">
        <v>1514</v>
      </c>
      <c r="L184" s="215"/>
      <c r="M184" s="206"/>
    </row>
    <row r="185" spans="1:13" s="12" customFormat="1" ht="68.099999999999994" customHeight="1" x14ac:dyDescent="0.15">
      <c r="A185" s="209"/>
      <c r="B185" s="210"/>
      <c r="C185" s="204"/>
      <c r="D185" s="210"/>
      <c r="E185" s="197"/>
      <c r="F185" s="194"/>
      <c r="G185" s="211" t="s">
        <v>1511</v>
      </c>
      <c r="H185" s="205"/>
      <c r="I185" s="205"/>
      <c r="J185" s="211" t="s">
        <v>3010</v>
      </c>
      <c r="K185" s="211" t="s">
        <v>1512</v>
      </c>
      <c r="L185" s="205"/>
      <c r="M185" s="206"/>
    </row>
    <row r="186" spans="1:13" s="12" customFormat="1" ht="56.1" customHeight="1" x14ac:dyDescent="0.15">
      <c r="A186" s="209"/>
      <c r="B186" s="210"/>
      <c r="C186" s="204"/>
      <c r="D186" s="210"/>
      <c r="E186" s="188" t="s">
        <v>97</v>
      </c>
      <c r="F186" s="185" t="s">
        <v>1515</v>
      </c>
      <c r="G186" s="211" t="s">
        <v>1516</v>
      </c>
      <c r="H186" s="205"/>
      <c r="I186" s="205"/>
      <c r="J186" s="211" t="s">
        <v>3011</v>
      </c>
      <c r="K186" s="219" t="s">
        <v>1</v>
      </c>
      <c r="L186" s="215"/>
      <c r="M186" s="206"/>
    </row>
    <row r="187" spans="1:13" s="12" customFormat="1" ht="44.1" customHeight="1" x14ac:dyDescent="0.15">
      <c r="A187" s="209"/>
      <c r="B187" s="210"/>
      <c r="C187" s="204"/>
      <c r="D187" s="210"/>
      <c r="E187" s="197"/>
      <c r="F187" s="194"/>
      <c r="G187" s="211" t="s">
        <v>599</v>
      </c>
      <c r="H187" s="205"/>
      <c r="I187" s="205"/>
      <c r="J187" s="211" t="s">
        <v>3012</v>
      </c>
      <c r="K187" s="216"/>
      <c r="L187" s="215"/>
      <c r="M187" s="206"/>
    </row>
    <row r="188" spans="1:13" s="12" customFormat="1" ht="44.1" customHeight="1" x14ac:dyDescent="0.15">
      <c r="A188" s="209"/>
      <c r="B188" s="210"/>
      <c r="C188" s="204"/>
      <c r="D188" s="210"/>
      <c r="E188" s="207" t="s">
        <v>1084</v>
      </c>
      <c r="F188" s="214" t="s">
        <v>1518</v>
      </c>
      <c r="G188" s="211" t="s">
        <v>1519</v>
      </c>
      <c r="H188" s="205"/>
      <c r="I188" s="205"/>
      <c r="J188" s="211" t="s">
        <v>451</v>
      </c>
      <c r="K188" s="217" t="s">
        <v>1</v>
      </c>
      <c r="L188" s="215"/>
      <c r="M188" s="206"/>
    </row>
    <row r="189" spans="1:13" s="12" customFormat="1" ht="56.1" customHeight="1" x14ac:dyDescent="0.15">
      <c r="A189" s="209"/>
      <c r="B189" s="210"/>
      <c r="C189" s="204"/>
      <c r="D189" s="210"/>
      <c r="E189" s="188" t="s">
        <v>766</v>
      </c>
      <c r="F189" s="185" t="s">
        <v>1521</v>
      </c>
      <c r="G189" s="211" t="s">
        <v>1522</v>
      </c>
      <c r="H189" s="205"/>
      <c r="I189" s="205"/>
      <c r="J189" s="211" t="s">
        <v>1523</v>
      </c>
      <c r="K189" s="217" t="s">
        <v>1</v>
      </c>
      <c r="L189" s="215"/>
      <c r="M189" s="206"/>
    </row>
    <row r="190" spans="1:13" s="12" customFormat="1" ht="56.1" customHeight="1" x14ac:dyDescent="0.15">
      <c r="A190" s="209"/>
      <c r="B190" s="210"/>
      <c r="C190" s="204"/>
      <c r="D190" s="210"/>
      <c r="E190" s="197"/>
      <c r="F190" s="194"/>
      <c r="G190" s="211" t="s">
        <v>3013</v>
      </c>
      <c r="H190" s="205"/>
      <c r="I190" s="205"/>
      <c r="J190" s="211" t="s">
        <v>260</v>
      </c>
      <c r="K190" s="217" t="s">
        <v>78</v>
      </c>
      <c r="L190" s="215"/>
      <c r="M190" s="206"/>
    </row>
    <row r="191" spans="1:13" s="12" customFormat="1" ht="80.099999999999994" customHeight="1" x14ac:dyDescent="0.15">
      <c r="A191" s="209"/>
      <c r="B191" s="210"/>
      <c r="C191" s="195"/>
      <c r="D191" s="194"/>
      <c r="E191" s="207" t="s">
        <v>1091</v>
      </c>
      <c r="F191" s="214" t="s">
        <v>1530</v>
      </c>
      <c r="G191" s="211" t="s">
        <v>1535</v>
      </c>
      <c r="H191" s="205"/>
      <c r="I191" s="199"/>
      <c r="J191" s="211" t="s">
        <v>3014</v>
      </c>
      <c r="K191" s="217" t="s">
        <v>2</v>
      </c>
      <c r="L191" s="216"/>
      <c r="M191" s="200"/>
    </row>
    <row r="192" spans="1:13" s="12" customFormat="1" ht="128.1" customHeight="1" x14ac:dyDescent="0.15">
      <c r="A192" s="220"/>
      <c r="B192" s="194"/>
      <c r="C192" s="223">
        <v>5</v>
      </c>
      <c r="D192" s="214" t="s">
        <v>3015</v>
      </c>
      <c r="E192" s="207" t="s">
        <v>675</v>
      </c>
      <c r="F192" s="214" t="s">
        <v>1539</v>
      </c>
      <c r="G192" s="211" t="s">
        <v>3016</v>
      </c>
      <c r="H192" s="199"/>
      <c r="I192" s="211" t="s">
        <v>3015</v>
      </c>
      <c r="J192" s="211" t="s">
        <v>3017</v>
      </c>
      <c r="K192" s="217" t="s">
        <v>669</v>
      </c>
      <c r="L192" s="217" t="s">
        <v>1543</v>
      </c>
      <c r="M192" s="211" t="s">
        <v>1544</v>
      </c>
    </row>
    <row r="193" spans="1:13" s="12" customFormat="1" ht="44.1" customHeight="1" x14ac:dyDescent="0.15">
      <c r="A193" s="208">
        <v>63</v>
      </c>
      <c r="B193" s="185" t="s">
        <v>1567</v>
      </c>
      <c r="C193" s="186">
        <v>3</v>
      </c>
      <c r="D193" s="185" t="s">
        <v>1583</v>
      </c>
      <c r="E193" s="207" t="s">
        <v>675</v>
      </c>
      <c r="F193" s="214" t="s">
        <v>1584</v>
      </c>
      <c r="G193" s="211" t="s">
        <v>2599</v>
      </c>
      <c r="H193" s="191" t="s">
        <v>1567</v>
      </c>
      <c r="I193" s="191" t="s">
        <v>1583</v>
      </c>
      <c r="J193" s="211" t="s">
        <v>452</v>
      </c>
      <c r="K193" s="217" t="s">
        <v>1</v>
      </c>
      <c r="L193" s="191" t="s">
        <v>719</v>
      </c>
      <c r="M193" s="192" t="s">
        <v>680</v>
      </c>
    </row>
    <row r="194" spans="1:13" s="12" customFormat="1" ht="44.1" customHeight="1" x14ac:dyDescent="0.15">
      <c r="A194" s="209"/>
      <c r="B194" s="210"/>
      <c r="C194" s="204"/>
      <c r="D194" s="210"/>
      <c r="E194" s="188" t="s">
        <v>663</v>
      </c>
      <c r="F194" s="187" t="s">
        <v>1589</v>
      </c>
      <c r="G194" s="211" t="s">
        <v>2609</v>
      </c>
      <c r="H194" s="205"/>
      <c r="I194" s="205"/>
      <c r="J194" s="211" t="s">
        <v>261</v>
      </c>
      <c r="K194" s="219" t="s">
        <v>1</v>
      </c>
      <c r="L194" s="215"/>
      <c r="M194" s="206"/>
    </row>
    <row r="195" spans="1:13" s="12" customFormat="1" ht="44.1" customHeight="1" x14ac:dyDescent="0.15">
      <c r="A195" s="209"/>
      <c r="B195" s="210"/>
      <c r="C195" s="204"/>
      <c r="D195" s="210"/>
      <c r="E195" s="212"/>
      <c r="F195" s="198"/>
      <c r="G195" s="211" t="s">
        <v>2536</v>
      </c>
      <c r="H195" s="205"/>
      <c r="I195" s="205"/>
      <c r="J195" s="211" t="s">
        <v>262</v>
      </c>
      <c r="K195" s="215"/>
      <c r="L195" s="215"/>
      <c r="M195" s="206"/>
    </row>
    <row r="196" spans="1:13" s="12" customFormat="1" ht="44.1" customHeight="1" x14ac:dyDescent="0.15">
      <c r="A196" s="209"/>
      <c r="B196" s="210"/>
      <c r="C196" s="204"/>
      <c r="D196" s="210"/>
      <c r="E196" s="212"/>
      <c r="F196" s="198"/>
      <c r="G196" s="211" t="s">
        <v>155</v>
      </c>
      <c r="H196" s="205"/>
      <c r="I196" s="205"/>
      <c r="J196" s="211" t="s">
        <v>263</v>
      </c>
      <c r="K196" s="215"/>
      <c r="L196" s="215"/>
      <c r="M196" s="206"/>
    </row>
    <row r="197" spans="1:13" s="12" customFormat="1" ht="44.1" customHeight="1" x14ac:dyDescent="0.15">
      <c r="A197" s="209"/>
      <c r="B197" s="210"/>
      <c r="C197" s="204"/>
      <c r="D197" s="210"/>
      <c r="E197" s="212"/>
      <c r="F197" s="198"/>
      <c r="G197" s="211" t="s">
        <v>61</v>
      </c>
      <c r="H197" s="205"/>
      <c r="I197" s="205"/>
      <c r="J197" s="211" t="s">
        <v>264</v>
      </c>
      <c r="K197" s="215"/>
      <c r="L197" s="215"/>
      <c r="M197" s="206"/>
    </row>
    <row r="198" spans="1:13" s="12" customFormat="1" ht="44.1" customHeight="1" x14ac:dyDescent="0.15">
      <c r="A198" s="209"/>
      <c r="B198" s="210"/>
      <c r="C198" s="204"/>
      <c r="D198" s="210"/>
      <c r="E198" s="212"/>
      <c r="F198" s="198"/>
      <c r="G198" s="211" t="s">
        <v>62</v>
      </c>
      <c r="H198" s="205"/>
      <c r="I198" s="205"/>
      <c r="J198" s="211" t="s">
        <v>265</v>
      </c>
      <c r="K198" s="215"/>
      <c r="L198" s="215"/>
      <c r="M198" s="206"/>
    </row>
    <row r="199" spans="1:13" s="12" customFormat="1" ht="44.1" customHeight="1" x14ac:dyDescent="0.15">
      <c r="A199" s="209"/>
      <c r="B199" s="210"/>
      <c r="C199" s="204"/>
      <c r="D199" s="210"/>
      <c r="E199" s="212"/>
      <c r="F199" s="198"/>
      <c r="G199" s="211" t="s">
        <v>63</v>
      </c>
      <c r="H199" s="205"/>
      <c r="I199" s="205"/>
      <c r="J199" s="211" t="s">
        <v>113</v>
      </c>
      <c r="K199" s="216"/>
      <c r="L199" s="215"/>
      <c r="M199" s="206"/>
    </row>
    <row r="200" spans="1:13" s="12" customFormat="1" ht="44.1" customHeight="1" x14ac:dyDescent="0.15">
      <c r="A200" s="209"/>
      <c r="B200" s="210"/>
      <c r="C200" s="204"/>
      <c r="D200" s="210"/>
      <c r="E200" s="212"/>
      <c r="F200" s="198"/>
      <c r="G200" s="211" t="s">
        <v>3018</v>
      </c>
      <c r="H200" s="205"/>
      <c r="I200" s="205"/>
      <c r="J200" s="211" t="s">
        <v>1622</v>
      </c>
      <c r="K200" s="246" t="s">
        <v>2</v>
      </c>
      <c r="L200" s="215"/>
      <c r="M200" s="206"/>
    </row>
    <row r="201" spans="1:13" s="12" customFormat="1" ht="44.1" customHeight="1" x14ac:dyDescent="0.15">
      <c r="A201" s="209"/>
      <c r="B201" s="210"/>
      <c r="C201" s="204"/>
      <c r="D201" s="210"/>
      <c r="E201" s="212"/>
      <c r="F201" s="198"/>
      <c r="G201" s="211" t="s">
        <v>126</v>
      </c>
      <c r="H201" s="205"/>
      <c r="I201" s="205"/>
      <c r="J201" s="211" t="s">
        <v>266</v>
      </c>
      <c r="K201" s="285"/>
      <c r="L201" s="215"/>
      <c r="M201" s="206"/>
    </row>
    <row r="202" spans="1:13" s="12" customFormat="1" ht="44.1" customHeight="1" x14ac:dyDescent="0.15">
      <c r="A202" s="209"/>
      <c r="B202" s="210"/>
      <c r="C202" s="204"/>
      <c r="D202" s="210"/>
      <c r="E202" s="212"/>
      <c r="F202" s="198"/>
      <c r="G202" s="211" t="s">
        <v>1612</v>
      </c>
      <c r="H202" s="205"/>
      <c r="I202" s="205"/>
      <c r="J202" s="211" t="s">
        <v>3019</v>
      </c>
      <c r="K202" s="285"/>
      <c r="L202" s="215"/>
      <c r="M202" s="206"/>
    </row>
    <row r="203" spans="1:13" s="12" customFormat="1" ht="44.1" customHeight="1" x14ac:dyDescent="0.15">
      <c r="A203" s="209"/>
      <c r="B203" s="210"/>
      <c r="C203" s="204"/>
      <c r="D203" s="210"/>
      <c r="E203" s="212"/>
      <c r="F203" s="198"/>
      <c r="G203" s="211" t="s">
        <v>64</v>
      </c>
      <c r="H203" s="205"/>
      <c r="I203" s="205"/>
      <c r="J203" s="211" t="s">
        <v>3020</v>
      </c>
      <c r="K203" s="285"/>
      <c r="L203" s="215"/>
      <c r="M203" s="206"/>
    </row>
    <row r="204" spans="1:13" s="12" customFormat="1" ht="44.1" customHeight="1" x14ac:dyDescent="0.15">
      <c r="A204" s="209"/>
      <c r="B204" s="210"/>
      <c r="C204" s="204"/>
      <c r="D204" s="210"/>
      <c r="E204" s="212"/>
      <c r="F204" s="198"/>
      <c r="G204" s="211" t="s">
        <v>65</v>
      </c>
      <c r="H204" s="205"/>
      <c r="I204" s="205"/>
      <c r="J204" s="211" t="s">
        <v>267</v>
      </c>
      <c r="K204" s="285"/>
      <c r="L204" s="215"/>
      <c r="M204" s="206"/>
    </row>
    <row r="205" spans="1:13" s="12" customFormat="1" ht="44.1" customHeight="1" x14ac:dyDescent="0.15">
      <c r="A205" s="209"/>
      <c r="B205" s="210"/>
      <c r="C205" s="204"/>
      <c r="D205" s="210"/>
      <c r="E205" s="212"/>
      <c r="F205" s="198"/>
      <c r="G205" s="211" t="s">
        <v>66</v>
      </c>
      <c r="H205" s="205"/>
      <c r="I205" s="205"/>
      <c r="J205" s="211" t="s">
        <v>268</v>
      </c>
      <c r="K205" s="285"/>
      <c r="L205" s="215"/>
      <c r="M205" s="206"/>
    </row>
    <row r="206" spans="1:13" s="12" customFormat="1" ht="44.1" customHeight="1" x14ac:dyDescent="0.15">
      <c r="A206" s="209"/>
      <c r="B206" s="210"/>
      <c r="C206" s="204"/>
      <c r="D206" s="210"/>
      <c r="E206" s="212"/>
      <c r="F206" s="198"/>
      <c r="G206" s="211" t="s">
        <v>67</v>
      </c>
      <c r="H206" s="205"/>
      <c r="I206" s="205"/>
      <c r="J206" s="211" t="s">
        <v>269</v>
      </c>
      <c r="K206" s="285"/>
      <c r="L206" s="215"/>
      <c r="M206" s="206"/>
    </row>
    <row r="207" spans="1:13" s="12" customFormat="1" ht="44.1" customHeight="1" x14ac:dyDescent="0.15">
      <c r="A207" s="209"/>
      <c r="B207" s="210"/>
      <c r="C207" s="204"/>
      <c r="D207" s="210"/>
      <c r="E207" s="212"/>
      <c r="F207" s="198"/>
      <c r="G207" s="211" t="s">
        <v>68</v>
      </c>
      <c r="H207" s="205"/>
      <c r="I207" s="205"/>
      <c r="J207" s="211" t="s">
        <v>270</v>
      </c>
      <c r="K207" s="285"/>
      <c r="L207" s="215"/>
      <c r="M207" s="206"/>
    </row>
    <row r="208" spans="1:13" s="12" customFormat="1" ht="44.1" customHeight="1" x14ac:dyDescent="0.15">
      <c r="A208" s="209"/>
      <c r="B208" s="210"/>
      <c r="C208" s="204"/>
      <c r="D208" s="210"/>
      <c r="E208" s="212"/>
      <c r="F208" s="198"/>
      <c r="G208" s="211" t="s">
        <v>69</v>
      </c>
      <c r="H208" s="205"/>
      <c r="I208" s="205"/>
      <c r="J208" s="211" t="s">
        <v>271</v>
      </c>
      <c r="K208" s="285"/>
      <c r="L208" s="215"/>
      <c r="M208" s="206"/>
    </row>
    <row r="209" spans="1:13" s="12" customFormat="1" ht="44.1" customHeight="1" x14ac:dyDescent="0.15">
      <c r="A209" s="209"/>
      <c r="B209" s="210"/>
      <c r="C209" s="204"/>
      <c r="D209" s="210"/>
      <c r="E209" s="212"/>
      <c r="F209" s="198"/>
      <c r="G209" s="211" t="s">
        <v>70</v>
      </c>
      <c r="H209" s="205"/>
      <c r="I209" s="205"/>
      <c r="J209" s="211" t="s">
        <v>272</v>
      </c>
      <c r="K209" s="285"/>
      <c r="L209" s="215"/>
      <c r="M209" s="206"/>
    </row>
    <row r="210" spans="1:13" s="12" customFormat="1" ht="44.1" customHeight="1" x14ac:dyDescent="0.15">
      <c r="A210" s="209"/>
      <c r="B210" s="210"/>
      <c r="C210" s="204"/>
      <c r="D210" s="210"/>
      <c r="E210" s="212"/>
      <c r="F210" s="198"/>
      <c r="G210" s="211" t="s">
        <v>128</v>
      </c>
      <c r="H210" s="205"/>
      <c r="I210" s="205"/>
      <c r="J210" s="211" t="s">
        <v>273</v>
      </c>
      <c r="K210" s="285"/>
      <c r="L210" s="215"/>
      <c r="M210" s="206"/>
    </row>
    <row r="211" spans="1:13" s="12" customFormat="1" ht="44.1" customHeight="1" x14ac:dyDescent="0.15">
      <c r="A211" s="209"/>
      <c r="B211" s="210"/>
      <c r="C211" s="204"/>
      <c r="D211" s="210"/>
      <c r="E211" s="197"/>
      <c r="F211" s="196"/>
      <c r="G211" s="211" t="s">
        <v>2623</v>
      </c>
      <c r="H211" s="205"/>
      <c r="I211" s="205"/>
      <c r="J211" s="211" t="s">
        <v>3021</v>
      </c>
      <c r="K211" s="282"/>
      <c r="L211" s="215"/>
      <c r="M211" s="206"/>
    </row>
    <row r="212" spans="1:13" s="12" customFormat="1" ht="68.099999999999994" customHeight="1" x14ac:dyDescent="0.15">
      <c r="A212" s="220"/>
      <c r="B212" s="194"/>
      <c r="C212" s="195"/>
      <c r="D212" s="194"/>
      <c r="E212" s="207" t="s">
        <v>89</v>
      </c>
      <c r="F212" s="189" t="s">
        <v>1651</v>
      </c>
      <c r="G212" s="211" t="s">
        <v>140</v>
      </c>
      <c r="H212" s="199"/>
      <c r="I212" s="199"/>
      <c r="J212" s="211" t="s">
        <v>350</v>
      </c>
      <c r="K212" s="221" t="s">
        <v>3022</v>
      </c>
      <c r="L212" s="216"/>
      <c r="M212" s="200"/>
    </row>
    <row r="213" spans="1:13" s="12" customFormat="1" ht="44.1" customHeight="1" x14ac:dyDescent="0.15">
      <c r="A213" s="208">
        <v>64</v>
      </c>
      <c r="B213" s="185" t="s">
        <v>1674</v>
      </c>
      <c r="C213" s="186">
        <v>1</v>
      </c>
      <c r="D213" s="185" t="s">
        <v>1674</v>
      </c>
      <c r="E213" s="207" t="s">
        <v>675</v>
      </c>
      <c r="F213" s="214" t="s">
        <v>1675</v>
      </c>
      <c r="G213" s="211" t="s">
        <v>1676</v>
      </c>
      <c r="H213" s="191" t="s">
        <v>1674</v>
      </c>
      <c r="I213" s="191" t="s">
        <v>1674</v>
      </c>
      <c r="J213" s="211" t="s">
        <v>274</v>
      </c>
      <c r="K213" s="217" t="s">
        <v>1</v>
      </c>
      <c r="L213" s="191" t="s">
        <v>719</v>
      </c>
      <c r="M213" s="192" t="s">
        <v>680</v>
      </c>
    </row>
    <row r="214" spans="1:13" s="12" customFormat="1" ht="56.1" customHeight="1" x14ac:dyDescent="0.15">
      <c r="A214" s="209"/>
      <c r="B214" s="210"/>
      <c r="C214" s="197"/>
      <c r="D214" s="196"/>
      <c r="E214" s="207" t="s">
        <v>663</v>
      </c>
      <c r="F214" s="189" t="s">
        <v>1678</v>
      </c>
      <c r="G214" s="211" t="s">
        <v>1680</v>
      </c>
      <c r="H214" s="205"/>
      <c r="I214" s="199"/>
      <c r="J214" s="211" t="s">
        <v>275</v>
      </c>
      <c r="K214" s="217" t="s">
        <v>2</v>
      </c>
      <c r="L214" s="216"/>
      <c r="M214" s="200"/>
    </row>
    <row r="215" spans="1:13" s="12" customFormat="1" ht="44.1" customHeight="1" x14ac:dyDescent="0.15">
      <c r="A215" s="209"/>
      <c r="B215" s="210"/>
      <c r="C215" s="186">
        <v>2</v>
      </c>
      <c r="D215" s="185" t="s">
        <v>1697</v>
      </c>
      <c r="E215" s="188" t="s">
        <v>675</v>
      </c>
      <c r="F215" s="185" t="s">
        <v>1698</v>
      </c>
      <c r="G215" s="211" t="s">
        <v>141</v>
      </c>
      <c r="H215" s="205"/>
      <c r="I215" s="191" t="s">
        <v>1697</v>
      </c>
      <c r="J215" s="211" t="s">
        <v>457</v>
      </c>
      <c r="K215" s="246" t="s">
        <v>1</v>
      </c>
      <c r="L215" s="191" t="s">
        <v>719</v>
      </c>
      <c r="M215" s="192" t="s">
        <v>680</v>
      </c>
    </row>
    <row r="216" spans="1:13" s="12" customFormat="1" ht="44.1" customHeight="1" x14ac:dyDescent="0.15">
      <c r="A216" s="209"/>
      <c r="B216" s="210"/>
      <c r="C216" s="195"/>
      <c r="D216" s="194"/>
      <c r="E216" s="197"/>
      <c r="F216" s="194"/>
      <c r="G216" s="211" t="s">
        <v>3023</v>
      </c>
      <c r="H216" s="205"/>
      <c r="I216" s="199"/>
      <c r="J216" s="211" t="s">
        <v>276</v>
      </c>
      <c r="K216" s="282"/>
      <c r="L216" s="199"/>
      <c r="M216" s="200"/>
    </row>
    <row r="217" spans="1:13" s="12" customFormat="1" ht="44.1" customHeight="1" x14ac:dyDescent="0.15">
      <c r="A217" s="209"/>
      <c r="B217" s="210"/>
      <c r="C217" s="223">
        <v>3</v>
      </c>
      <c r="D217" s="214" t="s">
        <v>1708</v>
      </c>
      <c r="E217" s="207" t="s">
        <v>675</v>
      </c>
      <c r="F217" s="214" t="s">
        <v>1709</v>
      </c>
      <c r="G217" s="211" t="s">
        <v>141</v>
      </c>
      <c r="H217" s="205"/>
      <c r="I217" s="211" t="s">
        <v>1708</v>
      </c>
      <c r="J217" s="211" t="s">
        <v>277</v>
      </c>
      <c r="K217" s="217" t="s">
        <v>1</v>
      </c>
      <c r="L217" s="211" t="s">
        <v>719</v>
      </c>
      <c r="M217" s="190" t="s">
        <v>680</v>
      </c>
    </row>
    <row r="218" spans="1:13" s="12" customFormat="1" ht="44.1" customHeight="1" x14ac:dyDescent="0.15">
      <c r="A218" s="209"/>
      <c r="B218" s="210"/>
      <c r="C218" s="223">
        <v>4</v>
      </c>
      <c r="D218" s="214" t="s">
        <v>1720</v>
      </c>
      <c r="E218" s="207" t="s">
        <v>675</v>
      </c>
      <c r="F218" s="214" t="s">
        <v>1721</v>
      </c>
      <c r="G218" s="211" t="s">
        <v>147</v>
      </c>
      <c r="H218" s="205"/>
      <c r="I218" s="211" t="s">
        <v>1720</v>
      </c>
      <c r="J218" s="211" t="s">
        <v>278</v>
      </c>
      <c r="K218" s="217" t="s">
        <v>1</v>
      </c>
      <c r="L218" s="211" t="s">
        <v>719</v>
      </c>
      <c r="M218" s="190" t="s">
        <v>680</v>
      </c>
    </row>
    <row r="219" spans="1:13" s="12" customFormat="1" ht="44.1" customHeight="1" x14ac:dyDescent="0.15">
      <c r="A219" s="209"/>
      <c r="B219" s="210"/>
      <c r="C219" s="186">
        <v>5</v>
      </c>
      <c r="D219" s="185" t="s">
        <v>1728</v>
      </c>
      <c r="E219" s="207" t="s">
        <v>675</v>
      </c>
      <c r="F219" s="214" t="s">
        <v>1729</v>
      </c>
      <c r="G219" s="211" t="s">
        <v>3024</v>
      </c>
      <c r="H219" s="205"/>
      <c r="I219" s="191" t="s">
        <v>1728</v>
      </c>
      <c r="J219" s="211" t="s">
        <v>3025</v>
      </c>
      <c r="K219" s="217" t="s">
        <v>1</v>
      </c>
      <c r="L219" s="191" t="s">
        <v>719</v>
      </c>
      <c r="M219" s="192" t="s">
        <v>680</v>
      </c>
    </row>
    <row r="220" spans="1:13" s="12" customFormat="1" ht="44.1" customHeight="1" x14ac:dyDescent="0.15">
      <c r="A220" s="209"/>
      <c r="B220" s="210"/>
      <c r="C220" s="195"/>
      <c r="D220" s="194"/>
      <c r="E220" s="207" t="s">
        <v>753</v>
      </c>
      <c r="F220" s="214" t="s">
        <v>1746</v>
      </c>
      <c r="G220" s="211" t="s">
        <v>1747</v>
      </c>
      <c r="H220" s="205"/>
      <c r="I220" s="199"/>
      <c r="J220" s="211" t="s">
        <v>279</v>
      </c>
      <c r="K220" s="217" t="s">
        <v>1</v>
      </c>
      <c r="L220" s="216"/>
      <c r="M220" s="200"/>
    </row>
    <row r="221" spans="1:13" s="12" customFormat="1" ht="44.1" customHeight="1" x14ac:dyDescent="0.15">
      <c r="A221" s="209"/>
      <c r="B221" s="210"/>
      <c r="C221" s="186">
        <v>6</v>
      </c>
      <c r="D221" s="185" t="s">
        <v>1749</v>
      </c>
      <c r="E221" s="188" t="s">
        <v>675</v>
      </c>
      <c r="F221" s="185" t="s">
        <v>1750</v>
      </c>
      <c r="G221" s="211" t="s">
        <v>141</v>
      </c>
      <c r="H221" s="205"/>
      <c r="I221" s="191" t="s">
        <v>1749</v>
      </c>
      <c r="J221" s="211" t="s">
        <v>1751</v>
      </c>
      <c r="K221" s="219" t="s">
        <v>1</v>
      </c>
      <c r="L221" s="191" t="s">
        <v>719</v>
      </c>
      <c r="M221" s="192" t="s">
        <v>680</v>
      </c>
    </row>
    <row r="222" spans="1:13" s="12" customFormat="1" ht="56.1" customHeight="1" x14ac:dyDescent="0.15">
      <c r="A222" s="209"/>
      <c r="B222" s="210"/>
      <c r="C222" s="204"/>
      <c r="D222" s="210"/>
      <c r="E222" s="212"/>
      <c r="F222" s="210"/>
      <c r="G222" s="211" t="s">
        <v>1752</v>
      </c>
      <c r="H222" s="205"/>
      <c r="I222" s="205"/>
      <c r="J222" s="211" t="s">
        <v>1753</v>
      </c>
      <c r="K222" s="215"/>
      <c r="L222" s="205"/>
      <c r="M222" s="206"/>
    </row>
    <row r="223" spans="1:13" s="12" customFormat="1" ht="56.1" customHeight="1" x14ac:dyDescent="0.15">
      <c r="A223" s="209"/>
      <c r="B223" s="210"/>
      <c r="C223" s="204"/>
      <c r="D223" s="210"/>
      <c r="E223" s="212"/>
      <c r="F223" s="210"/>
      <c r="G223" s="211" t="s">
        <v>1754</v>
      </c>
      <c r="H223" s="205"/>
      <c r="I223" s="205"/>
      <c r="J223" s="211" t="s">
        <v>1755</v>
      </c>
      <c r="K223" s="216"/>
      <c r="L223" s="205"/>
      <c r="M223" s="206"/>
    </row>
    <row r="224" spans="1:13" s="12" customFormat="1" ht="68.099999999999994" customHeight="1" x14ac:dyDescent="0.15">
      <c r="A224" s="209"/>
      <c r="B224" s="210"/>
      <c r="C224" s="204"/>
      <c r="D224" s="210"/>
      <c r="E224" s="197"/>
      <c r="F224" s="194"/>
      <c r="G224" s="211" t="s">
        <v>1764</v>
      </c>
      <c r="H224" s="205"/>
      <c r="I224" s="205"/>
      <c r="J224" s="211" t="s">
        <v>1765</v>
      </c>
      <c r="K224" s="217" t="s">
        <v>1352</v>
      </c>
      <c r="L224" s="215"/>
      <c r="M224" s="206"/>
    </row>
    <row r="225" spans="1:13" s="12" customFormat="1" ht="44.1" customHeight="1" x14ac:dyDescent="0.15">
      <c r="A225" s="220"/>
      <c r="B225" s="194"/>
      <c r="C225" s="195"/>
      <c r="D225" s="194"/>
      <c r="E225" s="207" t="s">
        <v>663</v>
      </c>
      <c r="F225" s="214" t="s">
        <v>1766</v>
      </c>
      <c r="G225" s="211" t="s">
        <v>1767</v>
      </c>
      <c r="H225" s="199"/>
      <c r="I225" s="199"/>
      <c r="J225" s="211" t="s">
        <v>280</v>
      </c>
      <c r="K225" s="217" t="s">
        <v>1</v>
      </c>
      <c r="L225" s="216"/>
      <c r="M225" s="200"/>
    </row>
    <row r="226" spans="1:13" s="12" customFormat="1" ht="44.1" customHeight="1" x14ac:dyDescent="0.15">
      <c r="A226" s="208">
        <v>65</v>
      </c>
      <c r="B226" s="185" t="s">
        <v>1768</v>
      </c>
      <c r="C226" s="223">
        <v>1</v>
      </c>
      <c r="D226" s="214" t="s">
        <v>1768</v>
      </c>
      <c r="E226" s="223" t="s">
        <v>663</v>
      </c>
      <c r="F226" s="214" t="s">
        <v>1772</v>
      </c>
      <c r="G226" s="211" t="s">
        <v>141</v>
      </c>
      <c r="H226" s="191" t="s">
        <v>1768</v>
      </c>
      <c r="I226" s="211" t="s">
        <v>1768</v>
      </c>
      <c r="J226" s="211" t="s">
        <v>281</v>
      </c>
      <c r="K226" s="217" t="s">
        <v>1</v>
      </c>
      <c r="L226" s="211" t="s">
        <v>719</v>
      </c>
      <c r="M226" s="190" t="s">
        <v>680</v>
      </c>
    </row>
    <row r="227" spans="1:13" s="12" customFormat="1" ht="56.1" customHeight="1" x14ac:dyDescent="0.15">
      <c r="A227" s="209"/>
      <c r="B227" s="210"/>
      <c r="C227" s="186">
        <v>2</v>
      </c>
      <c r="D227" s="185" t="s">
        <v>1786</v>
      </c>
      <c r="E227" s="186" t="s">
        <v>675</v>
      </c>
      <c r="F227" s="185" t="s">
        <v>1787</v>
      </c>
      <c r="G227" s="211" t="s">
        <v>3026</v>
      </c>
      <c r="H227" s="205"/>
      <c r="I227" s="191" t="s">
        <v>3027</v>
      </c>
      <c r="J227" s="211" t="s">
        <v>640</v>
      </c>
      <c r="K227" s="219" t="s">
        <v>1</v>
      </c>
      <c r="L227" s="191" t="s">
        <v>719</v>
      </c>
      <c r="M227" s="192" t="s">
        <v>680</v>
      </c>
    </row>
    <row r="228" spans="1:13" s="12" customFormat="1" ht="44.1" customHeight="1" x14ac:dyDescent="0.15">
      <c r="A228" s="209"/>
      <c r="B228" s="210"/>
      <c r="C228" s="204"/>
      <c r="D228" s="210"/>
      <c r="E228" s="195"/>
      <c r="F228" s="194"/>
      <c r="G228" s="211" t="s">
        <v>3028</v>
      </c>
      <c r="H228" s="205"/>
      <c r="I228" s="205"/>
      <c r="J228" s="211" t="s">
        <v>3029</v>
      </c>
      <c r="K228" s="216"/>
      <c r="L228" s="205"/>
      <c r="M228" s="206"/>
    </row>
    <row r="229" spans="1:13" s="12" customFormat="1" ht="44.1" customHeight="1" x14ac:dyDescent="0.15">
      <c r="A229" s="220"/>
      <c r="B229" s="194"/>
      <c r="C229" s="195"/>
      <c r="D229" s="194"/>
      <c r="E229" s="207" t="s">
        <v>663</v>
      </c>
      <c r="F229" s="214" t="s">
        <v>1790</v>
      </c>
      <c r="G229" s="211" t="s">
        <v>141</v>
      </c>
      <c r="H229" s="199"/>
      <c r="I229" s="199"/>
      <c r="J229" s="211" t="s">
        <v>351</v>
      </c>
      <c r="K229" s="217" t="s">
        <v>1</v>
      </c>
      <c r="L229" s="216"/>
      <c r="M229" s="200"/>
    </row>
    <row r="230" spans="1:13" s="12" customFormat="1" ht="44.1" customHeight="1" x14ac:dyDescent="0.15">
      <c r="A230" s="208">
        <v>67</v>
      </c>
      <c r="B230" s="185" t="s">
        <v>1807</v>
      </c>
      <c r="C230" s="223">
        <v>1</v>
      </c>
      <c r="D230" s="214" t="s">
        <v>1807</v>
      </c>
      <c r="E230" s="207" t="s">
        <v>675</v>
      </c>
      <c r="F230" s="214" t="s">
        <v>1808</v>
      </c>
      <c r="G230" s="211" t="s">
        <v>141</v>
      </c>
      <c r="H230" s="191" t="s">
        <v>1807</v>
      </c>
      <c r="I230" s="211" t="s">
        <v>1807</v>
      </c>
      <c r="J230" s="211" t="s">
        <v>282</v>
      </c>
      <c r="K230" s="217" t="s">
        <v>1</v>
      </c>
      <c r="L230" s="211" t="s">
        <v>719</v>
      </c>
      <c r="M230" s="190" t="s">
        <v>680</v>
      </c>
    </row>
    <row r="231" spans="1:13" s="12" customFormat="1" ht="44.1" customHeight="1" x14ac:dyDescent="0.15">
      <c r="A231" s="209"/>
      <c r="B231" s="210"/>
      <c r="C231" s="186">
        <v>2</v>
      </c>
      <c r="D231" s="185" t="s">
        <v>1825</v>
      </c>
      <c r="E231" s="188" t="s">
        <v>675</v>
      </c>
      <c r="F231" s="185" t="s">
        <v>1826</v>
      </c>
      <c r="G231" s="211" t="s">
        <v>141</v>
      </c>
      <c r="H231" s="205"/>
      <c r="I231" s="191" t="s">
        <v>1825</v>
      </c>
      <c r="J231" s="211" t="s">
        <v>3030</v>
      </c>
      <c r="K231" s="219" t="s">
        <v>1</v>
      </c>
      <c r="L231" s="191" t="s">
        <v>719</v>
      </c>
      <c r="M231" s="192" t="s">
        <v>680</v>
      </c>
    </row>
    <row r="232" spans="1:13" s="12" customFormat="1" ht="44.1" customHeight="1" x14ac:dyDescent="0.15">
      <c r="A232" s="209"/>
      <c r="B232" s="210"/>
      <c r="C232" s="204"/>
      <c r="D232" s="210"/>
      <c r="E232" s="212"/>
      <c r="F232" s="210"/>
      <c r="G232" s="211" t="s">
        <v>3031</v>
      </c>
      <c r="H232" s="205"/>
      <c r="I232" s="205"/>
      <c r="J232" s="211" t="s">
        <v>3032</v>
      </c>
      <c r="K232" s="216"/>
      <c r="L232" s="205"/>
      <c r="M232" s="206"/>
    </row>
    <row r="233" spans="1:13" s="12" customFormat="1" ht="44.1" customHeight="1" x14ac:dyDescent="0.15">
      <c r="A233" s="209"/>
      <c r="B233" s="210"/>
      <c r="C233" s="204"/>
      <c r="D233" s="210"/>
      <c r="E233" s="197"/>
      <c r="F233" s="194"/>
      <c r="G233" s="211" t="s">
        <v>1833</v>
      </c>
      <c r="H233" s="205"/>
      <c r="I233" s="205"/>
      <c r="J233" s="211" t="s">
        <v>3033</v>
      </c>
      <c r="K233" s="219" t="s">
        <v>2</v>
      </c>
      <c r="L233" s="215"/>
      <c r="M233" s="206"/>
    </row>
    <row r="234" spans="1:13" s="12" customFormat="1" ht="44.1" customHeight="1" x14ac:dyDescent="0.15">
      <c r="A234" s="209"/>
      <c r="B234" s="210"/>
      <c r="C234" s="204"/>
      <c r="D234" s="210"/>
      <c r="E234" s="207" t="s">
        <v>753</v>
      </c>
      <c r="F234" s="214" t="s">
        <v>1858</v>
      </c>
      <c r="G234" s="211" t="s">
        <v>1859</v>
      </c>
      <c r="H234" s="205"/>
      <c r="I234" s="205"/>
      <c r="J234" s="211" t="s">
        <v>283</v>
      </c>
      <c r="K234" s="216"/>
      <c r="L234" s="215"/>
      <c r="M234" s="206"/>
    </row>
    <row r="235" spans="1:13" s="12" customFormat="1" ht="68.099999999999994" customHeight="1" x14ac:dyDescent="0.15">
      <c r="A235" s="209"/>
      <c r="B235" s="210"/>
      <c r="C235" s="195"/>
      <c r="D235" s="194"/>
      <c r="E235" s="207" t="s">
        <v>766</v>
      </c>
      <c r="F235" s="214" t="s">
        <v>1861</v>
      </c>
      <c r="G235" s="252" t="s">
        <v>1862</v>
      </c>
      <c r="H235" s="251"/>
      <c r="I235" s="292"/>
      <c r="J235" s="252" t="s">
        <v>3034</v>
      </c>
      <c r="K235" s="211" t="s">
        <v>414</v>
      </c>
      <c r="L235" s="205"/>
      <c r="M235" s="206"/>
    </row>
    <row r="236" spans="1:13" ht="68.099999999999994" customHeight="1" x14ac:dyDescent="0.15">
      <c r="A236" s="209"/>
      <c r="B236" s="210"/>
      <c r="C236" s="223">
        <v>3</v>
      </c>
      <c r="D236" s="214" t="s">
        <v>1866</v>
      </c>
      <c r="E236" s="207" t="s">
        <v>685</v>
      </c>
      <c r="F236" s="189" t="s">
        <v>1879</v>
      </c>
      <c r="G236" s="211" t="s">
        <v>3035</v>
      </c>
      <c r="H236" s="205"/>
      <c r="I236" s="211" t="s">
        <v>1866</v>
      </c>
      <c r="J236" s="211" t="s">
        <v>3036</v>
      </c>
      <c r="K236" s="217" t="s">
        <v>518</v>
      </c>
      <c r="L236" s="216"/>
      <c r="M236" s="200"/>
    </row>
    <row r="237" spans="1:13" ht="44.1" customHeight="1" x14ac:dyDescent="0.15">
      <c r="A237" s="209"/>
      <c r="B237" s="210"/>
      <c r="C237" s="186">
        <v>4</v>
      </c>
      <c r="D237" s="185" t="s">
        <v>1889</v>
      </c>
      <c r="E237" s="188" t="s">
        <v>675</v>
      </c>
      <c r="F237" s="185" t="s">
        <v>1890</v>
      </c>
      <c r="G237" s="211" t="s">
        <v>1891</v>
      </c>
      <c r="H237" s="205"/>
      <c r="I237" s="191" t="s">
        <v>1889</v>
      </c>
      <c r="J237" s="211" t="s">
        <v>284</v>
      </c>
      <c r="K237" s="219" t="s">
        <v>1</v>
      </c>
      <c r="L237" s="191" t="s">
        <v>719</v>
      </c>
      <c r="M237" s="192" t="s">
        <v>680</v>
      </c>
    </row>
    <row r="238" spans="1:13" ht="44.1" customHeight="1" x14ac:dyDescent="0.15">
      <c r="A238" s="220"/>
      <c r="B238" s="194"/>
      <c r="C238" s="195"/>
      <c r="D238" s="194"/>
      <c r="E238" s="197"/>
      <c r="F238" s="194"/>
      <c r="G238" s="211" t="s">
        <v>163</v>
      </c>
      <c r="H238" s="199"/>
      <c r="I238" s="199"/>
      <c r="J238" s="211" t="s">
        <v>381</v>
      </c>
      <c r="K238" s="216"/>
      <c r="L238" s="199"/>
      <c r="M238" s="200"/>
    </row>
    <row r="239" spans="1:13" s="12" customFormat="1" ht="44.1" customHeight="1" x14ac:dyDescent="0.15">
      <c r="A239" s="208">
        <v>68</v>
      </c>
      <c r="B239" s="185" t="s">
        <v>1908</v>
      </c>
      <c r="C239" s="223">
        <v>1</v>
      </c>
      <c r="D239" s="214" t="s">
        <v>1908</v>
      </c>
      <c r="E239" s="207" t="s">
        <v>663</v>
      </c>
      <c r="F239" s="214" t="s">
        <v>1909</v>
      </c>
      <c r="G239" s="211" t="s">
        <v>1910</v>
      </c>
      <c r="H239" s="191" t="s">
        <v>1908</v>
      </c>
      <c r="I239" s="211" t="s">
        <v>1908</v>
      </c>
      <c r="J239" s="211" t="s">
        <v>1915</v>
      </c>
      <c r="K239" s="217" t="s">
        <v>78</v>
      </c>
      <c r="L239" s="211" t="s">
        <v>719</v>
      </c>
      <c r="M239" s="190" t="s">
        <v>680</v>
      </c>
    </row>
    <row r="240" spans="1:13" ht="44.1" customHeight="1" x14ac:dyDescent="0.15">
      <c r="A240" s="209"/>
      <c r="B240" s="210"/>
      <c r="C240" s="223">
        <v>3</v>
      </c>
      <c r="D240" s="214" t="s">
        <v>1916</v>
      </c>
      <c r="E240" s="207" t="s">
        <v>675</v>
      </c>
      <c r="F240" s="214" t="s">
        <v>1917</v>
      </c>
      <c r="G240" s="211" t="s">
        <v>3037</v>
      </c>
      <c r="H240" s="205"/>
      <c r="I240" s="211" t="s">
        <v>1916</v>
      </c>
      <c r="J240" s="211" t="s">
        <v>3038</v>
      </c>
      <c r="K240" s="217" t="s">
        <v>1</v>
      </c>
      <c r="L240" s="211" t="s">
        <v>719</v>
      </c>
      <c r="M240" s="190" t="s">
        <v>680</v>
      </c>
    </row>
    <row r="241" spans="1:13" s="12" customFormat="1" ht="44.1" customHeight="1" x14ac:dyDescent="0.15">
      <c r="A241" s="209"/>
      <c r="B241" s="210"/>
      <c r="C241" s="223">
        <v>4</v>
      </c>
      <c r="D241" s="214" t="s">
        <v>1923</v>
      </c>
      <c r="E241" s="207" t="s">
        <v>675</v>
      </c>
      <c r="F241" s="214" t="s">
        <v>1924</v>
      </c>
      <c r="G241" s="211" t="s">
        <v>1925</v>
      </c>
      <c r="H241" s="205"/>
      <c r="I241" s="211" t="s">
        <v>1923</v>
      </c>
      <c r="J241" s="211" t="s">
        <v>285</v>
      </c>
      <c r="K241" s="217" t="s">
        <v>1</v>
      </c>
      <c r="L241" s="211" t="s">
        <v>719</v>
      </c>
      <c r="M241" s="190" t="s">
        <v>680</v>
      </c>
    </row>
    <row r="242" spans="1:13" s="12" customFormat="1" ht="44.1" customHeight="1" x14ac:dyDescent="0.15">
      <c r="A242" s="209"/>
      <c r="B242" s="210"/>
      <c r="C242" s="186">
        <v>5</v>
      </c>
      <c r="D242" s="185" t="s">
        <v>1926</v>
      </c>
      <c r="E242" s="188" t="s">
        <v>675</v>
      </c>
      <c r="F242" s="185" t="s">
        <v>1927</v>
      </c>
      <c r="G242" s="211" t="s">
        <v>141</v>
      </c>
      <c r="H242" s="205"/>
      <c r="I242" s="191" t="s">
        <v>1926</v>
      </c>
      <c r="J242" s="211" t="s">
        <v>3039</v>
      </c>
      <c r="K242" s="217" t="s">
        <v>1</v>
      </c>
      <c r="L242" s="191" t="s">
        <v>719</v>
      </c>
      <c r="M242" s="192" t="s">
        <v>680</v>
      </c>
    </row>
    <row r="243" spans="1:13" s="12" customFormat="1" ht="44.1" customHeight="1" x14ac:dyDescent="0.15">
      <c r="A243" s="220"/>
      <c r="B243" s="194"/>
      <c r="C243" s="195"/>
      <c r="D243" s="194"/>
      <c r="E243" s="197"/>
      <c r="F243" s="194"/>
      <c r="G243" s="211" t="s">
        <v>1702</v>
      </c>
      <c r="H243" s="199"/>
      <c r="I243" s="199"/>
      <c r="J243" s="211" t="s">
        <v>3040</v>
      </c>
      <c r="K243" s="217" t="s">
        <v>2</v>
      </c>
      <c r="L243" s="215"/>
      <c r="M243" s="206"/>
    </row>
    <row r="244" spans="1:13" s="12" customFormat="1" ht="44.1" customHeight="1" x14ac:dyDescent="0.15">
      <c r="A244" s="208">
        <v>69</v>
      </c>
      <c r="B244" s="185" t="s">
        <v>1940</v>
      </c>
      <c r="C244" s="186">
        <v>1</v>
      </c>
      <c r="D244" s="185" t="s">
        <v>1940</v>
      </c>
      <c r="E244" s="207" t="s">
        <v>663</v>
      </c>
      <c r="F244" s="214" t="s">
        <v>166</v>
      </c>
      <c r="G244" s="211" t="s">
        <v>2746</v>
      </c>
      <c r="H244" s="191" t="s">
        <v>1940</v>
      </c>
      <c r="I244" s="191" t="s">
        <v>1940</v>
      </c>
      <c r="J244" s="211" t="s">
        <v>286</v>
      </c>
      <c r="K244" s="217" t="s">
        <v>78</v>
      </c>
      <c r="L244" s="215"/>
      <c r="M244" s="206"/>
    </row>
    <row r="245" spans="1:13" s="12" customFormat="1" ht="44.1" customHeight="1" x14ac:dyDescent="0.15">
      <c r="A245" s="209"/>
      <c r="B245" s="210"/>
      <c r="C245" s="195"/>
      <c r="D245" s="194"/>
      <c r="E245" s="207" t="s">
        <v>685</v>
      </c>
      <c r="F245" s="214" t="s">
        <v>1948</v>
      </c>
      <c r="G245" s="211" t="s">
        <v>3041</v>
      </c>
      <c r="H245" s="205"/>
      <c r="I245" s="199"/>
      <c r="J245" s="211" t="s">
        <v>3042</v>
      </c>
      <c r="K245" s="217" t="s">
        <v>2</v>
      </c>
      <c r="L245" s="215"/>
      <c r="M245" s="206"/>
    </row>
    <row r="246" spans="1:13" s="12" customFormat="1" ht="44.1" customHeight="1" x14ac:dyDescent="0.15">
      <c r="A246" s="209"/>
      <c r="B246" s="210"/>
      <c r="C246" s="186">
        <v>3</v>
      </c>
      <c r="D246" s="185" t="s">
        <v>1959</v>
      </c>
      <c r="E246" s="188" t="s">
        <v>737</v>
      </c>
      <c r="F246" s="185" t="s">
        <v>1969</v>
      </c>
      <c r="G246" s="211" t="s">
        <v>1971</v>
      </c>
      <c r="H246" s="205"/>
      <c r="I246" s="191" t="s">
        <v>1959</v>
      </c>
      <c r="J246" s="211" t="s">
        <v>352</v>
      </c>
      <c r="K246" s="219" t="s">
        <v>1</v>
      </c>
      <c r="L246" s="215"/>
      <c r="M246" s="206"/>
    </row>
    <row r="247" spans="1:13" s="12" customFormat="1" ht="44.1" customHeight="1" x14ac:dyDescent="0.15">
      <c r="A247" s="209"/>
      <c r="B247" s="210"/>
      <c r="C247" s="204"/>
      <c r="D247" s="210"/>
      <c r="E247" s="212"/>
      <c r="F247" s="210"/>
      <c r="G247" s="211" t="s">
        <v>1973</v>
      </c>
      <c r="H247" s="205"/>
      <c r="I247" s="205"/>
      <c r="J247" s="211" t="s">
        <v>3043</v>
      </c>
      <c r="K247" s="216"/>
      <c r="L247" s="215"/>
      <c r="M247" s="206"/>
    </row>
    <row r="248" spans="1:13" s="12" customFormat="1" ht="68.099999999999994" customHeight="1" x14ac:dyDescent="0.15">
      <c r="A248" s="209"/>
      <c r="B248" s="210"/>
      <c r="C248" s="204"/>
      <c r="D248" s="210"/>
      <c r="E248" s="197"/>
      <c r="F248" s="194"/>
      <c r="G248" s="211" t="s">
        <v>1993</v>
      </c>
      <c r="H248" s="205"/>
      <c r="I248" s="205"/>
      <c r="J248" s="211" t="s">
        <v>287</v>
      </c>
      <c r="K248" s="217" t="s">
        <v>414</v>
      </c>
      <c r="L248" s="215"/>
      <c r="M248" s="206"/>
    </row>
    <row r="249" spans="1:13" s="12" customFormat="1" ht="44.1" customHeight="1" x14ac:dyDescent="0.15">
      <c r="A249" s="220"/>
      <c r="B249" s="194"/>
      <c r="C249" s="195"/>
      <c r="D249" s="194"/>
      <c r="E249" s="207" t="s">
        <v>753</v>
      </c>
      <c r="F249" s="214" t="s">
        <v>1994</v>
      </c>
      <c r="G249" s="211" t="s">
        <v>3044</v>
      </c>
      <c r="H249" s="199"/>
      <c r="I249" s="199"/>
      <c r="J249" s="211" t="s">
        <v>3045</v>
      </c>
      <c r="K249" s="217" t="s">
        <v>1</v>
      </c>
      <c r="L249" s="216"/>
      <c r="M249" s="200"/>
    </row>
    <row r="250" spans="1:13" s="12" customFormat="1" ht="44.1" customHeight="1" x14ac:dyDescent="0.15">
      <c r="A250" s="208">
        <v>71</v>
      </c>
      <c r="B250" s="185" t="s">
        <v>2002</v>
      </c>
      <c r="C250" s="186">
        <v>1</v>
      </c>
      <c r="D250" s="185" t="s">
        <v>2003</v>
      </c>
      <c r="E250" s="207" t="s">
        <v>675</v>
      </c>
      <c r="F250" s="214" t="s">
        <v>2004</v>
      </c>
      <c r="G250" s="211" t="s">
        <v>3046</v>
      </c>
      <c r="H250" s="191" t="s">
        <v>2002</v>
      </c>
      <c r="I250" s="191" t="s">
        <v>3047</v>
      </c>
      <c r="J250" s="211" t="s">
        <v>3048</v>
      </c>
      <c r="K250" s="211" t="s">
        <v>1</v>
      </c>
      <c r="L250" s="191" t="s">
        <v>719</v>
      </c>
      <c r="M250" s="192" t="s">
        <v>680</v>
      </c>
    </row>
    <row r="251" spans="1:13" s="12" customFormat="1" ht="44.1" customHeight="1" x14ac:dyDescent="0.15">
      <c r="A251" s="209"/>
      <c r="B251" s="210"/>
      <c r="C251" s="195"/>
      <c r="D251" s="194"/>
      <c r="E251" s="207" t="s">
        <v>685</v>
      </c>
      <c r="F251" s="214" t="s">
        <v>2014</v>
      </c>
      <c r="G251" s="211" t="s">
        <v>2015</v>
      </c>
      <c r="H251" s="205"/>
      <c r="I251" s="199"/>
      <c r="J251" s="211" t="s">
        <v>288</v>
      </c>
      <c r="K251" s="211" t="s">
        <v>1</v>
      </c>
      <c r="L251" s="199"/>
      <c r="M251" s="200"/>
    </row>
    <row r="252" spans="1:13" s="12" customFormat="1" ht="44.1" customHeight="1" x14ac:dyDescent="0.15">
      <c r="A252" s="209"/>
      <c r="B252" s="210"/>
      <c r="C252" s="186">
        <v>2</v>
      </c>
      <c r="D252" s="185" t="s">
        <v>2002</v>
      </c>
      <c r="E252" s="188" t="s">
        <v>675</v>
      </c>
      <c r="F252" s="185" t="s">
        <v>2020</v>
      </c>
      <c r="G252" s="190" t="s">
        <v>3049</v>
      </c>
      <c r="H252" s="206"/>
      <c r="I252" s="192" t="s">
        <v>2002</v>
      </c>
      <c r="J252" s="190" t="s">
        <v>289</v>
      </c>
      <c r="K252" s="191" t="s">
        <v>1</v>
      </c>
      <c r="L252" s="191" t="s">
        <v>719</v>
      </c>
      <c r="M252" s="192" t="s">
        <v>680</v>
      </c>
    </row>
    <row r="253" spans="1:13" s="12" customFormat="1" ht="56.1" customHeight="1" x14ac:dyDescent="0.15">
      <c r="A253" s="209"/>
      <c r="B253" s="210"/>
      <c r="C253" s="204"/>
      <c r="D253" s="210"/>
      <c r="E253" s="197"/>
      <c r="F253" s="194"/>
      <c r="G253" s="190" t="s">
        <v>3050</v>
      </c>
      <c r="H253" s="206"/>
      <c r="I253" s="206"/>
      <c r="J253" s="190" t="s">
        <v>290</v>
      </c>
      <c r="K253" s="199"/>
      <c r="L253" s="205"/>
      <c r="M253" s="206"/>
    </row>
    <row r="254" spans="1:13" s="12" customFormat="1" ht="68.099999999999994" customHeight="1" x14ac:dyDescent="0.15">
      <c r="A254" s="209"/>
      <c r="B254" s="210"/>
      <c r="C254" s="195"/>
      <c r="D254" s="194"/>
      <c r="E254" s="207" t="s">
        <v>663</v>
      </c>
      <c r="F254" s="214" t="s">
        <v>2023</v>
      </c>
      <c r="G254" s="211" t="s">
        <v>2024</v>
      </c>
      <c r="H254" s="205"/>
      <c r="I254" s="199"/>
      <c r="J254" s="211" t="s">
        <v>291</v>
      </c>
      <c r="K254" s="211" t="s">
        <v>1</v>
      </c>
      <c r="L254" s="199"/>
      <c r="M254" s="200"/>
    </row>
    <row r="255" spans="1:13" s="12" customFormat="1" ht="44.1" customHeight="1" x14ac:dyDescent="0.15">
      <c r="A255" s="209"/>
      <c r="B255" s="210"/>
      <c r="C255" s="186">
        <v>3</v>
      </c>
      <c r="D255" s="185" t="s">
        <v>2034</v>
      </c>
      <c r="E255" s="207" t="s">
        <v>675</v>
      </c>
      <c r="F255" s="189" t="s">
        <v>2778</v>
      </c>
      <c r="G255" s="211" t="s">
        <v>2779</v>
      </c>
      <c r="H255" s="205"/>
      <c r="I255" s="191" t="s">
        <v>2034</v>
      </c>
      <c r="J255" s="211" t="s">
        <v>3051</v>
      </c>
      <c r="K255" s="211" t="s">
        <v>1</v>
      </c>
      <c r="L255" s="191" t="s">
        <v>719</v>
      </c>
      <c r="M255" s="192" t="s">
        <v>680</v>
      </c>
    </row>
    <row r="256" spans="1:13" s="12" customFormat="1" ht="44.1" customHeight="1" x14ac:dyDescent="0.15">
      <c r="A256" s="209"/>
      <c r="B256" s="210"/>
      <c r="C256" s="195"/>
      <c r="D256" s="194"/>
      <c r="E256" s="207" t="s">
        <v>663</v>
      </c>
      <c r="F256" s="189" t="s">
        <v>2035</v>
      </c>
      <c r="G256" s="211" t="s">
        <v>2036</v>
      </c>
      <c r="H256" s="205"/>
      <c r="I256" s="199"/>
      <c r="J256" s="211" t="s">
        <v>2037</v>
      </c>
      <c r="K256" s="211" t="s">
        <v>1</v>
      </c>
      <c r="L256" s="290"/>
      <c r="M256" s="200"/>
    </row>
    <row r="257" spans="1:13" s="12" customFormat="1" ht="44.1" customHeight="1" x14ac:dyDescent="0.15">
      <c r="A257" s="209"/>
      <c r="B257" s="210"/>
      <c r="C257" s="186">
        <v>5</v>
      </c>
      <c r="D257" s="185" t="s">
        <v>2038</v>
      </c>
      <c r="E257" s="207" t="s">
        <v>675</v>
      </c>
      <c r="F257" s="214" t="s">
        <v>3052</v>
      </c>
      <c r="G257" s="211" t="s">
        <v>11</v>
      </c>
      <c r="H257" s="205"/>
      <c r="I257" s="191" t="s">
        <v>2038</v>
      </c>
      <c r="J257" s="211" t="s">
        <v>3053</v>
      </c>
      <c r="K257" s="217" t="s">
        <v>1</v>
      </c>
      <c r="L257" s="191" t="s">
        <v>719</v>
      </c>
      <c r="M257" s="192" t="s">
        <v>680</v>
      </c>
    </row>
    <row r="258" spans="1:13" s="12" customFormat="1" ht="44.1" customHeight="1" x14ac:dyDescent="0.15">
      <c r="A258" s="209"/>
      <c r="B258" s="210"/>
      <c r="C258" s="204"/>
      <c r="D258" s="210"/>
      <c r="E258" s="188" t="s">
        <v>663</v>
      </c>
      <c r="F258" s="185" t="s">
        <v>2043</v>
      </c>
      <c r="G258" s="211" t="s">
        <v>2044</v>
      </c>
      <c r="H258" s="205"/>
      <c r="I258" s="205"/>
      <c r="J258" s="211" t="s">
        <v>3054</v>
      </c>
      <c r="K258" s="217" t="s">
        <v>1</v>
      </c>
      <c r="L258" s="215"/>
      <c r="M258" s="206"/>
    </row>
    <row r="259" spans="1:13" s="12" customFormat="1" ht="44.1" customHeight="1" x14ac:dyDescent="0.15">
      <c r="A259" s="209"/>
      <c r="B259" s="210"/>
      <c r="C259" s="204"/>
      <c r="D259" s="210"/>
      <c r="E259" s="212"/>
      <c r="F259" s="210"/>
      <c r="G259" s="211" t="s">
        <v>3055</v>
      </c>
      <c r="H259" s="205"/>
      <c r="I259" s="205"/>
      <c r="J259" s="211" t="s">
        <v>3056</v>
      </c>
      <c r="K259" s="217" t="s">
        <v>78</v>
      </c>
      <c r="L259" s="215"/>
      <c r="M259" s="206"/>
    </row>
    <row r="260" spans="1:13" s="12" customFormat="1" ht="44.1" customHeight="1" x14ac:dyDescent="0.15">
      <c r="A260" s="220"/>
      <c r="B260" s="194"/>
      <c r="C260" s="195"/>
      <c r="D260" s="194"/>
      <c r="E260" s="197"/>
      <c r="F260" s="194"/>
      <c r="G260" s="211" t="s">
        <v>2048</v>
      </c>
      <c r="H260" s="199"/>
      <c r="I260" s="199"/>
      <c r="J260" s="211" t="s">
        <v>3057</v>
      </c>
      <c r="K260" s="217" t="s">
        <v>669</v>
      </c>
      <c r="L260" s="216"/>
      <c r="M260" s="200"/>
    </row>
    <row r="261" spans="1:13" s="12" customFormat="1" ht="44.1" customHeight="1" x14ac:dyDescent="0.15">
      <c r="A261" s="208">
        <v>72</v>
      </c>
      <c r="B261" s="185" t="s">
        <v>2053</v>
      </c>
      <c r="C261" s="186">
        <v>1</v>
      </c>
      <c r="D261" s="185" t="s">
        <v>2053</v>
      </c>
      <c r="E261" s="207" t="s">
        <v>675</v>
      </c>
      <c r="F261" s="214" t="s">
        <v>2054</v>
      </c>
      <c r="G261" s="211" t="s">
        <v>2055</v>
      </c>
      <c r="H261" s="191" t="s">
        <v>2053</v>
      </c>
      <c r="I261" s="191" t="s">
        <v>2053</v>
      </c>
      <c r="J261" s="211" t="s">
        <v>2798</v>
      </c>
      <c r="K261" s="211" t="s">
        <v>1</v>
      </c>
      <c r="L261" s="191" t="s">
        <v>719</v>
      </c>
      <c r="M261" s="192" t="s">
        <v>680</v>
      </c>
    </row>
    <row r="262" spans="1:13" s="12" customFormat="1" ht="44.1" customHeight="1" x14ac:dyDescent="0.15">
      <c r="A262" s="209"/>
      <c r="B262" s="210"/>
      <c r="C262" s="204"/>
      <c r="D262" s="210"/>
      <c r="E262" s="188" t="s">
        <v>663</v>
      </c>
      <c r="F262" s="185" t="s">
        <v>2056</v>
      </c>
      <c r="G262" s="211" t="s">
        <v>617</v>
      </c>
      <c r="H262" s="205"/>
      <c r="I262" s="205"/>
      <c r="J262" s="211" t="s">
        <v>3058</v>
      </c>
      <c r="K262" s="211" t="s">
        <v>1</v>
      </c>
      <c r="L262" s="205"/>
      <c r="M262" s="206"/>
    </row>
    <row r="263" spans="1:13" s="12" customFormat="1" ht="44.1" customHeight="1" x14ac:dyDescent="0.15">
      <c r="A263" s="209"/>
      <c r="B263" s="210"/>
      <c r="C263" s="204"/>
      <c r="D263" s="210"/>
      <c r="E263" s="212"/>
      <c r="F263" s="210"/>
      <c r="G263" s="211" t="s">
        <v>2062</v>
      </c>
      <c r="H263" s="205"/>
      <c r="I263" s="205"/>
      <c r="J263" s="211" t="s">
        <v>3059</v>
      </c>
      <c r="K263" s="191" t="s">
        <v>78</v>
      </c>
      <c r="L263" s="205"/>
      <c r="M263" s="206"/>
    </row>
    <row r="264" spans="1:13" s="12" customFormat="1" ht="44.1" customHeight="1" x14ac:dyDescent="0.15">
      <c r="A264" s="209"/>
      <c r="B264" s="210"/>
      <c r="C264" s="204"/>
      <c r="D264" s="210"/>
      <c r="E264" s="197"/>
      <c r="F264" s="194"/>
      <c r="G264" s="211" t="s">
        <v>179</v>
      </c>
      <c r="H264" s="205"/>
      <c r="I264" s="205"/>
      <c r="J264" s="211" t="s">
        <v>2063</v>
      </c>
      <c r="K264" s="199"/>
      <c r="L264" s="205"/>
      <c r="M264" s="206"/>
    </row>
    <row r="265" spans="1:13" s="12" customFormat="1" ht="44.1" customHeight="1" x14ac:dyDescent="0.15">
      <c r="A265" s="209"/>
      <c r="B265" s="210"/>
      <c r="C265" s="204"/>
      <c r="D265" s="210"/>
      <c r="E265" s="207" t="s">
        <v>89</v>
      </c>
      <c r="F265" s="214" t="s">
        <v>2064</v>
      </c>
      <c r="G265" s="211" t="s">
        <v>2065</v>
      </c>
      <c r="H265" s="205"/>
      <c r="I265" s="205"/>
      <c r="J265" s="211" t="s">
        <v>292</v>
      </c>
      <c r="K265" s="211" t="s">
        <v>78</v>
      </c>
      <c r="L265" s="205"/>
      <c r="M265" s="206"/>
    </row>
    <row r="266" spans="1:13" s="12" customFormat="1" ht="56.1" customHeight="1" x14ac:dyDescent="0.15">
      <c r="A266" s="209"/>
      <c r="B266" s="210"/>
      <c r="C266" s="195"/>
      <c r="D266" s="194"/>
      <c r="E266" s="207" t="s">
        <v>685</v>
      </c>
      <c r="F266" s="214" t="s">
        <v>2069</v>
      </c>
      <c r="G266" s="211" t="s">
        <v>2070</v>
      </c>
      <c r="H266" s="205"/>
      <c r="I266" s="199"/>
      <c r="J266" s="211" t="s">
        <v>293</v>
      </c>
      <c r="K266" s="211" t="s">
        <v>2</v>
      </c>
      <c r="L266" s="199"/>
      <c r="M266" s="200"/>
    </row>
    <row r="267" spans="1:13" s="12" customFormat="1" ht="92.1" customHeight="1" x14ac:dyDescent="0.15">
      <c r="A267" s="209"/>
      <c r="B267" s="210"/>
      <c r="C267" s="186">
        <v>2</v>
      </c>
      <c r="D267" s="185" t="s">
        <v>3060</v>
      </c>
      <c r="E267" s="207" t="s">
        <v>663</v>
      </c>
      <c r="F267" s="214" t="s">
        <v>2091</v>
      </c>
      <c r="G267" s="211" t="s">
        <v>2092</v>
      </c>
      <c r="H267" s="205"/>
      <c r="I267" s="191" t="s">
        <v>3060</v>
      </c>
      <c r="J267" s="211" t="s">
        <v>3061</v>
      </c>
      <c r="K267" s="211" t="s">
        <v>78</v>
      </c>
      <c r="L267" s="191" t="s">
        <v>719</v>
      </c>
      <c r="M267" s="192" t="s">
        <v>680</v>
      </c>
    </row>
    <row r="268" spans="1:13" s="12" customFormat="1" ht="44.1" customHeight="1" x14ac:dyDescent="0.15">
      <c r="A268" s="209"/>
      <c r="B268" s="210"/>
      <c r="C268" s="204"/>
      <c r="D268" s="210"/>
      <c r="E268" s="207" t="s">
        <v>13</v>
      </c>
      <c r="F268" s="214" t="s">
        <v>2100</v>
      </c>
      <c r="G268" s="211" t="s">
        <v>2101</v>
      </c>
      <c r="H268" s="205"/>
      <c r="I268" s="205"/>
      <c r="J268" s="211" t="s">
        <v>2819</v>
      </c>
      <c r="K268" s="211" t="s">
        <v>78</v>
      </c>
      <c r="L268" s="205"/>
      <c r="M268" s="205"/>
    </row>
    <row r="269" spans="1:13" s="12" customFormat="1" ht="44.1" customHeight="1" x14ac:dyDescent="0.15">
      <c r="A269" s="209"/>
      <c r="B269" s="210"/>
      <c r="C269" s="195"/>
      <c r="D269" s="194"/>
      <c r="E269" s="207" t="s">
        <v>753</v>
      </c>
      <c r="F269" s="214" t="s">
        <v>2103</v>
      </c>
      <c r="G269" s="211" t="s">
        <v>2104</v>
      </c>
      <c r="H269" s="205"/>
      <c r="I269" s="199"/>
      <c r="J269" s="211" t="s">
        <v>2820</v>
      </c>
      <c r="K269" s="211" t="s">
        <v>78</v>
      </c>
      <c r="L269" s="199"/>
      <c r="M269" s="199"/>
    </row>
    <row r="270" spans="1:13" s="12" customFormat="1" ht="44.1" customHeight="1" x14ac:dyDescent="0.15">
      <c r="A270" s="209"/>
      <c r="B270" s="210"/>
      <c r="C270" s="186">
        <v>3</v>
      </c>
      <c r="D270" s="185" t="s">
        <v>2111</v>
      </c>
      <c r="E270" s="207" t="s">
        <v>675</v>
      </c>
      <c r="F270" s="214" t="s">
        <v>2112</v>
      </c>
      <c r="G270" s="211" t="s">
        <v>2113</v>
      </c>
      <c r="H270" s="205"/>
      <c r="I270" s="191" t="s">
        <v>2111</v>
      </c>
      <c r="J270" s="211" t="s">
        <v>405</v>
      </c>
      <c r="K270" s="211" t="s">
        <v>1</v>
      </c>
      <c r="L270" s="191" t="s">
        <v>719</v>
      </c>
      <c r="M270" s="192" t="s">
        <v>680</v>
      </c>
    </row>
    <row r="271" spans="1:13" s="12" customFormat="1" ht="44.1" customHeight="1" x14ac:dyDescent="0.15">
      <c r="A271" s="209"/>
      <c r="B271" s="210"/>
      <c r="C271" s="204"/>
      <c r="D271" s="210"/>
      <c r="E271" s="188" t="s">
        <v>89</v>
      </c>
      <c r="F271" s="185" t="s">
        <v>2115</v>
      </c>
      <c r="G271" s="211" t="s">
        <v>2825</v>
      </c>
      <c r="H271" s="205"/>
      <c r="I271" s="205"/>
      <c r="J271" s="211" t="s">
        <v>2123</v>
      </c>
      <c r="K271" s="191" t="s">
        <v>78</v>
      </c>
      <c r="L271" s="205"/>
      <c r="M271" s="206"/>
    </row>
    <row r="272" spans="1:13" s="12" customFormat="1" ht="44.1" customHeight="1" x14ac:dyDescent="0.15">
      <c r="A272" s="209"/>
      <c r="B272" s="210"/>
      <c r="C272" s="204"/>
      <c r="D272" s="210"/>
      <c r="E272" s="212"/>
      <c r="F272" s="210"/>
      <c r="G272" s="211" t="s">
        <v>2116</v>
      </c>
      <c r="H272" s="205"/>
      <c r="I272" s="205"/>
      <c r="J272" s="211" t="s">
        <v>3062</v>
      </c>
      <c r="K272" s="199"/>
      <c r="L272" s="205"/>
      <c r="M272" s="206"/>
    </row>
    <row r="273" spans="1:13" s="12" customFormat="1" ht="68.099999999999994" customHeight="1" x14ac:dyDescent="0.15">
      <c r="A273" s="209"/>
      <c r="B273" s="210"/>
      <c r="C273" s="195"/>
      <c r="D273" s="194"/>
      <c r="E273" s="197"/>
      <c r="F273" s="194"/>
      <c r="G273" s="211" t="s">
        <v>2120</v>
      </c>
      <c r="H273" s="205"/>
      <c r="I273" s="199"/>
      <c r="J273" s="211" t="s">
        <v>469</v>
      </c>
      <c r="K273" s="211" t="s">
        <v>414</v>
      </c>
      <c r="L273" s="199"/>
      <c r="M273" s="200"/>
    </row>
    <row r="274" spans="1:13" s="12" customFormat="1" ht="44.1" customHeight="1" x14ac:dyDescent="0.15">
      <c r="A274" s="209"/>
      <c r="B274" s="210"/>
      <c r="C274" s="186">
        <v>4</v>
      </c>
      <c r="D274" s="185" t="s">
        <v>2127</v>
      </c>
      <c r="E274" s="188" t="s">
        <v>663</v>
      </c>
      <c r="F274" s="185" t="s">
        <v>2131</v>
      </c>
      <c r="G274" s="211" t="s">
        <v>2134</v>
      </c>
      <c r="H274" s="205"/>
      <c r="I274" s="191" t="s">
        <v>2127</v>
      </c>
      <c r="J274" s="211" t="s">
        <v>3063</v>
      </c>
      <c r="K274" s="191" t="s">
        <v>2</v>
      </c>
      <c r="L274" s="191" t="s">
        <v>719</v>
      </c>
      <c r="M274" s="192" t="s">
        <v>680</v>
      </c>
    </row>
    <row r="275" spans="1:13" s="12" customFormat="1" ht="44.1" customHeight="1" x14ac:dyDescent="0.15">
      <c r="A275" s="209"/>
      <c r="B275" s="210"/>
      <c r="C275" s="204"/>
      <c r="D275" s="210"/>
      <c r="E275" s="197"/>
      <c r="F275" s="194"/>
      <c r="G275" s="211" t="s">
        <v>2834</v>
      </c>
      <c r="H275" s="205"/>
      <c r="I275" s="205"/>
      <c r="J275" s="211" t="s">
        <v>407</v>
      </c>
      <c r="K275" s="199"/>
      <c r="L275" s="205"/>
      <c r="M275" s="206"/>
    </row>
    <row r="276" spans="1:13" s="12" customFormat="1" ht="44.1" customHeight="1" x14ac:dyDescent="0.15">
      <c r="A276" s="209"/>
      <c r="B276" s="210"/>
      <c r="C276" s="204"/>
      <c r="D276" s="210"/>
      <c r="E276" s="188" t="s">
        <v>89</v>
      </c>
      <c r="F276" s="185" t="s">
        <v>2140</v>
      </c>
      <c r="G276" s="211" t="s">
        <v>2141</v>
      </c>
      <c r="H276" s="205"/>
      <c r="I276" s="205"/>
      <c r="J276" s="211" t="s">
        <v>2142</v>
      </c>
      <c r="K276" s="190" t="s">
        <v>669</v>
      </c>
      <c r="L276" s="205"/>
      <c r="M276" s="206"/>
    </row>
    <row r="277" spans="1:13" s="12" customFormat="1" ht="68.099999999999994" customHeight="1" x14ac:dyDescent="0.15">
      <c r="A277" s="209"/>
      <c r="B277" s="210"/>
      <c r="C277" s="204"/>
      <c r="D277" s="210"/>
      <c r="E277" s="212"/>
      <c r="F277" s="210"/>
      <c r="G277" s="211" t="s">
        <v>71</v>
      </c>
      <c r="H277" s="205"/>
      <c r="I277" s="205"/>
      <c r="J277" s="211" t="s">
        <v>471</v>
      </c>
      <c r="K277" s="191" t="s">
        <v>3064</v>
      </c>
      <c r="L277" s="205"/>
      <c r="M277" s="206"/>
    </row>
    <row r="278" spans="1:13" s="12" customFormat="1" ht="44.1" customHeight="1" x14ac:dyDescent="0.15">
      <c r="A278" s="209"/>
      <c r="B278" s="210"/>
      <c r="C278" s="204"/>
      <c r="D278" s="210"/>
      <c r="E278" s="212"/>
      <c r="F278" s="210"/>
      <c r="G278" s="211" t="s">
        <v>2841</v>
      </c>
      <c r="H278" s="205"/>
      <c r="I278" s="205"/>
      <c r="J278" s="211" t="s">
        <v>2842</v>
      </c>
      <c r="K278" s="205"/>
      <c r="L278" s="205"/>
      <c r="M278" s="206"/>
    </row>
    <row r="279" spans="1:13" s="12" customFormat="1" ht="44.1" customHeight="1" x14ac:dyDescent="0.15">
      <c r="A279" s="209"/>
      <c r="B279" s="210"/>
      <c r="C279" s="204"/>
      <c r="D279" s="210"/>
      <c r="E279" s="212"/>
      <c r="F279" s="210"/>
      <c r="G279" s="211" t="s">
        <v>2843</v>
      </c>
      <c r="H279" s="205"/>
      <c r="I279" s="205"/>
      <c r="J279" s="211" t="s">
        <v>2844</v>
      </c>
      <c r="K279" s="199"/>
      <c r="L279" s="205"/>
      <c r="M279" s="206"/>
    </row>
    <row r="280" spans="1:13" s="12" customFormat="1" ht="68.099999999999994" customHeight="1" x14ac:dyDescent="0.15">
      <c r="A280" s="220"/>
      <c r="B280" s="194"/>
      <c r="C280" s="195"/>
      <c r="D280" s="194"/>
      <c r="E280" s="197"/>
      <c r="F280" s="194"/>
      <c r="G280" s="211" t="s">
        <v>2146</v>
      </c>
      <c r="H280" s="199"/>
      <c r="I280" s="199"/>
      <c r="J280" s="211" t="s">
        <v>256</v>
      </c>
      <c r="K280" s="211" t="s">
        <v>1356</v>
      </c>
      <c r="L280" s="199"/>
      <c r="M280" s="200"/>
    </row>
    <row r="281" spans="1:13" s="12" customFormat="1" ht="44.1" customHeight="1" x14ac:dyDescent="0.15">
      <c r="A281" s="208">
        <v>73</v>
      </c>
      <c r="B281" s="185" t="s">
        <v>2150</v>
      </c>
      <c r="C281" s="186">
        <v>1</v>
      </c>
      <c r="D281" s="185" t="s">
        <v>2150</v>
      </c>
      <c r="E281" s="207" t="s">
        <v>675</v>
      </c>
      <c r="F281" s="214" t="s">
        <v>2151</v>
      </c>
      <c r="G281" s="211" t="s">
        <v>2152</v>
      </c>
      <c r="H281" s="191" t="s">
        <v>2150</v>
      </c>
      <c r="I281" s="191" t="s">
        <v>2150</v>
      </c>
      <c r="J281" s="211" t="s">
        <v>1595</v>
      </c>
      <c r="K281" s="217" t="s">
        <v>1</v>
      </c>
      <c r="L281" s="191" t="s">
        <v>719</v>
      </c>
      <c r="M281" s="192" t="s">
        <v>680</v>
      </c>
    </row>
    <row r="282" spans="1:13" s="12" customFormat="1" ht="44.1" customHeight="1" x14ac:dyDescent="0.15">
      <c r="A282" s="209"/>
      <c r="B282" s="210"/>
      <c r="C282" s="204"/>
      <c r="D282" s="210"/>
      <c r="E282" s="207" t="s">
        <v>685</v>
      </c>
      <c r="F282" s="214" t="s">
        <v>2164</v>
      </c>
      <c r="G282" s="211" t="s">
        <v>2165</v>
      </c>
      <c r="H282" s="205"/>
      <c r="I282" s="205"/>
      <c r="J282" s="211" t="s">
        <v>2961</v>
      </c>
      <c r="K282" s="217" t="s">
        <v>1</v>
      </c>
      <c r="L282" s="215"/>
      <c r="M282" s="206"/>
    </row>
    <row r="283" spans="1:13" s="12" customFormat="1" ht="80.099999999999994" customHeight="1" x14ac:dyDescent="0.15">
      <c r="A283" s="209"/>
      <c r="B283" s="210"/>
      <c r="C283" s="204"/>
      <c r="D283" s="210"/>
      <c r="E283" s="207" t="s">
        <v>737</v>
      </c>
      <c r="F283" s="214" t="s">
        <v>2170</v>
      </c>
      <c r="G283" s="211" t="s">
        <v>474</v>
      </c>
      <c r="H283" s="205"/>
      <c r="I283" s="205"/>
      <c r="J283" s="211" t="s">
        <v>3065</v>
      </c>
      <c r="K283" s="217" t="s">
        <v>476</v>
      </c>
      <c r="L283" s="215"/>
      <c r="M283" s="206"/>
    </row>
    <row r="284" spans="1:13" s="12" customFormat="1" ht="44.1" customHeight="1" x14ac:dyDescent="0.15">
      <c r="A284" s="209"/>
      <c r="B284" s="210"/>
      <c r="C284" s="204"/>
      <c r="D284" s="210"/>
      <c r="E284" s="207" t="s">
        <v>753</v>
      </c>
      <c r="F284" s="214" t="s">
        <v>2191</v>
      </c>
      <c r="G284" s="211" t="s">
        <v>2192</v>
      </c>
      <c r="H284" s="205"/>
      <c r="I284" s="205"/>
      <c r="J284" s="211" t="s">
        <v>3066</v>
      </c>
      <c r="K284" s="217" t="s">
        <v>1</v>
      </c>
      <c r="L284" s="215"/>
      <c r="M284" s="206"/>
    </row>
    <row r="285" spans="1:13" s="12" customFormat="1" ht="44.1" customHeight="1" x14ac:dyDescent="0.15">
      <c r="A285" s="209"/>
      <c r="B285" s="210"/>
      <c r="C285" s="195"/>
      <c r="D285" s="194"/>
      <c r="E285" s="207" t="s">
        <v>97</v>
      </c>
      <c r="F285" s="214" t="s">
        <v>2196</v>
      </c>
      <c r="G285" s="211" t="s">
        <v>2197</v>
      </c>
      <c r="H285" s="205"/>
      <c r="I285" s="199"/>
      <c r="J285" s="211" t="s">
        <v>2851</v>
      </c>
      <c r="K285" s="217" t="s">
        <v>1</v>
      </c>
      <c r="L285" s="216"/>
      <c r="M285" s="200"/>
    </row>
    <row r="286" spans="1:13" s="12" customFormat="1" ht="44.1" customHeight="1" x14ac:dyDescent="0.15">
      <c r="A286" s="209"/>
      <c r="B286" s="210"/>
      <c r="C286" s="186">
        <v>2</v>
      </c>
      <c r="D286" s="185" t="s">
        <v>2199</v>
      </c>
      <c r="E286" s="207" t="s">
        <v>685</v>
      </c>
      <c r="F286" s="214" t="s">
        <v>2208</v>
      </c>
      <c r="G286" s="211" t="s">
        <v>2209</v>
      </c>
      <c r="H286" s="205"/>
      <c r="I286" s="191" t="s">
        <v>2199</v>
      </c>
      <c r="J286" s="211" t="s">
        <v>413</v>
      </c>
      <c r="K286" s="217" t="s">
        <v>1</v>
      </c>
      <c r="L286" s="191" t="s">
        <v>719</v>
      </c>
      <c r="M286" s="192" t="s">
        <v>680</v>
      </c>
    </row>
    <row r="287" spans="1:13" s="12" customFormat="1" ht="44.1" customHeight="1" x14ac:dyDescent="0.15">
      <c r="A287" s="209"/>
      <c r="B287" s="210"/>
      <c r="C287" s="204"/>
      <c r="D287" s="210"/>
      <c r="E287" s="188" t="s">
        <v>13</v>
      </c>
      <c r="F287" s="185" t="s">
        <v>2213</v>
      </c>
      <c r="G287" s="190" t="s">
        <v>3067</v>
      </c>
      <c r="H287" s="206"/>
      <c r="I287" s="206"/>
      <c r="J287" s="190" t="s">
        <v>2215</v>
      </c>
      <c r="K287" s="217" t="s">
        <v>1</v>
      </c>
      <c r="L287" s="215"/>
      <c r="M287" s="206"/>
    </row>
    <row r="288" spans="1:13" s="12" customFormat="1" ht="44.1" customHeight="1" x14ac:dyDescent="0.15">
      <c r="A288" s="209"/>
      <c r="B288" s="210"/>
      <c r="C288" s="204"/>
      <c r="D288" s="210"/>
      <c r="E288" s="197"/>
      <c r="F288" s="194"/>
      <c r="G288" s="190" t="s">
        <v>622</v>
      </c>
      <c r="H288" s="206"/>
      <c r="I288" s="206"/>
      <c r="J288" s="190" t="s">
        <v>3068</v>
      </c>
      <c r="K288" s="211" t="s">
        <v>2</v>
      </c>
      <c r="L288" s="205"/>
      <c r="M288" s="206"/>
    </row>
    <row r="289" spans="1:13" s="12" customFormat="1" ht="44.1" customHeight="1" x14ac:dyDescent="0.15">
      <c r="A289" s="209"/>
      <c r="B289" s="210"/>
      <c r="C289" s="195"/>
      <c r="D289" s="194"/>
      <c r="E289" s="207" t="s">
        <v>753</v>
      </c>
      <c r="F289" s="214" t="s">
        <v>2223</v>
      </c>
      <c r="G289" s="211" t="s">
        <v>2226</v>
      </c>
      <c r="H289" s="205"/>
      <c r="I289" s="199"/>
      <c r="J289" s="211" t="s">
        <v>3069</v>
      </c>
      <c r="K289" s="217" t="s">
        <v>669</v>
      </c>
      <c r="L289" s="215"/>
      <c r="M289" s="206"/>
    </row>
    <row r="290" spans="1:13" s="12" customFormat="1" ht="92.1" customHeight="1" x14ac:dyDescent="0.15">
      <c r="A290" s="209"/>
      <c r="B290" s="210"/>
      <c r="C290" s="186">
        <v>3</v>
      </c>
      <c r="D290" s="185" t="s">
        <v>2228</v>
      </c>
      <c r="E290" s="188" t="s">
        <v>737</v>
      </c>
      <c r="F290" s="185" t="s">
        <v>2234</v>
      </c>
      <c r="G290" s="211" t="s">
        <v>3070</v>
      </c>
      <c r="H290" s="205"/>
      <c r="I290" s="191" t="s">
        <v>2228</v>
      </c>
      <c r="J290" s="211" t="s">
        <v>3071</v>
      </c>
      <c r="K290" s="217" t="s">
        <v>3072</v>
      </c>
      <c r="L290" s="215"/>
      <c r="M290" s="206"/>
    </row>
    <row r="291" spans="1:13" s="12" customFormat="1" ht="80.099999999999994" customHeight="1" x14ac:dyDescent="0.15">
      <c r="A291" s="220"/>
      <c r="B291" s="194"/>
      <c r="C291" s="204"/>
      <c r="D291" s="194"/>
      <c r="E291" s="197"/>
      <c r="F291" s="194"/>
      <c r="G291" s="211" t="s">
        <v>2235</v>
      </c>
      <c r="H291" s="199"/>
      <c r="I291" s="199"/>
      <c r="J291" s="211" t="s">
        <v>475</v>
      </c>
      <c r="K291" s="217" t="s">
        <v>417</v>
      </c>
      <c r="L291" s="216"/>
      <c r="M291" s="200"/>
    </row>
    <row r="292" spans="1:13" s="12" customFormat="1" ht="44.1" customHeight="1" x14ac:dyDescent="0.15">
      <c r="A292" s="293">
        <v>74</v>
      </c>
      <c r="B292" s="214" t="s">
        <v>2261</v>
      </c>
      <c r="C292" s="223"/>
      <c r="D292" s="214" t="s">
        <v>2261</v>
      </c>
      <c r="E292" s="207" t="s">
        <v>675</v>
      </c>
      <c r="F292" s="214" t="s">
        <v>2262</v>
      </c>
      <c r="G292" s="211" t="s">
        <v>3073</v>
      </c>
      <c r="H292" s="211" t="s">
        <v>2261</v>
      </c>
      <c r="I292" s="211" t="s">
        <v>2261</v>
      </c>
      <c r="J292" s="211" t="s">
        <v>626</v>
      </c>
      <c r="K292" s="211" t="s">
        <v>1</v>
      </c>
      <c r="L292" s="211" t="s">
        <v>719</v>
      </c>
      <c r="M292" s="190" t="s">
        <v>680</v>
      </c>
    </row>
    <row r="293" spans="1:13" ht="13.5" x14ac:dyDescent="0.15">
      <c r="A293" s="253" t="s">
        <v>3074</v>
      </c>
      <c r="B293" s="254"/>
      <c r="C293" s="255"/>
      <c r="D293" s="254"/>
      <c r="E293" s="255"/>
      <c r="F293" s="254"/>
      <c r="G293" s="254"/>
      <c r="H293" s="254"/>
      <c r="I293" s="254"/>
      <c r="J293" s="254"/>
      <c r="K293" s="254"/>
      <c r="L293" s="254"/>
      <c r="M293" s="256"/>
    </row>
    <row r="294" spans="1:13" ht="13.5" x14ac:dyDescent="0.15">
      <c r="A294" s="257" t="s">
        <v>3075</v>
      </c>
      <c r="B294" s="258"/>
      <c r="C294" s="259"/>
      <c r="D294" s="258"/>
      <c r="E294" s="259"/>
      <c r="F294" s="258"/>
      <c r="G294" s="258"/>
      <c r="H294" s="258"/>
      <c r="I294" s="258"/>
      <c r="J294" s="258"/>
      <c r="K294" s="258"/>
      <c r="L294" s="258"/>
      <c r="M294" s="260"/>
    </row>
    <row r="295" spans="1:13" ht="13.5" x14ac:dyDescent="0.15">
      <c r="A295" s="257" t="s">
        <v>3076</v>
      </c>
      <c r="B295" s="258"/>
      <c r="C295" s="259"/>
      <c r="D295" s="258"/>
      <c r="E295" s="259"/>
      <c r="F295" s="258"/>
      <c r="G295" s="258"/>
      <c r="H295" s="258"/>
      <c r="I295" s="258"/>
      <c r="J295" s="258"/>
      <c r="K295" s="258"/>
      <c r="L295" s="258"/>
      <c r="M295" s="260"/>
    </row>
    <row r="296" spans="1:13" ht="13.5" x14ac:dyDescent="0.15">
      <c r="A296" s="257" t="s">
        <v>3077</v>
      </c>
      <c r="B296" s="258"/>
      <c r="C296" s="259"/>
      <c r="D296" s="258"/>
      <c r="E296" s="259"/>
      <c r="F296" s="258"/>
      <c r="G296" s="258"/>
      <c r="H296" s="258"/>
      <c r="I296" s="258"/>
      <c r="J296" s="258"/>
      <c r="K296" s="258"/>
      <c r="L296" s="258"/>
      <c r="M296" s="260"/>
    </row>
    <row r="297" spans="1:13" ht="13.5" x14ac:dyDescent="0.15">
      <c r="A297" s="257" t="s">
        <v>3078</v>
      </c>
      <c r="B297" s="258"/>
      <c r="C297" s="259"/>
      <c r="D297" s="258"/>
      <c r="E297" s="259"/>
      <c r="F297" s="258"/>
      <c r="G297" s="258"/>
      <c r="H297" s="258"/>
      <c r="I297" s="258"/>
      <c r="J297" s="258"/>
      <c r="K297" s="258"/>
      <c r="L297" s="258"/>
      <c r="M297" s="260"/>
    </row>
    <row r="298" spans="1:13" ht="13.5" x14ac:dyDescent="0.15">
      <c r="A298" s="257" t="s">
        <v>3079</v>
      </c>
      <c r="B298" s="258"/>
      <c r="C298" s="259"/>
      <c r="D298" s="258"/>
      <c r="E298" s="259"/>
      <c r="F298" s="258"/>
      <c r="G298" s="258"/>
      <c r="H298" s="258"/>
      <c r="I298" s="258"/>
      <c r="J298" s="258"/>
      <c r="K298" s="258"/>
      <c r="L298" s="258"/>
      <c r="M298" s="260"/>
    </row>
    <row r="299" spans="1:13" ht="13.5" x14ac:dyDescent="0.15">
      <c r="A299" s="257" t="s">
        <v>3080</v>
      </c>
      <c r="B299" s="258"/>
      <c r="C299" s="259"/>
      <c r="D299" s="258"/>
      <c r="E299" s="259"/>
      <c r="F299" s="258"/>
      <c r="G299" s="258"/>
      <c r="H299" s="258"/>
      <c r="I299" s="258"/>
      <c r="J299" s="258"/>
      <c r="K299" s="258"/>
      <c r="L299" s="258"/>
      <c r="M299" s="260"/>
    </row>
    <row r="300" spans="1:13" ht="13.5" x14ac:dyDescent="0.15">
      <c r="A300" s="257" t="s">
        <v>3081</v>
      </c>
      <c r="B300" s="258"/>
      <c r="C300" s="259"/>
      <c r="D300" s="258"/>
      <c r="E300" s="259"/>
      <c r="F300" s="258"/>
      <c r="G300" s="258"/>
      <c r="H300" s="258"/>
      <c r="I300" s="258"/>
      <c r="J300" s="258"/>
      <c r="K300" s="258"/>
      <c r="L300" s="258"/>
      <c r="M300" s="260"/>
    </row>
    <row r="301" spans="1:13" ht="13.5" x14ac:dyDescent="0.15">
      <c r="A301" s="257" t="s">
        <v>3082</v>
      </c>
      <c r="B301" s="258"/>
      <c r="C301" s="259"/>
      <c r="D301" s="258"/>
      <c r="E301" s="259"/>
      <c r="F301" s="258"/>
      <c r="G301" s="258"/>
      <c r="H301" s="258"/>
      <c r="I301" s="258"/>
      <c r="J301" s="258"/>
      <c r="K301" s="258"/>
      <c r="L301" s="258"/>
      <c r="M301" s="260"/>
    </row>
    <row r="302" spans="1:13" ht="13.5" x14ac:dyDescent="0.15">
      <c r="A302" s="257" t="s">
        <v>3083</v>
      </c>
      <c r="B302" s="258"/>
      <c r="C302" s="259"/>
      <c r="D302" s="258"/>
      <c r="E302" s="259"/>
      <c r="F302" s="258"/>
      <c r="G302" s="258"/>
      <c r="H302" s="258"/>
      <c r="I302" s="258"/>
      <c r="J302" s="258"/>
      <c r="K302" s="258"/>
      <c r="L302" s="258"/>
      <c r="M302" s="260"/>
    </row>
    <row r="303" spans="1:13" ht="13.5" x14ac:dyDescent="0.15">
      <c r="A303" s="257" t="s">
        <v>3084</v>
      </c>
      <c r="B303" s="258"/>
      <c r="C303" s="259"/>
      <c r="D303" s="258"/>
      <c r="E303" s="259"/>
      <c r="F303" s="258"/>
      <c r="G303" s="258"/>
      <c r="H303" s="258"/>
      <c r="I303" s="258"/>
      <c r="J303" s="258"/>
      <c r="K303" s="258"/>
      <c r="L303" s="258"/>
      <c r="M303" s="260"/>
    </row>
    <row r="304" spans="1:13" ht="13.5" x14ac:dyDescent="0.15">
      <c r="A304" s="257" t="s">
        <v>3085</v>
      </c>
      <c r="B304" s="258"/>
      <c r="C304" s="259"/>
      <c r="D304" s="258"/>
      <c r="E304" s="259"/>
      <c r="F304" s="258"/>
      <c r="G304" s="258"/>
      <c r="H304" s="258"/>
      <c r="I304" s="258"/>
      <c r="J304" s="258"/>
      <c r="K304" s="258"/>
      <c r="L304" s="258"/>
      <c r="M304" s="260"/>
    </row>
    <row r="305" spans="1:13" ht="13.5" x14ac:dyDescent="0.15">
      <c r="A305" s="257" t="s">
        <v>3086</v>
      </c>
      <c r="B305" s="258"/>
      <c r="C305" s="259"/>
      <c r="D305" s="258"/>
      <c r="E305" s="259"/>
      <c r="F305" s="258"/>
      <c r="G305" s="258"/>
      <c r="H305" s="258"/>
      <c r="I305" s="258"/>
      <c r="J305" s="258"/>
      <c r="K305" s="258"/>
      <c r="L305" s="258"/>
      <c r="M305" s="260"/>
    </row>
    <row r="306" spans="1:13" ht="13.5" x14ac:dyDescent="0.15">
      <c r="A306" s="257" t="s">
        <v>3087</v>
      </c>
      <c r="B306" s="258"/>
      <c r="C306" s="259"/>
      <c r="D306" s="258"/>
      <c r="E306" s="259"/>
      <c r="F306" s="258"/>
      <c r="G306" s="258"/>
      <c r="H306" s="258"/>
      <c r="I306" s="258"/>
      <c r="J306" s="258"/>
      <c r="K306" s="258"/>
      <c r="L306" s="258"/>
      <c r="M306" s="260"/>
    </row>
    <row r="307" spans="1:13" ht="13.5" x14ac:dyDescent="0.15">
      <c r="A307" s="257" t="s">
        <v>3088</v>
      </c>
      <c r="B307" s="258"/>
      <c r="C307" s="259"/>
      <c r="D307" s="258"/>
      <c r="E307" s="259"/>
      <c r="F307" s="258"/>
      <c r="G307" s="258"/>
      <c r="H307" s="258"/>
      <c r="I307" s="258"/>
      <c r="J307" s="258"/>
      <c r="K307" s="258"/>
      <c r="L307" s="258"/>
      <c r="M307" s="260"/>
    </row>
    <row r="308" spans="1:13" ht="13.5" x14ac:dyDescent="0.15">
      <c r="A308" s="257" t="s">
        <v>3089</v>
      </c>
      <c r="B308" s="258"/>
      <c r="C308" s="259"/>
      <c r="D308" s="258"/>
      <c r="E308" s="259"/>
      <c r="F308" s="258"/>
      <c r="G308" s="258"/>
      <c r="H308" s="258"/>
      <c r="I308" s="258"/>
      <c r="J308" s="258"/>
      <c r="K308" s="258"/>
      <c r="L308" s="258"/>
      <c r="M308" s="260"/>
    </row>
    <row r="309" spans="1:13" ht="13.5" x14ac:dyDescent="0.15">
      <c r="A309" s="257" t="s">
        <v>3090</v>
      </c>
      <c r="B309" s="258"/>
      <c r="C309" s="259"/>
      <c r="D309" s="258"/>
      <c r="E309" s="259"/>
      <c r="F309" s="258"/>
      <c r="G309" s="258"/>
      <c r="H309" s="258"/>
      <c r="I309" s="258"/>
      <c r="J309" s="258"/>
      <c r="K309" s="258"/>
      <c r="L309" s="258"/>
      <c r="M309" s="260"/>
    </row>
    <row r="310" spans="1:13" ht="13.5" x14ac:dyDescent="0.15">
      <c r="A310" s="257" t="s">
        <v>3091</v>
      </c>
      <c r="B310" s="258"/>
      <c r="C310" s="259"/>
      <c r="D310" s="258"/>
      <c r="E310" s="259"/>
      <c r="F310" s="258"/>
      <c r="G310" s="258"/>
      <c r="H310" s="258"/>
      <c r="I310" s="258"/>
      <c r="J310" s="258"/>
      <c r="K310" s="258"/>
      <c r="L310" s="258"/>
      <c r="M310" s="260"/>
    </row>
    <row r="311" spans="1:13" ht="13.5" x14ac:dyDescent="0.15">
      <c r="A311" s="257" t="s">
        <v>3092</v>
      </c>
      <c r="B311" s="258"/>
      <c r="C311" s="259"/>
      <c r="D311" s="258"/>
      <c r="E311" s="259"/>
      <c r="F311" s="258"/>
      <c r="G311" s="258"/>
      <c r="H311" s="258"/>
      <c r="I311" s="258"/>
      <c r="J311" s="258"/>
      <c r="K311" s="258"/>
      <c r="L311" s="258"/>
      <c r="M311" s="260"/>
    </row>
    <row r="312" spans="1:13" ht="13.5" x14ac:dyDescent="0.15">
      <c r="A312" s="257" t="s">
        <v>3093</v>
      </c>
      <c r="B312" s="258"/>
      <c r="C312" s="259"/>
      <c r="D312" s="258"/>
      <c r="E312" s="259"/>
      <c r="F312" s="258"/>
      <c r="G312" s="258"/>
      <c r="H312" s="258"/>
      <c r="I312" s="258"/>
      <c r="J312" s="258"/>
      <c r="K312" s="258"/>
      <c r="L312" s="258"/>
      <c r="M312" s="260"/>
    </row>
    <row r="313" spans="1:13" ht="13.5" x14ac:dyDescent="0.15">
      <c r="A313" s="257" t="s">
        <v>3094</v>
      </c>
      <c r="B313" s="258"/>
      <c r="C313" s="259"/>
      <c r="D313" s="258"/>
      <c r="E313" s="259"/>
      <c r="F313" s="258"/>
      <c r="G313" s="258"/>
      <c r="H313" s="258"/>
      <c r="I313" s="258"/>
      <c r="J313" s="258"/>
      <c r="K313" s="258"/>
      <c r="L313" s="258"/>
      <c r="M313" s="260"/>
    </row>
    <row r="314" spans="1:13" ht="13.5" x14ac:dyDescent="0.15">
      <c r="A314" s="257" t="s">
        <v>3095</v>
      </c>
      <c r="B314" s="258"/>
      <c r="C314" s="259"/>
      <c r="D314" s="258"/>
      <c r="E314" s="259"/>
      <c r="F314" s="258"/>
      <c r="G314" s="258"/>
      <c r="H314" s="258"/>
      <c r="I314" s="258"/>
      <c r="J314" s="258"/>
      <c r="K314" s="258"/>
      <c r="L314" s="258"/>
      <c r="M314" s="260"/>
    </row>
    <row r="315" spans="1:13" ht="13.5" x14ac:dyDescent="0.15">
      <c r="A315" s="257" t="s">
        <v>3096</v>
      </c>
      <c r="B315" s="258"/>
      <c r="C315" s="259"/>
      <c r="D315" s="258"/>
      <c r="E315" s="259"/>
      <c r="F315" s="258"/>
      <c r="G315" s="258"/>
      <c r="H315" s="258"/>
      <c r="I315" s="258"/>
      <c r="J315" s="258"/>
      <c r="K315" s="258"/>
      <c r="L315" s="258"/>
      <c r="M315" s="260"/>
    </row>
    <row r="316" spans="1:13" ht="13.5" x14ac:dyDescent="0.15">
      <c r="A316" s="257" t="s">
        <v>3097</v>
      </c>
      <c r="B316" s="258"/>
      <c r="C316" s="259"/>
      <c r="D316" s="258"/>
      <c r="E316" s="259"/>
      <c r="F316" s="258"/>
      <c r="G316" s="258"/>
      <c r="H316" s="258"/>
      <c r="I316" s="258"/>
      <c r="J316" s="258"/>
      <c r="K316" s="258"/>
      <c r="L316" s="258"/>
      <c r="M316" s="260"/>
    </row>
    <row r="317" spans="1:13" ht="13.5" x14ac:dyDescent="0.15">
      <c r="A317" s="257" t="s">
        <v>3098</v>
      </c>
      <c r="B317" s="258"/>
      <c r="C317" s="259"/>
      <c r="D317" s="258"/>
      <c r="E317" s="259"/>
      <c r="F317" s="258"/>
      <c r="G317" s="258"/>
      <c r="H317" s="258"/>
      <c r="I317" s="258"/>
      <c r="J317" s="258"/>
      <c r="K317" s="258"/>
      <c r="L317" s="258"/>
      <c r="M317" s="260"/>
    </row>
    <row r="318" spans="1:13" ht="13.5" x14ac:dyDescent="0.15">
      <c r="A318" s="257" t="s">
        <v>3099</v>
      </c>
      <c r="B318" s="258"/>
      <c r="C318" s="259"/>
      <c r="D318" s="258"/>
      <c r="E318" s="259"/>
      <c r="F318" s="258"/>
      <c r="G318" s="258"/>
      <c r="H318" s="258"/>
      <c r="I318" s="258"/>
      <c r="J318" s="258"/>
      <c r="K318" s="258"/>
      <c r="L318" s="258"/>
      <c r="M318" s="260"/>
    </row>
    <row r="319" spans="1:13" ht="13.5" x14ac:dyDescent="0.15">
      <c r="A319" s="257" t="s">
        <v>3100</v>
      </c>
      <c r="B319" s="258"/>
      <c r="C319" s="259"/>
      <c r="D319" s="258"/>
      <c r="E319" s="259"/>
      <c r="F319" s="258"/>
      <c r="G319" s="258"/>
      <c r="H319" s="258"/>
      <c r="I319" s="258"/>
      <c r="J319" s="258"/>
      <c r="K319" s="258"/>
      <c r="L319" s="258"/>
      <c r="M319" s="260"/>
    </row>
    <row r="320" spans="1:13" ht="13.5" x14ac:dyDescent="0.15">
      <c r="A320" s="257" t="s">
        <v>3101</v>
      </c>
      <c r="B320" s="258"/>
      <c r="C320" s="259"/>
      <c r="D320" s="258"/>
      <c r="E320" s="259"/>
      <c r="F320" s="258"/>
      <c r="G320" s="258"/>
      <c r="H320" s="258"/>
      <c r="I320" s="258"/>
      <c r="J320" s="258"/>
      <c r="K320" s="258"/>
      <c r="L320" s="258"/>
      <c r="M320" s="260"/>
    </row>
    <row r="321" spans="1:13" ht="13.5" x14ac:dyDescent="0.15">
      <c r="A321" s="257" t="s">
        <v>3102</v>
      </c>
      <c r="B321" s="258"/>
      <c r="C321" s="259"/>
      <c r="D321" s="258"/>
      <c r="E321" s="259"/>
      <c r="F321" s="258"/>
      <c r="G321" s="258"/>
      <c r="H321" s="258"/>
      <c r="I321" s="258"/>
      <c r="J321" s="258"/>
      <c r="K321" s="258"/>
      <c r="L321" s="258"/>
      <c r="M321" s="260"/>
    </row>
    <row r="322" spans="1:13" ht="13.5" x14ac:dyDescent="0.15">
      <c r="A322" s="257" t="s">
        <v>3103</v>
      </c>
      <c r="B322" s="258"/>
      <c r="C322" s="259"/>
      <c r="D322" s="258"/>
      <c r="E322" s="259"/>
      <c r="F322" s="258"/>
      <c r="G322" s="258"/>
      <c r="H322" s="258"/>
      <c r="I322" s="258"/>
      <c r="J322" s="258"/>
      <c r="K322" s="258"/>
      <c r="L322" s="258"/>
      <c r="M322" s="260"/>
    </row>
    <row r="323" spans="1:13" ht="13.5" x14ac:dyDescent="0.15">
      <c r="A323" s="257" t="s">
        <v>3104</v>
      </c>
      <c r="B323" s="258"/>
      <c r="C323" s="259"/>
      <c r="D323" s="258"/>
      <c r="E323" s="259"/>
      <c r="F323" s="258"/>
      <c r="G323" s="258"/>
      <c r="H323" s="258"/>
      <c r="I323" s="258"/>
      <c r="J323" s="258"/>
      <c r="K323" s="258"/>
      <c r="L323" s="258"/>
      <c r="M323" s="260"/>
    </row>
    <row r="324" spans="1:13" ht="13.5" x14ac:dyDescent="0.15">
      <c r="A324" s="257" t="s">
        <v>3105</v>
      </c>
      <c r="B324" s="258"/>
      <c r="C324" s="259"/>
      <c r="D324" s="258"/>
      <c r="E324" s="259"/>
      <c r="F324" s="258"/>
      <c r="G324" s="258"/>
      <c r="H324" s="258"/>
      <c r="I324" s="258"/>
      <c r="J324" s="258"/>
      <c r="K324" s="258"/>
      <c r="L324" s="258"/>
      <c r="M324" s="260"/>
    </row>
    <row r="325" spans="1:13" ht="13.5" x14ac:dyDescent="0.15">
      <c r="A325" s="257" t="s">
        <v>3106</v>
      </c>
      <c r="B325" s="258"/>
      <c r="C325" s="259"/>
      <c r="D325" s="258"/>
      <c r="E325" s="259"/>
      <c r="F325" s="258"/>
      <c r="G325" s="258"/>
      <c r="H325" s="258"/>
      <c r="I325" s="258"/>
      <c r="J325" s="258"/>
      <c r="K325" s="258"/>
      <c r="L325" s="258"/>
      <c r="M325" s="260"/>
    </row>
    <row r="326" spans="1:13" ht="13.5" x14ac:dyDescent="0.15">
      <c r="A326" s="257" t="s">
        <v>3107</v>
      </c>
      <c r="B326" s="258"/>
      <c r="C326" s="259"/>
      <c r="D326" s="258"/>
      <c r="E326" s="259"/>
      <c r="F326" s="258"/>
      <c r="G326" s="258"/>
      <c r="H326" s="258"/>
      <c r="I326" s="258"/>
      <c r="J326" s="258"/>
      <c r="K326" s="258"/>
      <c r="L326" s="258"/>
      <c r="M326" s="260"/>
    </row>
    <row r="327" spans="1:13" ht="13.5" x14ac:dyDescent="0.15">
      <c r="A327" s="257" t="s">
        <v>3108</v>
      </c>
      <c r="B327" s="258"/>
      <c r="C327" s="259"/>
      <c r="D327" s="258"/>
      <c r="E327" s="259"/>
      <c r="F327" s="258"/>
      <c r="G327" s="258"/>
      <c r="H327" s="258"/>
      <c r="I327" s="258"/>
      <c r="J327" s="258"/>
      <c r="K327" s="258"/>
      <c r="L327" s="258"/>
      <c r="M327" s="260"/>
    </row>
    <row r="328" spans="1:13" ht="13.5" x14ac:dyDescent="0.15">
      <c r="A328" s="257" t="s">
        <v>3109</v>
      </c>
      <c r="B328" s="258"/>
      <c r="C328" s="259"/>
      <c r="D328" s="258"/>
      <c r="E328" s="259"/>
      <c r="F328" s="258"/>
      <c r="G328" s="258"/>
      <c r="H328" s="258"/>
      <c r="I328" s="258"/>
      <c r="J328" s="258"/>
      <c r="K328" s="258"/>
      <c r="L328" s="258"/>
      <c r="M328" s="260"/>
    </row>
    <row r="329" spans="1:13" ht="13.5" x14ac:dyDescent="0.15">
      <c r="A329" s="257" t="s">
        <v>3110</v>
      </c>
      <c r="B329" s="258"/>
      <c r="C329" s="259"/>
      <c r="D329" s="258"/>
      <c r="E329" s="259"/>
      <c r="F329" s="258"/>
      <c r="G329" s="258"/>
      <c r="H329" s="258"/>
      <c r="I329" s="258"/>
      <c r="J329" s="258"/>
      <c r="K329" s="258"/>
      <c r="L329" s="258"/>
      <c r="M329" s="260"/>
    </row>
    <row r="330" spans="1:13" ht="13.5" x14ac:dyDescent="0.15">
      <c r="A330" s="257" t="s">
        <v>3111</v>
      </c>
      <c r="B330" s="258"/>
      <c r="C330" s="259"/>
      <c r="D330" s="258"/>
      <c r="E330" s="259"/>
      <c r="F330" s="258"/>
      <c r="G330" s="258"/>
      <c r="H330" s="258"/>
      <c r="I330" s="258"/>
      <c r="J330" s="258"/>
      <c r="K330" s="258"/>
      <c r="L330" s="258"/>
      <c r="M330" s="260"/>
    </row>
    <row r="331" spans="1:13" ht="13.5" x14ac:dyDescent="0.15">
      <c r="A331" s="257" t="s">
        <v>3112</v>
      </c>
      <c r="B331" s="258"/>
      <c r="C331" s="259"/>
      <c r="D331" s="258"/>
      <c r="E331" s="259"/>
      <c r="F331" s="258"/>
      <c r="G331" s="258"/>
      <c r="H331" s="258"/>
      <c r="I331" s="258"/>
      <c r="J331" s="258"/>
      <c r="K331" s="258"/>
      <c r="L331" s="258"/>
      <c r="M331" s="260"/>
    </row>
    <row r="332" spans="1:13" ht="13.5" x14ac:dyDescent="0.15">
      <c r="A332" s="261"/>
      <c r="B332" s="262"/>
      <c r="C332" s="263"/>
      <c r="D332" s="262"/>
      <c r="E332" s="263"/>
      <c r="F332" s="262"/>
      <c r="G332" s="262"/>
      <c r="H332" s="262"/>
      <c r="I332" s="262"/>
      <c r="J332" s="262"/>
      <c r="K332" s="262"/>
      <c r="L332" s="262"/>
      <c r="M332" s="264"/>
    </row>
    <row r="333" spans="1:13" x14ac:dyDescent="0.15">
      <c r="A333" s="265"/>
      <c r="B333" s="266"/>
      <c r="C333" s="265"/>
      <c r="D333" s="266"/>
      <c r="E333" s="265"/>
      <c r="F333" s="266"/>
      <c r="G333" s="265"/>
      <c r="H333" s="265"/>
      <c r="I333" s="265"/>
      <c r="J333" s="265"/>
      <c r="K333" s="265"/>
      <c r="L333" s="265"/>
      <c r="M333" s="266"/>
    </row>
    <row r="334" spans="1:13" x14ac:dyDescent="0.15">
      <c r="A334" s="267"/>
      <c r="B334" s="268"/>
      <c r="C334" s="267"/>
      <c r="D334" s="268"/>
      <c r="E334" s="267"/>
      <c r="F334" s="268"/>
      <c r="G334" s="267"/>
      <c r="H334" s="267"/>
      <c r="I334" s="267"/>
      <c r="J334" s="267"/>
      <c r="K334" s="267"/>
      <c r="L334" s="267"/>
      <c r="M334" s="268"/>
    </row>
    <row r="335" spans="1:13" x14ac:dyDescent="0.15">
      <c r="A335" s="267"/>
      <c r="B335" s="268"/>
      <c r="C335" s="267"/>
      <c r="D335" s="268"/>
      <c r="E335" s="267"/>
      <c r="F335" s="268"/>
      <c r="G335" s="267"/>
      <c r="H335" s="267"/>
      <c r="I335" s="267"/>
      <c r="J335" s="267"/>
      <c r="K335" s="267"/>
      <c r="L335" s="267"/>
      <c r="M335" s="268"/>
    </row>
    <row r="336" spans="1:13" x14ac:dyDescent="0.15">
      <c r="A336" s="267"/>
      <c r="B336" s="268"/>
      <c r="C336" s="267"/>
      <c r="D336" s="268"/>
      <c r="E336" s="267"/>
      <c r="F336" s="268"/>
      <c r="G336" s="267"/>
      <c r="H336" s="267"/>
      <c r="I336" s="267"/>
      <c r="J336" s="267"/>
      <c r="K336" s="267"/>
      <c r="L336" s="267"/>
      <c r="M336" s="268"/>
    </row>
    <row r="337" spans="1:13" x14ac:dyDescent="0.15">
      <c r="A337" s="267"/>
      <c r="B337" s="268"/>
      <c r="C337" s="267"/>
      <c r="D337" s="268"/>
      <c r="E337" s="267"/>
      <c r="F337" s="268"/>
      <c r="G337" s="267"/>
      <c r="H337" s="267"/>
      <c r="I337" s="267"/>
      <c r="J337" s="267"/>
      <c r="K337" s="267"/>
      <c r="L337" s="267"/>
      <c r="M337" s="268"/>
    </row>
    <row r="338" spans="1:13" s="19" customFormat="1" x14ac:dyDescent="0.15">
      <c r="A338" s="267"/>
      <c r="B338" s="268"/>
      <c r="C338" s="267"/>
      <c r="D338" s="268"/>
      <c r="E338" s="267"/>
      <c r="F338" s="268"/>
      <c r="G338" s="267"/>
      <c r="H338" s="267"/>
      <c r="I338" s="267"/>
      <c r="J338" s="267"/>
      <c r="K338" s="267"/>
      <c r="L338" s="267"/>
      <c r="M338" s="268"/>
    </row>
    <row r="339" spans="1:13" s="19" customFormat="1" x14ac:dyDescent="0.15">
      <c r="A339" s="267"/>
      <c r="B339" s="268"/>
      <c r="C339" s="267"/>
      <c r="D339" s="268"/>
      <c r="E339" s="267"/>
      <c r="F339" s="268"/>
      <c r="G339" s="267"/>
      <c r="H339" s="267"/>
      <c r="I339" s="267"/>
      <c r="J339" s="267"/>
      <c r="K339" s="267"/>
      <c r="L339" s="267"/>
      <c r="M339" s="268"/>
    </row>
    <row r="340" spans="1:13" s="19" customFormat="1" x14ac:dyDescent="0.15">
      <c r="A340" s="267"/>
      <c r="B340" s="268"/>
      <c r="C340" s="267"/>
      <c r="D340" s="268"/>
      <c r="E340" s="267"/>
      <c r="F340" s="268"/>
      <c r="G340" s="267"/>
      <c r="H340" s="267"/>
      <c r="I340" s="267"/>
      <c r="J340" s="267"/>
      <c r="K340" s="267"/>
      <c r="L340" s="267"/>
      <c r="M340" s="268"/>
    </row>
    <row r="341" spans="1:13" s="19" customFormat="1" x14ac:dyDescent="0.15">
      <c r="A341" s="267"/>
      <c r="B341" s="268"/>
      <c r="C341" s="267"/>
      <c r="D341" s="268"/>
      <c r="E341" s="267"/>
      <c r="F341" s="268"/>
      <c r="G341" s="267"/>
      <c r="H341" s="267"/>
      <c r="I341" s="267"/>
      <c r="J341" s="267"/>
      <c r="K341" s="267"/>
      <c r="L341" s="267"/>
      <c r="M341" s="268"/>
    </row>
    <row r="342" spans="1:13" s="19" customFormat="1" x14ac:dyDescent="0.15">
      <c r="A342" s="267"/>
      <c r="B342" s="268"/>
      <c r="C342" s="267"/>
      <c r="D342" s="268"/>
      <c r="E342" s="267"/>
      <c r="F342" s="268"/>
      <c r="G342" s="267"/>
      <c r="H342" s="267"/>
      <c r="I342" s="267"/>
      <c r="J342" s="267"/>
      <c r="K342" s="267"/>
      <c r="L342" s="267"/>
      <c r="M342" s="268"/>
    </row>
    <row r="343" spans="1:13" s="19" customFormat="1" x14ac:dyDescent="0.15">
      <c r="A343" s="267"/>
      <c r="B343" s="268"/>
      <c r="C343" s="267"/>
      <c r="D343" s="268"/>
      <c r="E343" s="267"/>
      <c r="F343" s="268"/>
      <c r="G343" s="267"/>
      <c r="H343" s="267"/>
      <c r="I343" s="267"/>
      <c r="J343" s="267"/>
      <c r="K343" s="267"/>
      <c r="L343" s="267"/>
      <c r="M343" s="268"/>
    </row>
    <row r="344" spans="1:13" s="19" customFormat="1" x14ac:dyDescent="0.15">
      <c r="A344" s="267"/>
      <c r="B344" s="268"/>
      <c r="C344" s="267"/>
      <c r="D344" s="268"/>
      <c r="E344" s="267"/>
      <c r="F344" s="268"/>
      <c r="G344" s="267"/>
      <c r="H344" s="267"/>
      <c r="I344" s="267"/>
      <c r="J344" s="267"/>
      <c r="K344" s="267"/>
      <c r="L344" s="267"/>
      <c r="M344" s="268"/>
    </row>
    <row r="345" spans="1:13" s="19" customFormat="1" x14ac:dyDescent="0.15">
      <c r="A345" s="267"/>
      <c r="B345" s="268"/>
      <c r="C345" s="267"/>
      <c r="D345" s="268"/>
      <c r="E345" s="267"/>
      <c r="F345" s="268"/>
      <c r="G345" s="267"/>
      <c r="H345" s="267"/>
      <c r="I345" s="267"/>
      <c r="J345" s="267"/>
      <c r="K345" s="267"/>
      <c r="L345" s="267"/>
      <c r="M345" s="268"/>
    </row>
    <row r="346" spans="1:13" s="19" customFormat="1" x14ac:dyDescent="0.15">
      <c r="A346" s="267"/>
      <c r="B346" s="268"/>
      <c r="C346" s="267"/>
      <c r="D346" s="268"/>
      <c r="E346" s="267"/>
      <c r="F346" s="268"/>
      <c r="G346" s="267"/>
      <c r="H346" s="267"/>
      <c r="I346" s="267"/>
      <c r="J346" s="267"/>
      <c r="K346" s="267"/>
      <c r="L346" s="267"/>
      <c r="M346" s="268"/>
    </row>
    <row r="347" spans="1:13" s="19" customFormat="1" x14ac:dyDescent="0.15">
      <c r="A347" s="267"/>
      <c r="B347" s="268"/>
      <c r="C347" s="267"/>
      <c r="D347" s="268"/>
      <c r="E347" s="267"/>
      <c r="F347" s="268"/>
      <c r="G347" s="267"/>
      <c r="H347" s="267"/>
      <c r="I347" s="267"/>
      <c r="J347" s="267"/>
      <c r="K347" s="267"/>
      <c r="L347" s="267"/>
      <c r="M347" s="268"/>
    </row>
    <row r="348" spans="1:13" s="19" customFormat="1" x14ac:dyDescent="0.15">
      <c r="A348" s="267"/>
      <c r="B348" s="268"/>
      <c r="C348" s="267"/>
      <c r="D348" s="268"/>
      <c r="E348" s="267"/>
      <c r="F348" s="268"/>
      <c r="G348" s="267"/>
      <c r="H348" s="267"/>
      <c r="I348" s="267"/>
      <c r="J348" s="267"/>
      <c r="K348" s="267"/>
      <c r="L348" s="267"/>
      <c r="M348" s="268"/>
    </row>
    <row r="349" spans="1:13" s="19" customFormat="1" x14ac:dyDescent="0.15">
      <c r="A349" s="267"/>
      <c r="B349" s="268"/>
      <c r="C349" s="267"/>
      <c r="D349" s="268"/>
      <c r="E349" s="267"/>
      <c r="F349" s="268"/>
      <c r="G349" s="267"/>
      <c r="H349" s="267"/>
      <c r="I349" s="267"/>
      <c r="J349" s="267"/>
      <c r="K349" s="267"/>
      <c r="L349" s="267"/>
      <c r="M349" s="268"/>
    </row>
    <row r="350" spans="1:13" s="19" customFormat="1" x14ac:dyDescent="0.15">
      <c r="A350" s="267"/>
      <c r="B350" s="268"/>
      <c r="C350" s="267"/>
      <c r="D350" s="268"/>
      <c r="E350" s="267"/>
      <c r="F350" s="268"/>
      <c r="G350" s="267"/>
      <c r="H350" s="267"/>
      <c r="I350" s="267"/>
      <c r="J350" s="267"/>
      <c r="K350" s="267"/>
      <c r="L350" s="267"/>
      <c r="M350" s="268"/>
    </row>
  </sheetData>
  <sheetProtection password="CBEF" sheet="1" objects="1" scenarios="1" selectLockedCells="1" selectUnlockedCells="1"/>
  <mergeCells count="7">
    <mergeCell ref="A1:M1"/>
    <mergeCell ref="A2:XFD2"/>
    <mergeCell ref="A3:D3"/>
    <mergeCell ref="J3:M3"/>
    <mergeCell ref="A4:B4"/>
    <mergeCell ref="C4:D4"/>
    <mergeCell ref="E4:F4"/>
  </mergeCells>
  <phoneticPr fontId="13"/>
  <printOptions horizontalCentered="1"/>
  <pageMargins left="0.43307086614173229" right="0.23622047244094491" top="0.55118110236220474" bottom="0.55118110236220474" header="0.31496062992125984" footer="0.31496062992125984"/>
  <pageSetup paperSize="9" scale="56" fitToHeight="0" orientation="landscape" r:id="rId1"/>
  <headerFooter>
    <oddFooter xml:space="preserve">&amp;C&amp;P </oddFooter>
  </headerFooter>
  <rowBreaks count="1" manualBreakCount="1">
    <brk id="42"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451"/>
  <sheetViews>
    <sheetView showGridLines="0" zoomScaleNormal="100" zoomScaleSheetLayoutView="90" zoomScalePageLayoutView="70" workbookViewId="0">
      <selection sqref="A1:M1"/>
    </sheetView>
  </sheetViews>
  <sheetFormatPr defaultColWidth="9" defaultRowHeight="10.5" x14ac:dyDescent="0.15"/>
  <cols>
    <col min="1" max="1" width="3.125" style="22" customWidth="1"/>
    <col min="2" max="2" width="15.375" style="2" customWidth="1"/>
    <col min="3" max="3" width="4.5" style="4" bestFit="1" customWidth="1"/>
    <col min="4" max="4" width="25.125" style="2" customWidth="1"/>
    <col min="5" max="5" width="2.625" style="1" customWidth="1"/>
    <col min="6" max="6" width="49.125" style="2" customWidth="1"/>
    <col min="7" max="7" width="52.25" style="4" customWidth="1"/>
    <col min="8" max="8" width="13" style="4" customWidth="1"/>
    <col min="9" max="9" width="13" style="2" customWidth="1"/>
    <col min="10" max="10" width="60.625" style="4" customWidth="1"/>
    <col min="11" max="11" width="16.25" style="4" customWidth="1"/>
    <col min="12" max="12" width="11.375" style="4" customWidth="1"/>
    <col min="13" max="13" width="31.25" style="2" customWidth="1"/>
    <col min="14" max="16384" width="9" style="2"/>
  </cols>
  <sheetData>
    <row r="1" spans="1:13" ht="14.25" x14ac:dyDescent="0.15">
      <c r="A1" s="456" t="s">
        <v>3113</v>
      </c>
      <c r="B1" s="456"/>
      <c r="C1" s="456"/>
      <c r="D1" s="456"/>
      <c r="E1" s="456"/>
      <c r="F1" s="456"/>
      <c r="G1" s="456"/>
      <c r="H1" s="456"/>
      <c r="I1" s="456"/>
      <c r="J1" s="456"/>
      <c r="K1" s="456"/>
      <c r="L1" s="456"/>
      <c r="M1" s="456"/>
    </row>
    <row r="2" spans="1:13" ht="14.25" x14ac:dyDescent="0.15">
      <c r="A2" s="33"/>
      <c r="B2" s="34"/>
      <c r="C2" s="33"/>
      <c r="D2" s="34"/>
      <c r="E2" s="294"/>
      <c r="F2" s="34"/>
      <c r="G2" s="33"/>
      <c r="H2" s="34"/>
      <c r="I2" s="34"/>
      <c r="J2" s="33"/>
      <c r="K2" s="33"/>
      <c r="L2" s="33"/>
      <c r="M2" s="35"/>
    </row>
    <row r="3" spans="1:13" ht="14.25" x14ac:dyDescent="0.15">
      <c r="A3" s="457" t="s">
        <v>15</v>
      </c>
      <c r="B3" s="457"/>
      <c r="C3" s="457"/>
      <c r="D3" s="457"/>
      <c r="E3" s="295"/>
      <c r="F3" s="36"/>
      <c r="G3" s="36"/>
      <c r="H3" s="457"/>
      <c r="I3" s="457"/>
      <c r="J3" s="458" t="s">
        <v>3114</v>
      </c>
      <c r="K3" s="458"/>
      <c r="L3" s="458"/>
      <c r="M3" s="458"/>
    </row>
    <row r="4" spans="1:13" ht="21" x14ac:dyDescent="0.15">
      <c r="A4" s="479" t="s">
        <v>651</v>
      </c>
      <c r="B4" s="480"/>
      <c r="C4" s="479" t="s">
        <v>652</v>
      </c>
      <c r="D4" s="481"/>
      <c r="E4" s="479" t="s">
        <v>653</v>
      </c>
      <c r="F4" s="481"/>
      <c r="G4" s="296" t="s">
        <v>654</v>
      </c>
      <c r="H4" s="297" t="s">
        <v>655</v>
      </c>
      <c r="I4" s="296" t="s">
        <v>656</v>
      </c>
      <c r="J4" s="296" t="s">
        <v>657</v>
      </c>
      <c r="K4" s="298" t="s">
        <v>658</v>
      </c>
      <c r="L4" s="298" t="s">
        <v>659</v>
      </c>
      <c r="M4" s="299" t="s">
        <v>660</v>
      </c>
    </row>
    <row r="5" spans="1:13" ht="93.6" customHeight="1" x14ac:dyDescent="0.15">
      <c r="A5" s="65">
        <v>14</v>
      </c>
      <c r="B5" s="133" t="s">
        <v>661</v>
      </c>
      <c r="C5" s="66">
        <v>2</v>
      </c>
      <c r="D5" s="133" t="s">
        <v>662</v>
      </c>
      <c r="E5" s="329" t="s">
        <v>3115</v>
      </c>
      <c r="F5" s="133" t="s">
        <v>664</v>
      </c>
      <c r="G5" s="118" t="s">
        <v>3116</v>
      </c>
      <c r="H5" s="340" t="s">
        <v>666</v>
      </c>
      <c r="I5" s="76" t="s">
        <v>667</v>
      </c>
      <c r="J5" s="153" t="s">
        <v>3117</v>
      </c>
      <c r="K5" s="132" t="s">
        <v>669</v>
      </c>
      <c r="L5" s="132" t="s">
        <v>670</v>
      </c>
      <c r="M5" s="132" t="s">
        <v>671</v>
      </c>
    </row>
    <row r="6" spans="1:13" ht="51.6" customHeight="1" x14ac:dyDescent="0.15">
      <c r="A6" s="71"/>
      <c r="B6" s="127"/>
      <c r="C6" s="73"/>
      <c r="D6" s="127"/>
      <c r="E6" s="330"/>
      <c r="F6" s="127"/>
      <c r="G6" s="118" t="s">
        <v>2286</v>
      </c>
      <c r="H6" s="300"/>
      <c r="I6" s="151"/>
      <c r="J6" s="153" t="s">
        <v>642</v>
      </c>
      <c r="K6" s="115"/>
      <c r="L6" s="115"/>
      <c r="M6" s="115"/>
    </row>
    <row r="7" spans="1:13" ht="51.6" customHeight="1" x14ac:dyDescent="0.15">
      <c r="A7" s="79"/>
      <c r="B7" s="114"/>
      <c r="C7" s="73"/>
      <c r="D7" s="114"/>
      <c r="E7" s="313"/>
      <c r="F7" s="114"/>
      <c r="G7" s="118" t="s">
        <v>2288</v>
      </c>
      <c r="H7" s="341"/>
      <c r="I7" s="78"/>
      <c r="J7" s="153" t="s">
        <v>643</v>
      </c>
      <c r="K7" s="119"/>
      <c r="L7" s="119"/>
      <c r="M7" s="119"/>
    </row>
    <row r="8" spans="1:13" ht="72.599999999999994" customHeight="1" x14ac:dyDescent="0.15">
      <c r="A8" s="301">
        <v>22</v>
      </c>
      <c r="B8" s="67" t="s">
        <v>477</v>
      </c>
      <c r="C8" s="302"/>
      <c r="D8" s="67" t="s">
        <v>674</v>
      </c>
      <c r="E8" s="131" t="s">
        <v>675</v>
      </c>
      <c r="F8" s="130" t="s">
        <v>676</v>
      </c>
      <c r="G8" s="153" t="s">
        <v>677</v>
      </c>
      <c r="H8" s="76" t="s">
        <v>3118</v>
      </c>
      <c r="I8" s="76" t="s">
        <v>674</v>
      </c>
      <c r="J8" s="153" t="s">
        <v>678</v>
      </c>
      <c r="K8" s="153" t="s">
        <v>72</v>
      </c>
      <c r="L8" s="76" t="s">
        <v>679</v>
      </c>
      <c r="M8" s="76" t="s">
        <v>680</v>
      </c>
    </row>
    <row r="9" spans="1:13" ht="41.1" customHeight="1" x14ac:dyDescent="0.15">
      <c r="A9" s="304"/>
      <c r="B9" s="74"/>
      <c r="C9" s="73"/>
      <c r="D9" s="74"/>
      <c r="E9" s="131" t="s">
        <v>663</v>
      </c>
      <c r="F9" s="130" t="s">
        <v>681</v>
      </c>
      <c r="G9" s="153" t="s">
        <v>682</v>
      </c>
      <c r="H9" s="151"/>
      <c r="I9" s="151"/>
      <c r="J9" s="153" t="s">
        <v>294</v>
      </c>
      <c r="K9" s="153" t="s">
        <v>2</v>
      </c>
      <c r="L9" s="115"/>
      <c r="M9" s="151"/>
    </row>
    <row r="10" spans="1:13" ht="41.1" customHeight="1" x14ac:dyDescent="0.15">
      <c r="A10" s="304"/>
      <c r="B10" s="74"/>
      <c r="C10" s="73"/>
      <c r="D10" s="74"/>
      <c r="E10" s="303" t="s">
        <v>89</v>
      </c>
      <c r="F10" s="67" t="s">
        <v>683</v>
      </c>
      <c r="G10" s="153" t="s">
        <v>684</v>
      </c>
      <c r="H10" s="151"/>
      <c r="I10" s="151"/>
      <c r="J10" s="153" t="s">
        <v>421</v>
      </c>
      <c r="K10" s="76" t="s">
        <v>518</v>
      </c>
      <c r="L10" s="151"/>
      <c r="M10" s="151"/>
    </row>
    <row r="11" spans="1:13" ht="41.1" customHeight="1" x14ac:dyDescent="0.15">
      <c r="A11" s="304"/>
      <c r="B11" s="74"/>
      <c r="C11" s="73"/>
      <c r="D11" s="74"/>
      <c r="E11" s="308"/>
      <c r="F11" s="81"/>
      <c r="G11" s="153" t="s">
        <v>0</v>
      </c>
      <c r="H11" s="151"/>
      <c r="I11" s="151"/>
      <c r="J11" s="153" t="s">
        <v>295</v>
      </c>
      <c r="K11" s="78"/>
      <c r="L11" s="151"/>
      <c r="M11" s="78"/>
    </row>
    <row r="12" spans="1:13" ht="51.6" customHeight="1" x14ac:dyDescent="0.15">
      <c r="A12" s="311"/>
      <c r="B12" s="81"/>
      <c r="C12" s="80"/>
      <c r="D12" s="81"/>
      <c r="E12" s="131" t="s">
        <v>685</v>
      </c>
      <c r="F12" s="130" t="s">
        <v>686</v>
      </c>
      <c r="G12" s="153" t="s">
        <v>687</v>
      </c>
      <c r="H12" s="78"/>
      <c r="I12" s="78"/>
      <c r="J12" s="153" t="s">
        <v>3119</v>
      </c>
      <c r="K12" s="153" t="s">
        <v>688</v>
      </c>
      <c r="L12" s="119"/>
      <c r="M12" s="153" t="s">
        <v>73</v>
      </c>
    </row>
    <row r="13" spans="1:13" ht="83.1" customHeight="1" x14ac:dyDescent="0.15">
      <c r="A13" s="65">
        <v>25</v>
      </c>
      <c r="B13" s="133" t="s">
        <v>689</v>
      </c>
      <c r="C13" s="66">
        <v>1</v>
      </c>
      <c r="D13" s="133" t="s">
        <v>690</v>
      </c>
      <c r="E13" s="131" t="s">
        <v>675</v>
      </c>
      <c r="F13" s="124" t="s">
        <v>691</v>
      </c>
      <c r="G13" s="153" t="s">
        <v>696</v>
      </c>
      <c r="H13" s="307" t="s">
        <v>3120</v>
      </c>
      <c r="I13" s="307" t="s">
        <v>3121</v>
      </c>
      <c r="J13" s="153" t="s">
        <v>211</v>
      </c>
      <c r="K13" s="153" t="s">
        <v>688</v>
      </c>
      <c r="L13" s="132" t="s">
        <v>694</v>
      </c>
      <c r="M13" s="76" t="s">
        <v>695</v>
      </c>
    </row>
    <row r="14" spans="1:13" ht="51.6" customHeight="1" x14ac:dyDescent="0.15">
      <c r="A14" s="79"/>
      <c r="B14" s="114"/>
      <c r="C14" s="80"/>
      <c r="D14" s="114"/>
      <c r="E14" s="131" t="s">
        <v>663</v>
      </c>
      <c r="F14" s="124" t="s">
        <v>700</v>
      </c>
      <c r="G14" s="153" t="s">
        <v>2292</v>
      </c>
      <c r="H14" s="331"/>
      <c r="I14" s="331"/>
      <c r="J14" s="153" t="s">
        <v>3122</v>
      </c>
      <c r="K14" s="153" t="s">
        <v>669</v>
      </c>
      <c r="L14" s="119"/>
      <c r="M14" s="78"/>
    </row>
    <row r="15" spans="1:13" s="3" customFormat="1" ht="41.1" customHeight="1" x14ac:dyDescent="0.15">
      <c r="A15" s="65">
        <v>50</v>
      </c>
      <c r="B15" s="133" t="s">
        <v>714</v>
      </c>
      <c r="C15" s="66">
        <v>1</v>
      </c>
      <c r="D15" s="133" t="s">
        <v>715</v>
      </c>
      <c r="E15" s="303" t="s">
        <v>675</v>
      </c>
      <c r="F15" s="67" t="s">
        <v>716</v>
      </c>
      <c r="G15" s="118" t="s">
        <v>3123</v>
      </c>
      <c r="H15" s="307" t="s">
        <v>714</v>
      </c>
      <c r="I15" s="132" t="s">
        <v>715</v>
      </c>
      <c r="J15" s="118" t="s">
        <v>213</v>
      </c>
      <c r="K15" s="76" t="s">
        <v>1</v>
      </c>
      <c r="L15" s="132" t="s">
        <v>719</v>
      </c>
      <c r="M15" s="76" t="s">
        <v>680</v>
      </c>
    </row>
    <row r="16" spans="1:13" s="3" customFormat="1" ht="41.1" customHeight="1" x14ac:dyDescent="0.15">
      <c r="A16" s="71"/>
      <c r="B16" s="127"/>
      <c r="C16" s="73"/>
      <c r="D16" s="127"/>
      <c r="E16" s="305"/>
      <c r="F16" s="74"/>
      <c r="G16" s="118" t="s">
        <v>3124</v>
      </c>
      <c r="H16" s="309"/>
      <c r="I16" s="115"/>
      <c r="J16" s="118" t="s">
        <v>296</v>
      </c>
      <c r="K16" s="151"/>
      <c r="L16" s="115"/>
      <c r="M16" s="151"/>
    </row>
    <row r="17" spans="1:13" s="3" customFormat="1" ht="41.1" customHeight="1" x14ac:dyDescent="0.15">
      <c r="A17" s="71"/>
      <c r="B17" s="127"/>
      <c r="C17" s="73"/>
      <c r="D17" s="127"/>
      <c r="E17" s="305"/>
      <c r="F17" s="74"/>
      <c r="G17" s="118" t="s">
        <v>3125</v>
      </c>
      <c r="H17" s="309"/>
      <c r="I17" s="115"/>
      <c r="J17" s="118" t="s">
        <v>297</v>
      </c>
      <c r="K17" s="151"/>
      <c r="L17" s="115"/>
      <c r="M17" s="151"/>
    </row>
    <row r="18" spans="1:13" s="3" customFormat="1" ht="41.1" customHeight="1" x14ac:dyDescent="0.15">
      <c r="A18" s="71"/>
      <c r="B18" s="127"/>
      <c r="C18" s="73"/>
      <c r="D18" s="127"/>
      <c r="E18" s="305"/>
      <c r="F18" s="74"/>
      <c r="G18" s="118" t="s">
        <v>717</v>
      </c>
      <c r="H18" s="309"/>
      <c r="I18" s="115"/>
      <c r="J18" s="118" t="s">
        <v>718</v>
      </c>
      <c r="K18" s="78"/>
      <c r="L18" s="115"/>
      <c r="M18" s="151"/>
    </row>
    <row r="19" spans="1:13" s="3" customFormat="1" ht="62.1" customHeight="1" x14ac:dyDescent="0.15">
      <c r="A19" s="71"/>
      <c r="B19" s="127"/>
      <c r="C19" s="73"/>
      <c r="D19" s="127"/>
      <c r="E19" s="308"/>
      <c r="F19" s="81"/>
      <c r="G19" s="118" t="s">
        <v>3126</v>
      </c>
      <c r="H19" s="309"/>
      <c r="I19" s="115"/>
      <c r="J19" s="118" t="s">
        <v>3127</v>
      </c>
      <c r="K19" s="153" t="s">
        <v>78</v>
      </c>
      <c r="L19" s="115"/>
      <c r="M19" s="151"/>
    </row>
    <row r="20" spans="1:13" s="3" customFormat="1" ht="41.1" customHeight="1" x14ac:dyDescent="0.15">
      <c r="A20" s="71"/>
      <c r="B20" s="127"/>
      <c r="C20" s="73"/>
      <c r="D20" s="127"/>
      <c r="E20" s="303" t="s">
        <v>737</v>
      </c>
      <c r="F20" s="133" t="s">
        <v>738</v>
      </c>
      <c r="G20" s="118" t="s">
        <v>3128</v>
      </c>
      <c r="H20" s="310"/>
      <c r="I20" s="115"/>
      <c r="J20" s="118" t="s">
        <v>216</v>
      </c>
      <c r="K20" s="153" t="s">
        <v>1</v>
      </c>
      <c r="L20" s="115"/>
      <c r="M20" s="151"/>
    </row>
    <row r="21" spans="1:13" s="3" customFormat="1" ht="41.1" customHeight="1" x14ac:dyDescent="0.15">
      <c r="A21" s="71"/>
      <c r="B21" s="127"/>
      <c r="C21" s="73"/>
      <c r="D21" s="127"/>
      <c r="E21" s="308"/>
      <c r="F21" s="114"/>
      <c r="G21" s="118" t="s">
        <v>3129</v>
      </c>
      <c r="H21" s="310"/>
      <c r="I21" s="115"/>
      <c r="J21" s="118" t="s">
        <v>744</v>
      </c>
      <c r="K21" s="153" t="s">
        <v>78</v>
      </c>
      <c r="L21" s="115"/>
      <c r="M21" s="151"/>
    </row>
    <row r="22" spans="1:13" s="3" customFormat="1" ht="41.1" customHeight="1" x14ac:dyDescent="0.15">
      <c r="A22" s="71"/>
      <c r="B22" s="127"/>
      <c r="C22" s="73"/>
      <c r="D22" s="127"/>
      <c r="E22" s="303" t="s">
        <v>766</v>
      </c>
      <c r="F22" s="133" t="s">
        <v>767</v>
      </c>
      <c r="G22" s="118" t="s">
        <v>481</v>
      </c>
      <c r="H22" s="310"/>
      <c r="I22" s="115"/>
      <c r="J22" s="118" t="s">
        <v>214</v>
      </c>
      <c r="K22" s="76" t="s">
        <v>1</v>
      </c>
      <c r="L22" s="115"/>
      <c r="M22" s="151"/>
    </row>
    <row r="23" spans="1:13" s="3" customFormat="1" ht="41.1" customHeight="1" x14ac:dyDescent="0.15">
      <c r="A23" s="71"/>
      <c r="B23" s="127"/>
      <c r="C23" s="73"/>
      <c r="D23" s="127"/>
      <c r="E23" s="305"/>
      <c r="F23" s="127"/>
      <c r="G23" s="118" t="s">
        <v>74</v>
      </c>
      <c r="H23" s="310"/>
      <c r="I23" s="115"/>
      <c r="J23" s="118" t="s">
        <v>3130</v>
      </c>
      <c r="K23" s="151"/>
      <c r="L23" s="115"/>
      <c r="M23" s="151"/>
    </row>
    <row r="24" spans="1:13" s="3" customFormat="1" ht="41.1" customHeight="1" x14ac:dyDescent="0.15">
      <c r="A24" s="71"/>
      <c r="B24" s="127"/>
      <c r="C24" s="80"/>
      <c r="D24" s="114"/>
      <c r="E24" s="308"/>
      <c r="F24" s="114"/>
      <c r="G24" s="118" t="s">
        <v>75</v>
      </c>
      <c r="H24" s="310"/>
      <c r="I24" s="119"/>
      <c r="J24" s="118" t="s">
        <v>3131</v>
      </c>
      <c r="K24" s="78"/>
      <c r="L24" s="119"/>
      <c r="M24" s="78"/>
    </row>
    <row r="25" spans="1:13" s="3" customFormat="1" ht="62.1" customHeight="1" x14ac:dyDescent="0.15">
      <c r="A25" s="71"/>
      <c r="B25" s="127"/>
      <c r="C25" s="66">
        <v>2</v>
      </c>
      <c r="D25" s="133" t="s">
        <v>21</v>
      </c>
      <c r="E25" s="303" t="s">
        <v>89</v>
      </c>
      <c r="F25" s="133" t="s">
        <v>779</v>
      </c>
      <c r="G25" s="118" t="s">
        <v>3132</v>
      </c>
      <c r="H25" s="310"/>
      <c r="I25" s="132" t="s">
        <v>21</v>
      </c>
      <c r="J25" s="118" t="s">
        <v>3133</v>
      </c>
      <c r="K25" s="76" t="s">
        <v>1</v>
      </c>
      <c r="L25" s="132" t="s">
        <v>719</v>
      </c>
      <c r="M25" s="76" t="s">
        <v>680</v>
      </c>
    </row>
    <row r="26" spans="1:13" s="3" customFormat="1" ht="41.1" customHeight="1" x14ac:dyDescent="0.15">
      <c r="A26" s="71"/>
      <c r="B26" s="127"/>
      <c r="C26" s="80"/>
      <c r="D26" s="114"/>
      <c r="E26" s="308"/>
      <c r="F26" s="114"/>
      <c r="G26" s="118" t="s">
        <v>76</v>
      </c>
      <c r="H26" s="310"/>
      <c r="I26" s="119"/>
      <c r="J26" s="118" t="s">
        <v>3134</v>
      </c>
      <c r="K26" s="78"/>
      <c r="L26" s="119"/>
      <c r="M26" s="78"/>
    </row>
    <row r="27" spans="1:13" s="3" customFormat="1" ht="51.6" customHeight="1" x14ac:dyDescent="0.15">
      <c r="A27" s="71"/>
      <c r="B27" s="127"/>
      <c r="C27" s="66">
        <v>3</v>
      </c>
      <c r="D27" s="133" t="s">
        <v>782</v>
      </c>
      <c r="E27" s="303" t="s">
        <v>675</v>
      </c>
      <c r="F27" s="133" t="s">
        <v>783</v>
      </c>
      <c r="G27" s="118" t="s">
        <v>788</v>
      </c>
      <c r="H27" s="310"/>
      <c r="I27" s="132" t="s">
        <v>782</v>
      </c>
      <c r="J27" s="118" t="s">
        <v>3135</v>
      </c>
      <c r="K27" s="342" t="s">
        <v>3136</v>
      </c>
      <c r="L27" s="343" t="s">
        <v>77</v>
      </c>
      <c r="M27" s="76" t="s">
        <v>680</v>
      </c>
    </row>
    <row r="28" spans="1:13" s="3" customFormat="1" ht="41.1" customHeight="1" x14ac:dyDescent="0.15">
      <c r="A28" s="71"/>
      <c r="B28" s="127"/>
      <c r="C28" s="73"/>
      <c r="D28" s="127"/>
      <c r="E28" s="305"/>
      <c r="F28" s="127"/>
      <c r="G28" s="118" t="s">
        <v>102</v>
      </c>
      <c r="H28" s="310"/>
      <c r="I28" s="115"/>
      <c r="J28" s="118" t="s">
        <v>298</v>
      </c>
      <c r="K28" s="116" t="s">
        <v>78</v>
      </c>
      <c r="L28" s="132" t="s">
        <v>719</v>
      </c>
      <c r="M28" s="151"/>
    </row>
    <row r="29" spans="1:13" s="3" customFormat="1" ht="41.1" customHeight="1" x14ac:dyDescent="0.15">
      <c r="A29" s="71"/>
      <c r="B29" s="127"/>
      <c r="C29" s="73"/>
      <c r="D29" s="127"/>
      <c r="E29" s="308"/>
      <c r="F29" s="114"/>
      <c r="G29" s="118" t="s">
        <v>23</v>
      </c>
      <c r="H29" s="310"/>
      <c r="I29" s="115"/>
      <c r="J29" s="118" t="s">
        <v>299</v>
      </c>
      <c r="K29" s="344"/>
      <c r="L29" s="345"/>
      <c r="M29" s="151"/>
    </row>
    <row r="30" spans="1:13" s="3" customFormat="1" ht="41.1" customHeight="1" x14ac:dyDescent="0.15">
      <c r="A30" s="71"/>
      <c r="B30" s="127"/>
      <c r="C30" s="73"/>
      <c r="D30" s="127"/>
      <c r="E30" s="303" t="s">
        <v>663</v>
      </c>
      <c r="F30" s="133" t="s">
        <v>791</v>
      </c>
      <c r="G30" s="118" t="s">
        <v>792</v>
      </c>
      <c r="H30" s="310"/>
      <c r="I30" s="115"/>
      <c r="J30" s="118" t="s">
        <v>423</v>
      </c>
      <c r="K30" s="135" t="s">
        <v>2</v>
      </c>
      <c r="L30" s="132" t="s">
        <v>719</v>
      </c>
      <c r="M30" s="151"/>
    </row>
    <row r="31" spans="1:13" s="3" customFormat="1" ht="83.1" customHeight="1" x14ac:dyDescent="0.15">
      <c r="A31" s="71"/>
      <c r="B31" s="127"/>
      <c r="C31" s="73"/>
      <c r="D31" s="127"/>
      <c r="E31" s="308"/>
      <c r="F31" s="114"/>
      <c r="G31" s="118" t="s">
        <v>79</v>
      </c>
      <c r="H31" s="310"/>
      <c r="I31" s="115"/>
      <c r="J31" s="118" t="s">
        <v>300</v>
      </c>
      <c r="K31" s="346" t="s">
        <v>2912</v>
      </c>
      <c r="L31" s="117"/>
      <c r="M31" s="151"/>
    </row>
    <row r="32" spans="1:13" s="3" customFormat="1" ht="41.1" customHeight="1" x14ac:dyDescent="0.15">
      <c r="A32" s="71"/>
      <c r="B32" s="127"/>
      <c r="C32" s="73"/>
      <c r="D32" s="127"/>
      <c r="E32" s="303" t="s">
        <v>89</v>
      </c>
      <c r="F32" s="133" t="s">
        <v>794</v>
      </c>
      <c r="G32" s="118" t="s">
        <v>798</v>
      </c>
      <c r="H32" s="310"/>
      <c r="I32" s="115"/>
      <c r="J32" s="118" t="s">
        <v>223</v>
      </c>
      <c r="K32" s="118" t="s">
        <v>669</v>
      </c>
      <c r="L32" s="115"/>
      <c r="M32" s="151"/>
    </row>
    <row r="33" spans="1:13" s="3" customFormat="1" ht="41.1" customHeight="1" x14ac:dyDescent="0.15">
      <c r="A33" s="71"/>
      <c r="B33" s="127"/>
      <c r="C33" s="73"/>
      <c r="D33" s="127"/>
      <c r="E33" s="308"/>
      <c r="F33" s="114"/>
      <c r="G33" s="118" t="s">
        <v>802</v>
      </c>
      <c r="H33" s="310"/>
      <c r="I33" s="115"/>
      <c r="J33" s="118" t="s">
        <v>3137</v>
      </c>
      <c r="K33" s="134" t="s">
        <v>72</v>
      </c>
      <c r="L33" s="117"/>
      <c r="M33" s="151"/>
    </row>
    <row r="34" spans="1:13" s="3" customFormat="1" ht="62.1" customHeight="1" x14ac:dyDescent="0.15">
      <c r="A34" s="71"/>
      <c r="B34" s="127"/>
      <c r="C34" s="73"/>
      <c r="D34" s="127"/>
      <c r="E34" s="131" t="s">
        <v>685</v>
      </c>
      <c r="F34" s="124" t="s">
        <v>803</v>
      </c>
      <c r="G34" s="118" t="s">
        <v>3138</v>
      </c>
      <c r="H34" s="310"/>
      <c r="I34" s="115"/>
      <c r="J34" s="118" t="s">
        <v>3139</v>
      </c>
      <c r="K34" s="153" t="s">
        <v>1</v>
      </c>
      <c r="L34" s="117"/>
      <c r="M34" s="151"/>
    </row>
    <row r="35" spans="1:13" s="3" customFormat="1" ht="41.1" customHeight="1" x14ac:dyDescent="0.15">
      <c r="A35" s="71"/>
      <c r="B35" s="127"/>
      <c r="C35" s="73"/>
      <c r="D35" s="127"/>
      <c r="E35" s="303" t="s">
        <v>13</v>
      </c>
      <c r="F35" s="133" t="s">
        <v>810</v>
      </c>
      <c r="G35" s="118" t="s">
        <v>813</v>
      </c>
      <c r="H35" s="310"/>
      <c r="I35" s="115"/>
      <c r="J35" s="118" t="s">
        <v>3140</v>
      </c>
      <c r="K35" s="134" t="s">
        <v>2</v>
      </c>
      <c r="L35" s="117"/>
      <c r="M35" s="151"/>
    </row>
    <row r="36" spans="1:13" s="3" customFormat="1" ht="41.1" customHeight="1" x14ac:dyDescent="0.15">
      <c r="A36" s="71"/>
      <c r="B36" s="127"/>
      <c r="C36" s="80"/>
      <c r="D36" s="114"/>
      <c r="E36" s="308"/>
      <c r="F36" s="114"/>
      <c r="G36" s="118" t="s">
        <v>815</v>
      </c>
      <c r="H36" s="310"/>
      <c r="I36" s="119"/>
      <c r="J36" s="118" t="s">
        <v>3141</v>
      </c>
      <c r="K36" s="135" t="s">
        <v>669</v>
      </c>
      <c r="L36" s="125"/>
      <c r="M36" s="78"/>
    </row>
    <row r="37" spans="1:13" s="3" customFormat="1" ht="41.1" customHeight="1" x14ac:dyDescent="0.15">
      <c r="A37" s="71"/>
      <c r="B37" s="127"/>
      <c r="C37" s="128">
        <v>4</v>
      </c>
      <c r="D37" s="124" t="s">
        <v>831</v>
      </c>
      <c r="E37" s="131" t="s">
        <v>737</v>
      </c>
      <c r="F37" s="130" t="s">
        <v>842</v>
      </c>
      <c r="G37" s="118" t="s">
        <v>843</v>
      </c>
      <c r="H37" s="310"/>
      <c r="I37" s="118" t="s">
        <v>831</v>
      </c>
      <c r="J37" s="118" t="s">
        <v>3142</v>
      </c>
      <c r="K37" s="153" t="s">
        <v>1</v>
      </c>
      <c r="L37" s="134" t="s">
        <v>719</v>
      </c>
      <c r="M37" s="153" t="s">
        <v>680</v>
      </c>
    </row>
    <row r="38" spans="1:13" s="3" customFormat="1" ht="41.1" customHeight="1" x14ac:dyDescent="0.15">
      <c r="A38" s="71"/>
      <c r="B38" s="127"/>
      <c r="C38" s="128">
        <v>6</v>
      </c>
      <c r="D38" s="124" t="s">
        <v>857</v>
      </c>
      <c r="E38" s="131" t="s">
        <v>675</v>
      </c>
      <c r="F38" s="124" t="s">
        <v>858</v>
      </c>
      <c r="G38" s="118" t="s">
        <v>3143</v>
      </c>
      <c r="H38" s="310"/>
      <c r="I38" s="118" t="s">
        <v>857</v>
      </c>
      <c r="J38" s="118" t="s">
        <v>748</v>
      </c>
      <c r="K38" s="153" t="s">
        <v>1</v>
      </c>
      <c r="L38" s="134" t="s">
        <v>719</v>
      </c>
      <c r="M38" s="153" t="s">
        <v>680</v>
      </c>
    </row>
    <row r="39" spans="1:13" s="3" customFormat="1" ht="83.1" customHeight="1" x14ac:dyDescent="0.15">
      <c r="A39" s="71"/>
      <c r="B39" s="127"/>
      <c r="C39" s="66">
        <v>7</v>
      </c>
      <c r="D39" s="133" t="s">
        <v>862</v>
      </c>
      <c r="E39" s="131" t="s">
        <v>675</v>
      </c>
      <c r="F39" s="124" t="s">
        <v>863</v>
      </c>
      <c r="G39" s="118" t="s">
        <v>864</v>
      </c>
      <c r="H39" s="312"/>
      <c r="I39" s="307" t="s">
        <v>862</v>
      </c>
      <c r="J39" s="118" t="s">
        <v>230</v>
      </c>
      <c r="K39" s="118" t="s">
        <v>866</v>
      </c>
      <c r="L39" s="132" t="s">
        <v>719</v>
      </c>
      <c r="M39" s="76" t="s">
        <v>680</v>
      </c>
    </row>
    <row r="40" spans="1:13" s="3" customFormat="1" ht="51.6" customHeight="1" x14ac:dyDescent="0.15">
      <c r="A40" s="71"/>
      <c r="B40" s="127"/>
      <c r="C40" s="73"/>
      <c r="D40" s="127"/>
      <c r="E40" s="131" t="s">
        <v>663</v>
      </c>
      <c r="F40" s="124" t="s">
        <v>3144</v>
      </c>
      <c r="G40" s="118" t="s">
        <v>3145</v>
      </c>
      <c r="H40" s="312"/>
      <c r="I40" s="312"/>
      <c r="J40" s="118" t="s">
        <v>3146</v>
      </c>
      <c r="K40" s="118" t="s">
        <v>78</v>
      </c>
      <c r="L40" s="115"/>
      <c r="M40" s="151"/>
    </row>
    <row r="41" spans="1:13" ht="62.1" customHeight="1" x14ac:dyDescent="0.15">
      <c r="A41" s="71"/>
      <c r="B41" s="127"/>
      <c r="C41" s="73"/>
      <c r="D41" s="127"/>
      <c r="E41" s="131" t="s">
        <v>685</v>
      </c>
      <c r="F41" s="124" t="s">
        <v>871</v>
      </c>
      <c r="G41" s="118" t="s">
        <v>30</v>
      </c>
      <c r="H41" s="312"/>
      <c r="I41" s="312"/>
      <c r="J41" s="118" t="s">
        <v>1358</v>
      </c>
      <c r="K41" s="118" t="s">
        <v>3147</v>
      </c>
      <c r="L41" s="115"/>
      <c r="M41" s="151"/>
    </row>
    <row r="42" spans="1:13" ht="41.1" customHeight="1" x14ac:dyDescent="0.15">
      <c r="A42" s="71"/>
      <c r="B42" s="127"/>
      <c r="C42" s="73"/>
      <c r="D42" s="127"/>
      <c r="E42" s="303" t="s">
        <v>13</v>
      </c>
      <c r="F42" s="133" t="s">
        <v>3148</v>
      </c>
      <c r="G42" s="118" t="s">
        <v>881</v>
      </c>
      <c r="H42" s="312"/>
      <c r="I42" s="312"/>
      <c r="J42" s="118" t="s">
        <v>3149</v>
      </c>
      <c r="K42" s="116" t="s">
        <v>1</v>
      </c>
      <c r="L42" s="117"/>
      <c r="M42" s="151"/>
    </row>
    <row r="43" spans="1:13" ht="41.1" customHeight="1" x14ac:dyDescent="0.15">
      <c r="A43" s="71"/>
      <c r="B43" s="127"/>
      <c r="C43" s="80"/>
      <c r="D43" s="114"/>
      <c r="E43" s="313"/>
      <c r="F43" s="114"/>
      <c r="G43" s="118" t="s">
        <v>3126</v>
      </c>
      <c r="H43" s="312"/>
      <c r="I43" s="115"/>
      <c r="J43" s="118" t="s">
        <v>3150</v>
      </c>
      <c r="K43" s="125"/>
      <c r="L43" s="117"/>
      <c r="M43" s="151"/>
    </row>
    <row r="44" spans="1:13" ht="51.6" customHeight="1" x14ac:dyDescent="0.15">
      <c r="A44" s="71"/>
      <c r="B44" s="127"/>
      <c r="C44" s="66">
        <v>9</v>
      </c>
      <c r="D44" s="133" t="s">
        <v>80</v>
      </c>
      <c r="E44" s="303" t="s">
        <v>663</v>
      </c>
      <c r="F44" s="133" t="s">
        <v>81</v>
      </c>
      <c r="G44" s="118" t="s">
        <v>82</v>
      </c>
      <c r="H44" s="347"/>
      <c r="I44" s="332"/>
      <c r="J44" s="118" t="s">
        <v>82</v>
      </c>
      <c r="K44" s="116" t="s">
        <v>3151</v>
      </c>
      <c r="L44" s="117"/>
      <c r="M44" s="151"/>
    </row>
    <row r="45" spans="1:13" ht="41.1" customHeight="1" x14ac:dyDescent="0.15">
      <c r="A45" s="79"/>
      <c r="B45" s="114"/>
      <c r="C45" s="80"/>
      <c r="D45" s="114"/>
      <c r="E45" s="305"/>
      <c r="F45" s="114"/>
      <c r="G45" s="118" t="s">
        <v>83</v>
      </c>
      <c r="H45" s="348"/>
      <c r="I45" s="334"/>
      <c r="J45" s="118" t="s">
        <v>301</v>
      </c>
      <c r="K45" s="125"/>
      <c r="L45" s="125"/>
      <c r="M45" s="78"/>
    </row>
    <row r="46" spans="1:13" ht="41.1" customHeight="1" x14ac:dyDescent="0.15">
      <c r="A46" s="65">
        <v>51</v>
      </c>
      <c r="B46" s="133" t="s">
        <v>892</v>
      </c>
      <c r="C46" s="128">
        <v>1</v>
      </c>
      <c r="D46" s="124" t="s">
        <v>892</v>
      </c>
      <c r="E46" s="349"/>
      <c r="F46" s="124" t="s">
        <v>893</v>
      </c>
      <c r="G46" s="118" t="s">
        <v>3152</v>
      </c>
      <c r="H46" s="307" t="s">
        <v>892</v>
      </c>
      <c r="I46" s="322" t="s">
        <v>892</v>
      </c>
      <c r="J46" s="118" t="s">
        <v>2363</v>
      </c>
      <c r="K46" s="134" t="s">
        <v>1</v>
      </c>
      <c r="L46" s="118" t="s">
        <v>719</v>
      </c>
      <c r="M46" s="153" t="s">
        <v>680</v>
      </c>
    </row>
    <row r="47" spans="1:13" ht="41.1" customHeight="1" x14ac:dyDescent="0.15">
      <c r="A47" s="71"/>
      <c r="B47" s="127"/>
      <c r="C47" s="66">
        <v>4</v>
      </c>
      <c r="D47" s="133" t="s">
        <v>896</v>
      </c>
      <c r="E47" s="131" t="s">
        <v>675</v>
      </c>
      <c r="F47" s="124" t="s">
        <v>897</v>
      </c>
      <c r="G47" s="118" t="s">
        <v>3153</v>
      </c>
      <c r="H47" s="309"/>
      <c r="I47" s="132" t="s">
        <v>896</v>
      </c>
      <c r="J47" s="118" t="s">
        <v>3154</v>
      </c>
      <c r="K47" s="118" t="s">
        <v>669</v>
      </c>
      <c r="L47" s="132" t="s">
        <v>719</v>
      </c>
      <c r="M47" s="76" t="s">
        <v>680</v>
      </c>
    </row>
    <row r="48" spans="1:13" s="3" customFormat="1" ht="41.1" customHeight="1" x14ac:dyDescent="0.15">
      <c r="A48" s="79"/>
      <c r="B48" s="114"/>
      <c r="C48" s="80"/>
      <c r="D48" s="114"/>
      <c r="E48" s="131" t="s">
        <v>89</v>
      </c>
      <c r="F48" s="124" t="s">
        <v>904</v>
      </c>
      <c r="G48" s="118" t="s">
        <v>909</v>
      </c>
      <c r="H48" s="314"/>
      <c r="I48" s="119"/>
      <c r="J48" s="118" t="s">
        <v>3155</v>
      </c>
      <c r="K48" s="118" t="s">
        <v>72</v>
      </c>
      <c r="L48" s="119"/>
      <c r="M48" s="78"/>
    </row>
    <row r="49" spans="1:13" s="3" customFormat="1" ht="62.1" customHeight="1" x14ac:dyDescent="0.15">
      <c r="A49" s="65">
        <v>52</v>
      </c>
      <c r="B49" s="67" t="s">
        <v>914</v>
      </c>
      <c r="C49" s="128">
        <v>1</v>
      </c>
      <c r="D49" s="130" t="s">
        <v>914</v>
      </c>
      <c r="E49" s="131" t="s">
        <v>675</v>
      </c>
      <c r="F49" s="130" t="s">
        <v>915</v>
      </c>
      <c r="G49" s="118" t="s">
        <v>3156</v>
      </c>
      <c r="H49" s="307" t="s">
        <v>914</v>
      </c>
      <c r="I49" s="118" t="s">
        <v>914</v>
      </c>
      <c r="J49" s="118" t="s">
        <v>3157</v>
      </c>
      <c r="K49" s="118" t="s">
        <v>1</v>
      </c>
      <c r="L49" s="118" t="s">
        <v>719</v>
      </c>
      <c r="M49" s="153" t="s">
        <v>680</v>
      </c>
    </row>
    <row r="50" spans="1:13" s="3" customFormat="1" ht="62.1" customHeight="1" x14ac:dyDescent="0.15">
      <c r="A50" s="71"/>
      <c r="B50" s="74"/>
      <c r="C50" s="128">
        <v>2</v>
      </c>
      <c r="D50" s="130" t="s">
        <v>926</v>
      </c>
      <c r="E50" s="131" t="s">
        <v>675</v>
      </c>
      <c r="F50" s="130" t="s">
        <v>927</v>
      </c>
      <c r="G50" s="118" t="s">
        <v>928</v>
      </c>
      <c r="H50" s="310"/>
      <c r="I50" s="118" t="s">
        <v>929</v>
      </c>
      <c r="J50" s="118" t="s">
        <v>930</v>
      </c>
      <c r="K50" s="118" t="s">
        <v>416</v>
      </c>
      <c r="L50" s="118" t="s">
        <v>719</v>
      </c>
      <c r="M50" s="153" t="s">
        <v>680</v>
      </c>
    </row>
    <row r="51" spans="1:13" s="3" customFormat="1" ht="41.1" customHeight="1" x14ac:dyDescent="0.15">
      <c r="A51" s="71"/>
      <c r="B51" s="74"/>
      <c r="C51" s="66">
        <v>3</v>
      </c>
      <c r="D51" s="67" t="s">
        <v>37</v>
      </c>
      <c r="E51" s="303" t="s">
        <v>675</v>
      </c>
      <c r="F51" s="67" t="s">
        <v>931</v>
      </c>
      <c r="G51" s="118" t="s">
        <v>3158</v>
      </c>
      <c r="H51" s="310"/>
      <c r="I51" s="132" t="s">
        <v>37</v>
      </c>
      <c r="J51" s="118" t="s">
        <v>3159</v>
      </c>
      <c r="K51" s="118" t="s">
        <v>1</v>
      </c>
      <c r="L51" s="132" t="s">
        <v>719</v>
      </c>
      <c r="M51" s="76" t="s">
        <v>680</v>
      </c>
    </row>
    <row r="52" spans="1:13" s="3" customFormat="1" ht="62.1" customHeight="1" x14ac:dyDescent="0.15">
      <c r="A52" s="71"/>
      <c r="B52" s="74"/>
      <c r="C52" s="75"/>
      <c r="D52" s="74"/>
      <c r="E52" s="308"/>
      <c r="F52" s="81"/>
      <c r="G52" s="118" t="s">
        <v>3160</v>
      </c>
      <c r="H52" s="310"/>
      <c r="I52" s="115"/>
      <c r="J52" s="118" t="s">
        <v>3161</v>
      </c>
      <c r="K52" s="153" t="s">
        <v>1225</v>
      </c>
      <c r="L52" s="115"/>
      <c r="M52" s="151"/>
    </row>
    <row r="53" spans="1:13" s="3" customFormat="1" ht="41.1" customHeight="1" x14ac:dyDescent="0.15">
      <c r="A53" s="71"/>
      <c r="B53" s="74"/>
      <c r="C53" s="75"/>
      <c r="D53" s="74"/>
      <c r="E53" s="131" t="s">
        <v>663</v>
      </c>
      <c r="F53" s="350" t="s">
        <v>934</v>
      </c>
      <c r="G53" s="315" t="s">
        <v>935</v>
      </c>
      <c r="H53" s="310"/>
      <c r="I53" s="115"/>
      <c r="J53" s="315" t="s">
        <v>936</v>
      </c>
      <c r="K53" s="118" t="s">
        <v>669</v>
      </c>
      <c r="L53" s="115"/>
      <c r="M53" s="151"/>
    </row>
    <row r="54" spans="1:13" s="3" customFormat="1" ht="41.1" customHeight="1" x14ac:dyDescent="0.15">
      <c r="A54" s="71"/>
      <c r="B54" s="74"/>
      <c r="C54" s="73"/>
      <c r="D54" s="74"/>
      <c r="E54" s="303" t="s">
        <v>89</v>
      </c>
      <c r="F54" s="67" t="s">
        <v>937</v>
      </c>
      <c r="G54" s="118" t="s">
        <v>939</v>
      </c>
      <c r="H54" s="310"/>
      <c r="I54" s="115"/>
      <c r="J54" s="118" t="s">
        <v>3162</v>
      </c>
      <c r="K54" s="76" t="s">
        <v>2</v>
      </c>
      <c r="L54" s="115"/>
      <c r="M54" s="151"/>
    </row>
    <row r="55" spans="1:13" s="3" customFormat="1" ht="41.1" customHeight="1" x14ac:dyDescent="0.15">
      <c r="A55" s="71"/>
      <c r="B55" s="74"/>
      <c r="C55" s="73"/>
      <c r="D55" s="74"/>
      <c r="E55" s="305"/>
      <c r="F55" s="74"/>
      <c r="G55" s="118" t="s">
        <v>941</v>
      </c>
      <c r="H55" s="310"/>
      <c r="I55" s="115"/>
      <c r="J55" s="118" t="s">
        <v>302</v>
      </c>
      <c r="K55" s="339"/>
      <c r="L55" s="115"/>
      <c r="M55" s="151"/>
    </row>
    <row r="56" spans="1:13" s="3" customFormat="1" ht="72.599999999999994" customHeight="1" x14ac:dyDescent="0.15">
      <c r="A56" s="71"/>
      <c r="B56" s="74"/>
      <c r="C56" s="73"/>
      <c r="D56" s="74"/>
      <c r="E56" s="305"/>
      <c r="F56" s="74"/>
      <c r="G56" s="118" t="s">
        <v>84</v>
      </c>
      <c r="H56" s="310"/>
      <c r="I56" s="115"/>
      <c r="J56" s="118" t="s">
        <v>303</v>
      </c>
      <c r="K56" s="78"/>
      <c r="L56" s="115"/>
      <c r="M56" s="151"/>
    </row>
    <row r="57" spans="1:13" s="3" customFormat="1" ht="41.1" customHeight="1" x14ac:dyDescent="0.15">
      <c r="A57" s="71"/>
      <c r="B57" s="74"/>
      <c r="C57" s="75"/>
      <c r="D57" s="74"/>
      <c r="E57" s="305"/>
      <c r="F57" s="74"/>
      <c r="G57" s="118" t="s">
        <v>942</v>
      </c>
      <c r="H57" s="310"/>
      <c r="I57" s="115"/>
      <c r="J57" s="118" t="s">
        <v>943</v>
      </c>
      <c r="K57" s="116" t="s">
        <v>85</v>
      </c>
      <c r="L57" s="115"/>
      <c r="M57" s="151"/>
    </row>
    <row r="58" spans="1:13" s="3" customFormat="1" ht="41.1" customHeight="1" x14ac:dyDescent="0.15">
      <c r="A58" s="71"/>
      <c r="B58" s="74"/>
      <c r="C58" s="75"/>
      <c r="D58" s="74"/>
      <c r="E58" s="308"/>
      <c r="F58" s="81"/>
      <c r="G58" s="118" t="s">
        <v>944</v>
      </c>
      <c r="H58" s="310"/>
      <c r="I58" s="115"/>
      <c r="J58" s="118" t="s">
        <v>945</v>
      </c>
      <c r="K58" s="125"/>
      <c r="L58" s="117"/>
      <c r="M58" s="151"/>
    </row>
    <row r="59" spans="1:13" s="3" customFormat="1" ht="62.1" customHeight="1" x14ac:dyDescent="0.15">
      <c r="A59" s="71"/>
      <c r="B59" s="74"/>
      <c r="C59" s="82"/>
      <c r="D59" s="81"/>
      <c r="E59" s="131" t="s">
        <v>685</v>
      </c>
      <c r="F59" s="130" t="s">
        <v>3163</v>
      </c>
      <c r="G59" s="118" t="s">
        <v>3164</v>
      </c>
      <c r="H59" s="310"/>
      <c r="I59" s="119"/>
      <c r="J59" s="118" t="s">
        <v>3165</v>
      </c>
      <c r="K59" s="118" t="s">
        <v>1</v>
      </c>
      <c r="L59" s="119"/>
      <c r="M59" s="78"/>
    </row>
    <row r="60" spans="1:13" ht="41.1" customHeight="1" x14ac:dyDescent="0.15">
      <c r="A60" s="71"/>
      <c r="B60" s="127"/>
      <c r="C60" s="128">
        <v>5</v>
      </c>
      <c r="D60" s="124" t="s">
        <v>952</v>
      </c>
      <c r="E60" s="303" t="s">
        <v>675</v>
      </c>
      <c r="F60" s="124" t="s">
        <v>3166</v>
      </c>
      <c r="G60" s="118" t="s">
        <v>954</v>
      </c>
      <c r="H60" s="310"/>
      <c r="I60" s="118" t="s">
        <v>955</v>
      </c>
      <c r="J60" s="118" t="s">
        <v>3167</v>
      </c>
      <c r="K60" s="118" t="s">
        <v>2</v>
      </c>
      <c r="L60" s="118" t="s">
        <v>719</v>
      </c>
      <c r="M60" s="153" t="s">
        <v>680</v>
      </c>
    </row>
    <row r="61" spans="1:13" s="3" customFormat="1" ht="41.1" customHeight="1" x14ac:dyDescent="0.15">
      <c r="A61" s="71"/>
      <c r="B61" s="127"/>
      <c r="C61" s="66">
        <v>7</v>
      </c>
      <c r="D61" s="133" t="s">
        <v>957</v>
      </c>
      <c r="E61" s="316"/>
      <c r="F61" s="133" t="s">
        <v>958</v>
      </c>
      <c r="G61" s="118" t="s">
        <v>3168</v>
      </c>
      <c r="H61" s="310"/>
      <c r="I61" s="132" t="s">
        <v>957</v>
      </c>
      <c r="J61" s="118" t="s">
        <v>3169</v>
      </c>
      <c r="K61" s="134" t="s">
        <v>1</v>
      </c>
      <c r="L61" s="132" t="s">
        <v>719</v>
      </c>
      <c r="M61" s="76" t="s">
        <v>680</v>
      </c>
    </row>
    <row r="62" spans="1:13" s="3" customFormat="1" ht="41.1" customHeight="1" x14ac:dyDescent="0.15">
      <c r="A62" s="79"/>
      <c r="B62" s="114"/>
      <c r="C62" s="80"/>
      <c r="D62" s="114"/>
      <c r="E62" s="308"/>
      <c r="F62" s="114"/>
      <c r="G62" s="118" t="s">
        <v>3170</v>
      </c>
      <c r="H62" s="314"/>
      <c r="I62" s="119"/>
      <c r="J62" s="118" t="s">
        <v>2376</v>
      </c>
      <c r="K62" s="134" t="s">
        <v>78</v>
      </c>
      <c r="L62" s="125"/>
      <c r="M62" s="78"/>
    </row>
    <row r="63" spans="1:13" s="3" customFormat="1" ht="62.1" customHeight="1" x14ac:dyDescent="0.15">
      <c r="A63" s="65">
        <v>53</v>
      </c>
      <c r="B63" s="133" t="s">
        <v>963</v>
      </c>
      <c r="C63" s="66">
        <v>1</v>
      </c>
      <c r="D63" s="133" t="s">
        <v>963</v>
      </c>
      <c r="E63" s="131" t="s">
        <v>675</v>
      </c>
      <c r="F63" s="124" t="s">
        <v>964</v>
      </c>
      <c r="G63" s="118" t="s">
        <v>3171</v>
      </c>
      <c r="H63" s="307" t="s">
        <v>963</v>
      </c>
      <c r="I63" s="132" t="s">
        <v>963</v>
      </c>
      <c r="J63" s="118" t="s">
        <v>3172</v>
      </c>
      <c r="K63" s="134" t="s">
        <v>1225</v>
      </c>
      <c r="L63" s="132" t="s">
        <v>719</v>
      </c>
      <c r="M63" s="76" t="s">
        <v>680</v>
      </c>
    </row>
    <row r="64" spans="1:13" s="3" customFormat="1" ht="41.1" customHeight="1" x14ac:dyDescent="0.15">
      <c r="A64" s="71"/>
      <c r="B64" s="127"/>
      <c r="C64" s="80"/>
      <c r="D64" s="114"/>
      <c r="E64" s="131" t="s">
        <v>663</v>
      </c>
      <c r="F64" s="124" t="s">
        <v>971</v>
      </c>
      <c r="G64" s="118" t="s">
        <v>972</v>
      </c>
      <c r="H64" s="310"/>
      <c r="I64" s="119"/>
      <c r="J64" s="118" t="s">
        <v>3173</v>
      </c>
      <c r="K64" s="134" t="s">
        <v>1</v>
      </c>
      <c r="L64" s="125"/>
      <c r="M64" s="78"/>
    </row>
    <row r="65" spans="1:13" s="3" customFormat="1" ht="41.1" customHeight="1" x14ac:dyDescent="0.15">
      <c r="A65" s="71"/>
      <c r="B65" s="127"/>
      <c r="C65" s="66">
        <v>2</v>
      </c>
      <c r="D65" s="133" t="s">
        <v>974</v>
      </c>
      <c r="E65" s="303" t="s">
        <v>89</v>
      </c>
      <c r="F65" s="133" t="s">
        <v>986</v>
      </c>
      <c r="G65" s="118" t="s">
        <v>3174</v>
      </c>
      <c r="H65" s="310"/>
      <c r="I65" s="132" t="s">
        <v>974</v>
      </c>
      <c r="J65" s="118" t="s">
        <v>244</v>
      </c>
      <c r="K65" s="134" t="s">
        <v>1</v>
      </c>
      <c r="L65" s="132" t="s">
        <v>719</v>
      </c>
      <c r="M65" s="76" t="s">
        <v>680</v>
      </c>
    </row>
    <row r="66" spans="1:13" s="3" customFormat="1" ht="51.6" customHeight="1" x14ac:dyDescent="0.15">
      <c r="A66" s="71"/>
      <c r="B66" s="127"/>
      <c r="C66" s="73"/>
      <c r="D66" s="127"/>
      <c r="E66" s="305"/>
      <c r="F66" s="127"/>
      <c r="G66" s="118" t="s">
        <v>3175</v>
      </c>
      <c r="H66" s="310"/>
      <c r="I66" s="115"/>
      <c r="J66" s="118" t="s">
        <v>3176</v>
      </c>
      <c r="K66" s="134" t="s">
        <v>78</v>
      </c>
      <c r="L66" s="115"/>
      <c r="M66" s="151"/>
    </row>
    <row r="67" spans="1:13" s="3" customFormat="1" ht="41.1" customHeight="1" x14ac:dyDescent="0.15">
      <c r="A67" s="71"/>
      <c r="B67" s="127"/>
      <c r="C67" s="73"/>
      <c r="D67" s="127"/>
      <c r="E67" s="308"/>
      <c r="F67" s="114"/>
      <c r="G67" s="118" t="s">
        <v>86</v>
      </c>
      <c r="H67" s="310"/>
      <c r="I67" s="115"/>
      <c r="J67" s="118" t="s">
        <v>3177</v>
      </c>
      <c r="K67" s="134" t="s">
        <v>2</v>
      </c>
      <c r="L67" s="115"/>
      <c r="M67" s="151"/>
    </row>
    <row r="68" spans="1:13" s="3" customFormat="1" ht="41.1" customHeight="1" x14ac:dyDescent="0.15">
      <c r="A68" s="71"/>
      <c r="B68" s="127"/>
      <c r="C68" s="80"/>
      <c r="D68" s="114"/>
      <c r="E68" s="131" t="s">
        <v>685</v>
      </c>
      <c r="F68" s="124" t="s">
        <v>990</v>
      </c>
      <c r="G68" s="118" t="s">
        <v>991</v>
      </c>
      <c r="H68" s="310"/>
      <c r="I68" s="119"/>
      <c r="J68" s="118" t="s">
        <v>3178</v>
      </c>
      <c r="K68" s="134" t="s">
        <v>78</v>
      </c>
      <c r="L68" s="119"/>
      <c r="M68" s="78"/>
    </row>
    <row r="69" spans="1:13" s="3" customFormat="1" ht="41.1" customHeight="1" x14ac:dyDescent="0.15">
      <c r="A69" s="71"/>
      <c r="B69" s="127"/>
      <c r="C69" s="66">
        <v>3</v>
      </c>
      <c r="D69" s="133" t="s">
        <v>995</v>
      </c>
      <c r="E69" s="303" t="s">
        <v>675</v>
      </c>
      <c r="F69" s="133" t="s">
        <v>996</v>
      </c>
      <c r="G69" s="118" t="s">
        <v>3179</v>
      </c>
      <c r="H69" s="310"/>
      <c r="I69" s="132" t="s">
        <v>995</v>
      </c>
      <c r="J69" s="118" t="s">
        <v>3180</v>
      </c>
      <c r="K69" s="134" t="s">
        <v>1</v>
      </c>
      <c r="L69" s="132" t="s">
        <v>719</v>
      </c>
      <c r="M69" s="76" t="s">
        <v>680</v>
      </c>
    </row>
    <row r="70" spans="1:13" ht="41.1" customHeight="1" x14ac:dyDescent="0.15">
      <c r="A70" s="71"/>
      <c r="B70" s="127"/>
      <c r="C70" s="73"/>
      <c r="D70" s="127"/>
      <c r="E70" s="305"/>
      <c r="F70" s="127"/>
      <c r="G70" s="118" t="s">
        <v>1000</v>
      </c>
      <c r="H70" s="310"/>
      <c r="I70" s="115"/>
      <c r="J70" s="118" t="s">
        <v>2384</v>
      </c>
      <c r="K70" s="116" t="s">
        <v>78</v>
      </c>
      <c r="L70" s="117"/>
      <c r="M70" s="151"/>
    </row>
    <row r="71" spans="1:13" ht="41.1" customHeight="1" x14ac:dyDescent="0.15">
      <c r="A71" s="71"/>
      <c r="B71" s="127"/>
      <c r="C71" s="73"/>
      <c r="D71" s="127"/>
      <c r="E71" s="305"/>
      <c r="F71" s="127"/>
      <c r="G71" s="118" t="s">
        <v>87</v>
      </c>
      <c r="H71" s="310"/>
      <c r="I71" s="115"/>
      <c r="J71" s="118" t="s">
        <v>3181</v>
      </c>
      <c r="K71" s="125"/>
      <c r="L71" s="117"/>
      <c r="M71" s="151"/>
    </row>
    <row r="72" spans="1:13" ht="41.1" customHeight="1" x14ac:dyDescent="0.15">
      <c r="A72" s="71"/>
      <c r="B72" s="127"/>
      <c r="C72" s="73"/>
      <c r="D72" s="127"/>
      <c r="E72" s="305"/>
      <c r="F72" s="127"/>
      <c r="G72" s="118" t="s">
        <v>1004</v>
      </c>
      <c r="H72" s="310"/>
      <c r="I72" s="115"/>
      <c r="J72" s="118" t="s">
        <v>1005</v>
      </c>
      <c r="K72" s="134" t="s">
        <v>669</v>
      </c>
      <c r="L72" s="117"/>
      <c r="M72" s="151"/>
    </row>
    <row r="73" spans="1:13" s="3" customFormat="1" ht="41.1" customHeight="1" x14ac:dyDescent="0.15">
      <c r="A73" s="71"/>
      <c r="B73" s="127"/>
      <c r="C73" s="73"/>
      <c r="D73" s="127"/>
      <c r="E73" s="305"/>
      <c r="F73" s="127"/>
      <c r="G73" s="118" t="s">
        <v>3182</v>
      </c>
      <c r="H73" s="310"/>
      <c r="I73" s="115"/>
      <c r="J73" s="118" t="s">
        <v>3183</v>
      </c>
      <c r="K73" s="134" t="s">
        <v>2</v>
      </c>
      <c r="L73" s="117"/>
      <c r="M73" s="151"/>
    </row>
    <row r="74" spans="1:13" s="3" customFormat="1" ht="62.1" customHeight="1" x14ac:dyDescent="0.15">
      <c r="A74" s="71"/>
      <c r="B74" s="127"/>
      <c r="C74" s="73"/>
      <c r="D74" s="127"/>
      <c r="E74" s="305"/>
      <c r="F74" s="127"/>
      <c r="G74" s="118" t="s">
        <v>1006</v>
      </c>
      <c r="H74" s="310"/>
      <c r="I74" s="115"/>
      <c r="J74" s="118" t="s">
        <v>1007</v>
      </c>
      <c r="K74" s="116" t="s">
        <v>1008</v>
      </c>
      <c r="L74" s="117"/>
      <c r="M74" s="151"/>
    </row>
    <row r="75" spans="1:13" s="3" customFormat="1" ht="41.1" customHeight="1" x14ac:dyDescent="0.15">
      <c r="A75" s="71"/>
      <c r="B75" s="127"/>
      <c r="C75" s="73"/>
      <c r="D75" s="127"/>
      <c r="E75" s="305"/>
      <c r="F75" s="127"/>
      <c r="G75" s="118" t="s">
        <v>88</v>
      </c>
      <c r="H75" s="310"/>
      <c r="I75" s="115"/>
      <c r="J75" s="118" t="s">
        <v>304</v>
      </c>
      <c r="K75" s="125"/>
      <c r="L75" s="125"/>
      <c r="M75" s="78"/>
    </row>
    <row r="76" spans="1:13" s="3" customFormat="1" ht="51.6" customHeight="1" x14ac:dyDescent="0.15">
      <c r="A76" s="71"/>
      <c r="B76" s="127"/>
      <c r="C76" s="73"/>
      <c r="D76" s="127"/>
      <c r="E76" s="308"/>
      <c r="F76" s="114"/>
      <c r="G76" s="118" t="s">
        <v>3184</v>
      </c>
      <c r="H76" s="310"/>
      <c r="I76" s="115"/>
      <c r="J76" s="118" t="s">
        <v>3185</v>
      </c>
      <c r="K76" s="134" t="s">
        <v>669</v>
      </c>
      <c r="L76" s="135" t="s">
        <v>26</v>
      </c>
      <c r="M76" s="153" t="s">
        <v>3186</v>
      </c>
    </row>
    <row r="77" spans="1:13" s="3" customFormat="1" ht="41.1" customHeight="1" x14ac:dyDescent="0.15">
      <c r="A77" s="71"/>
      <c r="B77" s="127"/>
      <c r="C77" s="73"/>
      <c r="D77" s="127"/>
      <c r="E77" s="303" t="s">
        <v>663</v>
      </c>
      <c r="F77" s="133" t="s">
        <v>1011</v>
      </c>
      <c r="G77" s="118" t="s">
        <v>500</v>
      </c>
      <c r="H77" s="310"/>
      <c r="I77" s="115"/>
      <c r="J77" s="118" t="s">
        <v>1012</v>
      </c>
      <c r="K77" s="134" t="s">
        <v>1</v>
      </c>
      <c r="L77" s="132" t="s">
        <v>719</v>
      </c>
      <c r="M77" s="76" t="s">
        <v>680</v>
      </c>
    </row>
    <row r="78" spans="1:13" s="3" customFormat="1" ht="41.1" customHeight="1" x14ac:dyDescent="0.15">
      <c r="A78" s="71"/>
      <c r="B78" s="127"/>
      <c r="C78" s="73"/>
      <c r="D78" s="127"/>
      <c r="E78" s="308"/>
      <c r="F78" s="114"/>
      <c r="G78" s="118" t="s">
        <v>3187</v>
      </c>
      <c r="H78" s="310"/>
      <c r="I78" s="115"/>
      <c r="J78" s="118" t="s">
        <v>3188</v>
      </c>
      <c r="K78" s="134" t="s">
        <v>78</v>
      </c>
      <c r="L78" s="115"/>
      <c r="M78" s="151"/>
    </row>
    <row r="79" spans="1:13" s="3" customFormat="1" ht="41.1" customHeight="1" x14ac:dyDescent="0.15">
      <c r="A79" s="71"/>
      <c r="B79" s="127"/>
      <c r="C79" s="73"/>
      <c r="D79" s="127"/>
      <c r="E79" s="131" t="s">
        <v>89</v>
      </c>
      <c r="F79" s="124" t="s">
        <v>1015</v>
      </c>
      <c r="G79" s="118" t="s">
        <v>1016</v>
      </c>
      <c r="H79" s="310"/>
      <c r="I79" s="115"/>
      <c r="J79" s="118" t="s">
        <v>305</v>
      </c>
      <c r="K79" s="134" t="s">
        <v>78</v>
      </c>
      <c r="L79" s="115"/>
      <c r="M79" s="151"/>
    </row>
    <row r="80" spans="1:13" s="3" customFormat="1" ht="41.1" customHeight="1" x14ac:dyDescent="0.15">
      <c r="A80" s="71"/>
      <c r="B80" s="127"/>
      <c r="C80" s="73"/>
      <c r="D80" s="127"/>
      <c r="E80" s="131" t="s">
        <v>685</v>
      </c>
      <c r="F80" s="124" t="s">
        <v>1020</v>
      </c>
      <c r="G80" s="118" t="s">
        <v>1021</v>
      </c>
      <c r="H80" s="310"/>
      <c r="I80" s="115"/>
      <c r="J80" s="118" t="s">
        <v>3189</v>
      </c>
      <c r="K80" s="134" t="s">
        <v>1</v>
      </c>
      <c r="L80" s="115"/>
      <c r="M80" s="151"/>
    </row>
    <row r="81" spans="1:13" s="3" customFormat="1" ht="41.1" customHeight="1" x14ac:dyDescent="0.15">
      <c r="A81" s="71"/>
      <c r="B81" s="127"/>
      <c r="C81" s="73"/>
      <c r="D81" s="127"/>
      <c r="E81" s="131" t="s">
        <v>13</v>
      </c>
      <c r="F81" s="124" t="s">
        <v>1029</v>
      </c>
      <c r="G81" s="118" t="s">
        <v>1032</v>
      </c>
      <c r="H81" s="310"/>
      <c r="I81" s="115"/>
      <c r="J81" s="118" t="s">
        <v>246</v>
      </c>
      <c r="K81" s="134" t="s">
        <v>1</v>
      </c>
      <c r="L81" s="115"/>
      <c r="M81" s="151"/>
    </row>
    <row r="82" spans="1:13" s="3" customFormat="1" ht="41.1" customHeight="1" x14ac:dyDescent="0.15">
      <c r="A82" s="71"/>
      <c r="B82" s="127"/>
      <c r="C82" s="73"/>
      <c r="D82" s="127"/>
      <c r="E82" s="303" t="s">
        <v>737</v>
      </c>
      <c r="F82" s="133" t="s">
        <v>1037</v>
      </c>
      <c r="G82" s="118" t="s">
        <v>1038</v>
      </c>
      <c r="H82" s="310"/>
      <c r="I82" s="115"/>
      <c r="J82" s="118" t="s">
        <v>434</v>
      </c>
      <c r="K82" s="134" t="s">
        <v>1</v>
      </c>
      <c r="L82" s="117"/>
      <c r="M82" s="151"/>
    </row>
    <row r="83" spans="1:13" s="3" customFormat="1" ht="41.1" customHeight="1" x14ac:dyDescent="0.15">
      <c r="A83" s="71"/>
      <c r="B83" s="127"/>
      <c r="C83" s="73"/>
      <c r="D83" s="127"/>
      <c r="E83" s="305"/>
      <c r="F83" s="127"/>
      <c r="G83" s="132" t="s">
        <v>3190</v>
      </c>
      <c r="H83" s="310"/>
      <c r="I83" s="115"/>
      <c r="J83" s="118" t="s">
        <v>306</v>
      </c>
      <c r="K83" s="134" t="s">
        <v>2</v>
      </c>
      <c r="L83" s="117"/>
      <c r="M83" s="151"/>
    </row>
    <row r="84" spans="1:13" s="3" customFormat="1" ht="41.1" customHeight="1" x14ac:dyDescent="0.15">
      <c r="A84" s="71"/>
      <c r="B84" s="127"/>
      <c r="C84" s="73"/>
      <c r="D84" s="127"/>
      <c r="E84" s="305"/>
      <c r="F84" s="127"/>
      <c r="G84" s="119"/>
      <c r="H84" s="310"/>
      <c r="I84" s="115"/>
      <c r="J84" s="118" t="s">
        <v>3191</v>
      </c>
      <c r="K84" s="134" t="s">
        <v>669</v>
      </c>
      <c r="L84" s="117"/>
      <c r="M84" s="151"/>
    </row>
    <row r="85" spans="1:13" s="3" customFormat="1" ht="41.1" customHeight="1" x14ac:dyDescent="0.15">
      <c r="A85" s="71"/>
      <c r="B85" s="127"/>
      <c r="C85" s="73"/>
      <c r="D85" s="127"/>
      <c r="E85" s="305"/>
      <c r="F85" s="127"/>
      <c r="G85" s="118" t="s">
        <v>984</v>
      </c>
      <c r="H85" s="310"/>
      <c r="I85" s="115"/>
      <c r="J85" s="118" t="s">
        <v>2938</v>
      </c>
      <c r="K85" s="134" t="s">
        <v>78</v>
      </c>
      <c r="L85" s="117"/>
      <c r="M85" s="151"/>
    </row>
    <row r="86" spans="1:13" s="3" customFormat="1" ht="51.6" customHeight="1" x14ac:dyDescent="0.15">
      <c r="A86" s="71"/>
      <c r="B86" s="127"/>
      <c r="C86" s="73"/>
      <c r="D86" s="127"/>
      <c r="E86" s="305"/>
      <c r="F86" s="127"/>
      <c r="G86" s="118" t="s">
        <v>1051</v>
      </c>
      <c r="H86" s="310"/>
      <c r="I86" s="115"/>
      <c r="J86" s="118" t="s">
        <v>1052</v>
      </c>
      <c r="K86" s="136" t="s">
        <v>1053</v>
      </c>
      <c r="L86" s="117"/>
      <c r="M86" s="151"/>
    </row>
    <row r="87" spans="1:13" s="3" customFormat="1" ht="41.1" customHeight="1" x14ac:dyDescent="0.15">
      <c r="A87" s="71"/>
      <c r="B87" s="127"/>
      <c r="C87" s="73"/>
      <c r="D87" s="127"/>
      <c r="E87" s="305"/>
      <c r="F87" s="127"/>
      <c r="G87" s="118" t="s">
        <v>3192</v>
      </c>
      <c r="H87" s="310"/>
      <c r="I87" s="115"/>
      <c r="J87" s="118" t="s">
        <v>3193</v>
      </c>
      <c r="K87" s="317"/>
      <c r="L87" s="117"/>
      <c r="M87" s="151"/>
    </row>
    <row r="88" spans="1:13" s="3" customFormat="1" ht="41.1" customHeight="1" x14ac:dyDescent="0.15">
      <c r="A88" s="71"/>
      <c r="B88" s="127"/>
      <c r="C88" s="73"/>
      <c r="D88" s="127"/>
      <c r="E88" s="308"/>
      <c r="F88" s="114"/>
      <c r="G88" s="118" t="s">
        <v>3194</v>
      </c>
      <c r="H88" s="310"/>
      <c r="I88" s="115"/>
      <c r="J88" s="118" t="s">
        <v>3195</v>
      </c>
      <c r="K88" s="319"/>
      <c r="L88" s="117"/>
      <c r="M88" s="151"/>
    </row>
    <row r="89" spans="1:13" s="3" customFormat="1" ht="41.1" customHeight="1" x14ac:dyDescent="0.15">
      <c r="A89" s="71"/>
      <c r="B89" s="127"/>
      <c r="C89" s="73"/>
      <c r="D89" s="127"/>
      <c r="E89" s="303" t="s">
        <v>97</v>
      </c>
      <c r="F89" s="133" t="s">
        <v>1070</v>
      </c>
      <c r="G89" s="118" t="s">
        <v>3196</v>
      </c>
      <c r="H89" s="310"/>
      <c r="I89" s="115"/>
      <c r="J89" s="118" t="s">
        <v>3197</v>
      </c>
      <c r="K89" s="134" t="s">
        <v>1</v>
      </c>
      <c r="L89" s="117"/>
      <c r="M89" s="115"/>
    </row>
    <row r="90" spans="1:13" s="3" customFormat="1" ht="51.6" customHeight="1" x14ac:dyDescent="0.15">
      <c r="A90" s="71"/>
      <c r="B90" s="127"/>
      <c r="C90" s="73"/>
      <c r="D90" s="127"/>
      <c r="E90" s="308"/>
      <c r="F90" s="114"/>
      <c r="G90" s="118" t="s">
        <v>90</v>
      </c>
      <c r="H90" s="310"/>
      <c r="I90" s="115"/>
      <c r="J90" s="118" t="s">
        <v>90</v>
      </c>
      <c r="K90" s="134" t="s">
        <v>414</v>
      </c>
      <c r="L90" s="117"/>
      <c r="M90" s="115"/>
    </row>
    <row r="91" spans="1:13" s="3" customFormat="1" ht="41.1" customHeight="1" x14ac:dyDescent="0.15">
      <c r="A91" s="71"/>
      <c r="B91" s="127"/>
      <c r="C91" s="73"/>
      <c r="D91" s="127"/>
      <c r="E91" s="303" t="s">
        <v>1091</v>
      </c>
      <c r="F91" s="133" t="s">
        <v>1092</v>
      </c>
      <c r="G91" s="351" t="s">
        <v>3198</v>
      </c>
      <c r="H91" s="310"/>
      <c r="I91" s="115"/>
      <c r="J91" s="118" t="s">
        <v>3199</v>
      </c>
      <c r="K91" s="116" t="s">
        <v>1</v>
      </c>
      <c r="L91" s="117"/>
      <c r="M91" s="151"/>
    </row>
    <row r="92" spans="1:13" s="3" customFormat="1" ht="41.1" customHeight="1" x14ac:dyDescent="0.15">
      <c r="A92" s="71"/>
      <c r="B92" s="127"/>
      <c r="C92" s="73"/>
      <c r="D92" s="127"/>
      <c r="E92" s="308"/>
      <c r="F92" s="114"/>
      <c r="G92" s="118" t="s">
        <v>91</v>
      </c>
      <c r="H92" s="310"/>
      <c r="I92" s="115"/>
      <c r="J92" s="118" t="s">
        <v>307</v>
      </c>
      <c r="K92" s="125"/>
      <c r="L92" s="117"/>
      <c r="M92" s="151"/>
    </row>
    <row r="93" spans="1:13" s="3" customFormat="1" ht="41.1" customHeight="1" x14ac:dyDescent="0.15">
      <c r="A93" s="71"/>
      <c r="B93" s="127"/>
      <c r="C93" s="80"/>
      <c r="D93" s="114"/>
      <c r="E93" s="131" t="s">
        <v>1098</v>
      </c>
      <c r="F93" s="124" t="s">
        <v>1099</v>
      </c>
      <c r="G93" s="118" t="s">
        <v>3200</v>
      </c>
      <c r="H93" s="310"/>
      <c r="I93" s="119"/>
      <c r="J93" s="118" t="s">
        <v>2961</v>
      </c>
      <c r="K93" s="134" t="s">
        <v>1</v>
      </c>
      <c r="L93" s="125"/>
      <c r="M93" s="78"/>
    </row>
    <row r="94" spans="1:13" s="3" customFormat="1" ht="41.1" customHeight="1" x14ac:dyDescent="0.15">
      <c r="A94" s="71"/>
      <c r="B94" s="127"/>
      <c r="C94" s="66">
        <v>4</v>
      </c>
      <c r="D94" s="133" t="s">
        <v>1106</v>
      </c>
      <c r="E94" s="303" t="s">
        <v>675</v>
      </c>
      <c r="F94" s="133" t="s">
        <v>1107</v>
      </c>
      <c r="G94" s="118" t="s">
        <v>3201</v>
      </c>
      <c r="H94" s="310"/>
      <c r="I94" s="132" t="s">
        <v>1106</v>
      </c>
      <c r="J94" s="118" t="s">
        <v>3202</v>
      </c>
      <c r="K94" s="118" t="s">
        <v>1</v>
      </c>
      <c r="L94" s="132" t="s">
        <v>719</v>
      </c>
      <c r="M94" s="76" t="s">
        <v>680</v>
      </c>
    </row>
    <row r="95" spans="1:13" s="3" customFormat="1" ht="41.1" customHeight="1" x14ac:dyDescent="0.15">
      <c r="A95" s="79"/>
      <c r="B95" s="114"/>
      <c r="C95" s="80"/>
      <c r="D95" s="114"/>
      <c r="E95" s="308"/>
      <c r="F95" s="114"/>
      <c r="G95" s="118" t="s">
        <v>3203</v>
      </c>
      <c r="H95" s="314"/>
      <c r="I95" s="119"/>
      <c r="J95" s="118" t="s">
        <v>3204</v>
      </c>
      <c r="K95" s="134" t="s">
        <v>2</v>
      </c>
      <c r="L95" s="125"/>
      <c r="M95" s="78"/>
    </row>
    <row r="96" spans="1:13" ht="41.1" customHeight="1" x14ac:dyDescent="0.15">
      <c r="A96" s="65">
        <v>54</v>
      </c>
      <c r="B96" s="133" t="s">
        <v>1118</v>
      </c>
      <c r="C96" s="66">
        <v>1</v>
      </c>
      <c r="D96" s="133" t="s">
        <v>1119</v>
      </c>
      <c r="E96" s="303" t="s">
        <v>675</v>
      </c>
      <c r="F96" s="133" t="s">
        <v>1120</v>
      </c>
      <c r="G96" s="118" t="s">
        <v>1121</v>
      </c>
      <c r="H96" s="307" t="s">
        <v>1118</v>
      </c>
      <c r="I96" s="132" t="s">
        <v>1119</v>
      </c>
      <c r="J96" s="118" t="s">
        <v>1122</v>
      </c>
      <c r="K96" s="132" t="s">
        <v>1</v>
      </c>
      <c r="L96" s="132" t="s">
        <v>719</v>
      </c>
      <c r="M96" s="76" t="s">
        <v>680</v>
      </c>
    </row>
    <row r="97" spans="1:13" ht="41.1" customHeight="1" x14ac:dyDescent="0.15">
      <c r="A97" s="71"/>
      <c r="B97" s="127"/>
      <c r="C97" s="73"/>
      <c r="D97" s="127"/>
      <c r="E97" s="305"/>
      <c r="F97" s="127"/>
      <c r="G97" s="118" t="s">
        <v>3205</v>
      </c>
      <c r="H97" s="309"/>
      <c r="I97" s="115"/>
      <c r="J97" s="118" t="s">
        <v>308</v>
      </c>
      <c r="K97" s="115"/>
      <c r="L97" s="115"/>
      <c r="M97" s="151"/>
    </row>
    <row r="98" spans="1:13" ht="41.1" customHeight="1" x14ac:dyDescent="0.15">
      <c r="A98" s="71"/>
      <c r="B98" s="127"/>
      <c r="C98" s="73"/>
      <c r="D98" s="127"/>
      <c r="E98" s="308"/>
      <c r="F98" s="114"/>
      <c r="G98" s="118" t="s">
        <v>2439</v>
      </c>
      <c r="H98" s="309"/>
      <c r="I98" s="115"/>
      <c r="J98" s="118" t="s">
        <v>309</v>
      </c>
      <c r="K98" s="119"/>
      <c r="L98" s="115"/>
      <c r="M98" s="151"/>
    </row>
    <row r="99" spans="1:13" ht="41.1" customHeight="1" x14ac:dyDescent="0.15">
      <c r="A99" s="71"/>
      <c r="B99" s="127"/>
      <c r="C99" s="73"/>
      <c r="D99" s="127"/>
      <c r="E99" s="131" t="s">
        <v>89</v>
      </c>
      <c r="F99" s="124" t="s">
        <v>1126</v>
      </c>
      <c r="G99" s="118" t="s">
        <v>44</v>
      </c>
      <c r="H99" s="310"/>
      <c r="I99" s="115"/>
      <c r="J99" s="118" t="s">
        <v>1127</v>
      </c>
      <c r="K99" s="118" t="s">
        <v>1</v>
      </c>
      <c r="L99" s="115"/>
      <c r="M99" s="151"/>
    </row>
    <row r="100" spans="1:13" ht="41.1" customHeight="1" x14ac:dyDescent="0.15">
      <c r="A100" s="71"/>
      <c r="B100" s="127"/>
      <c r="C100" s="73"/>
      <c r="D100" s="127"/>
      <c r="E100" s="131" t="s">
        <v>685</v>
      </c>
      <c r="F100" s="124" t="s">
        <v>1130</v>
      </c>
      <c r="G100" s="118" t="s">
        <v>1131</v>
      </c>
      <c r="H100" s="310"/>
      <c r="I100" s="115"/>
      <c r="J100" s="118" t="s">
        <v>2440</v>
      </c>
      <c r="K100" s="134" t="s">
        <v>78</v>
      </c>
      <c r="L100" s="117"/>
      <c r="M100" s="151"/>
    </row>
    <row r="101" spans="1:13" ht="41.1" customHeight="1" x14ac:dyDescent="0.15">
      <c r="A101" s="71"/>
      <c r="B101" s="127"/>
      <c r="C101" s="73"/>
      <c r="D101" s="127"/>
      <c r="E101" s="131" t="s">
        <v>753</v>
      </c>
      <c r="F101" s="124" t="s">
        <v>1141</v>
      </c>
      <c r="G101" s="118" t="s">
        <v>1142</v>
      </c>
      <c r="H101" s="310"/>
      <c r="I101" s="115"/>
      <c r="J101" s="118" t="s">
        <v>3206</v>
      </c>
      <c r="K101" s="134" t="s">
        <v>1</v>
      </c>
      <c r="L101" s="117"/>
      <c r="M101" s="151"/>
    </row>
    <row r="102" spans="1:13" s="3" customFormat="1" ht="41.1" customHeight="1" x14ac:dyDescent="0.15">
      <c r="A102" s="71"/>
      <c r="B102" s="127"/>
      <c r="C102" s="73"/>
      <c r="D102" s="127"/>
      <c r="E102" s="131" t="s">
        <v>97</v>
      </c>
      <c r="F102" s="124" t="s">
        <v>1146</v>
      </c>
      <c r="G102" s="118" t="s">
        <v>3207</v>
      </c>
      <c r="H102" s="310"/>
      <c r="I102" s="115"/>
      <c r="J102" s="118" t="s">
        <v>3208</v>
      </c>
      <c r="K102" s="118" t="s">
        <v>78</v>
      </c>
      <c r="L102" s="115"/>
      <c r="M102" s="151"/>
    </row>
    <row r="103" spans="1:13" s="3" customFormat="1" ht="41.1" customHeight="1" x14ac:dyDescent="0.15">
      <c r="A103" s="71"/>
      <c r="B103" s="127"/>
      <c r="C103" s="80"/>
      <c r="D103" s="114"/>
      <c r="E103" s="131" t="s">
        <v>1098</v>
      </c>
      <c r="F103" s="124" t="s">
        <v>1151</v>
      </c>
      <c r="G103" s="118" t="s">
        <v>1152</v>
      </c>
      <c r="H103" s="310"/>
      <c r="I103" s="119"/>
      <c r="J103" s="118" t="s">
        <v>1153</v>
      </c>
      <c r="K103" s="134" t="s">
        <v>1</v>
      </c>
      <c r="L103" s="125"/>
      <c r="M103" s="78"/>
    </row>
    <row r="104" spans="1:13" s="3" customFormat="1" ht="41.1" customHeight="1" x14ac:dyDescent="0.15">
      <c r="A104" s="71"/>
      <c r="B104" s="127"/>
      <c r="C104" s="66">
        <v>2</v>
      </c>
      <c r="D104" s="133" t="s">
        <v>1160</v>
      </c>
      <c r="E104" s="303" t="s">
        <v>675</v>
      </c>
      <c r="F104" s="133" t="s">
        <v>1161</v>
      </c>
      <c r="G104" s="118" t="s">
        <v>3209</v>
      </c>
      <c r="H104" s="310"/>
      <c r="I104" s="132" t="s">
        <v>1160</v>
      </c>
      <c r="J104" s="118" t="s">
        <v>1169</v>
      </c>
      <c r="K104" s="116" t="s">
        <v>1</v>
      </c>
      <c r="L104" s="132" t="s">
        <v>719</v>
      </c>
      <c r="M104" s="76" t="s">
        <v>680</v>
      </c>
    </row>
    <row r="105" spans="1:13" s="3" customFormat="1" ht="51.6" customHeight="1" x14ac:dyDescent="0.15">
      <c r="A105" s="71"/>
      <c r="B105" s="127"/>
      <c r="C105" s="73"/>
      <c r="D105" s="127"/>
      <c r="E105" s="305"/>
      <c r="F105" s="127"/>
      <c r="G105" s="118" t="s">
        <v>3210</v>
      </c>
      <c r="H105" s="310"/>
      <c r="I105" s="115"/>
      <c r="J105" s="118" t="s">
        <v>310</v>
      </c>
      <c r="K105" s="117"/>
      <c r="L105" s="115"/>
      <c r="M105" s="151"/>
    </row>
    <row r="106" spans="1:13" s="3" customFormat="1" ht="41.1" customHeight="1" x14ac:dyDescent="0.15">
      <c r="A106" s="71"/>
      <c r="B106" s="127"/>
      <c r="C106" s="73"/>
      <c r="D106" s="127"/>
      <c r="E106" s="308"/>
      <c r="F106" s="114"/>
      <c r="G106" s="118" t="s">
        <v>3211</v>
      </c>
      <c r="H106" s="310"/>
      <c r="I106" s="115"/>
      <c r="J106" s="118" t="s">
        <v>311</v>
      </c>
      <c r="K106" s="125"/>
      <c r="L106" s="115"/>
      <c r="M106" s="151"/>
    </row>
    <row r="107" spans="1:13" s="3" customFormat="1" ht="41.1" customHeight="1" x14ac:dyDescent="0.15">
      <c r="A107" s="71"/>
      <c r="B107" s="127"/>
      <c r="C107" s="73"/>
      <c r="D107" s="127"/>
      <c r="E107" s="303" t="s">
        <v>663</v>
      </c>
      <c r="F107" s="133" t="s">
        <v>1174</v>
      </c>
      <c r="G107" s="118" t="s">
        <v>3212</v>
      </c>
      <c r="H107" s="310"/>
      <c r="I107" s="115"/>
      <c r="J107" s="118" t="s">
        <v>3213</v>
      </c>
      <c r="K107" s="116" t="s">
        <v>1</v>
      </c>
      <c r="L107" s="117"/>
      <c r="M107" s="151"/>
    </row>
    <row r="108" spans="1:13" s="3" customFormat="1" ht="41.1" customHeight="1" x14ac:dyDescent="0.15">
      <c r="A108" s="71"/>
      <c r="B108" s="127"/>
      <c r="C108" s="73"/>
      <c r="D108" s="127"/>
      <c r="E108" s="308"/>
      <c r="F108" s="114"/>
      <c r="G108" s="118" t="s">
        <v>49</v>
      </c>
      <c r="H108" s="310"/>
      <c r="I108" s="115"/>
      <c r="J108" s="118" t="s">
        <v>92</v>
      </c>
      <c r="K108" s="125"/>
      <c r="L108" s="117"/>
      <c r="M108" s="151"/>
    </row>
    <row r="109" spans="1:13" s="3" customFormat="1" ht="41.1" customHeight="1" x14ac:dyDescent="0.15">
      <c r="A109" s="71"/>
      <c r="B109" s="127"/>
      <c r="C109" s="73"/>
      <c r="D109" s="127"/>
      <c r="E109" s="303" t="s">
        <v>89</v>
      </c>
      <c r="F109" s="133" t="s">
        <v>93</v>
      </c>
      <c r="G109" s="118" t="s">
        <v>50</v>
      </c>
      <c r="H109" s="310"/>
      <c r="I109" s="115"/>
      <c r="J109" s="118" t="s">
        <v>1175</v>
      </c>
      <c r="K109" s="134" t="s">
        <v>1</v>
      </c>
      <c r="L109" s="117"/>
      <c r="M109" s="151"/>
    </row>
    <row r="110" spans="1:13" s="3" customFormat="1" ht="62.1" customHeight="1" x14ac:dyDescent="0.15">
      <c r="A110" s="71"/>
      <c r="B110" s="127"/>
      <c r="C110" s="73"/>
      <c r="D110" s="127"/>
      <c r="E110" s="308"/>
      <c r="F110" s="114"/>
      <c r="G110" s="315" t="s">
        <v>1178</v>
      </c>
      <c r="H110" s="310"/>
      <c r="I110" s="115"/>
      <c r="J110" s="315" t="s">
        <v>3214</v>
      </c>
      <c r="K110" s="315" t="s">
        <v>414</v>
      </c>
      <c r="L110" s="117"/>
      <c r="M110" s="151"/>
    </row>
    <row r="111" spans="1:13" s="3" customFormat="1" ht="41.1" customHeight="1" x14ac:dyDescent="0.15">
      <c r="A111" s="71"/>
      <c r="B111" s="127"/>
      <c r="C111" s="73"/>
      <c r="D111" s="127"/>
      <c r="E111" s="131" t="s">
        <v>685</v>
      </c>
      <c r="F111" s="124" t="s">
        <v>1180</v>
      </c>
      <c r="G111" s="118" t="s">
        <v>1181</v>
      </c>
      <c r="H111" s="310"/>
      <c r="I111" s="115"/>
      <c r="J111" s="118" t="s">
        <v>2464</v>
      </c>
      <c r="K111" s="118" t="s">
        <v>1</v>
      </c>
      <c r="L111" s="115"/>
      <c r="M111" s="151"/>
    </row>
    <row r="112" spans="1:13" s="3" customFormat="1" ht="51.6" customHeight="1" x14ac:dyDescent="0.15">
      <c r="A112" s="71"/>
      <c r="B112" s="127"/>
      <c r="C112" s="73"/>
      <c r="D112" s="127"/>
      <c r="E112" s="131" t="s">
        <v>13</v>
      </c>
      <c r="F112" s="318" t="s">
        <v>1185</v>
      </c>
      <c r="G112" s="315" t="s">
        <v>2973</v>
      </c>
      <c r="H112" s="310"/>
      <c r="I112" s="115"/>
      <c r="J112" s="315" t="s">
        <v>3215</v>
      </c>
      <c r="K112" s="118" t="s">
        <v>1</v>
      </c>
      <c r="L112" s="115"/>
      <c r="M112" s="151"/>
    </row>
    <row r="113" spans="1:13" s="3" customFormat="1" ht="41.1" customHeight="1" x14ac:dyDescent="0.15">
      <c r="A113" s="71"/>
      <c r="B113" s="127"/>
      <c r="C113" s="73"/>
      <c r="D113" s="127"/>
      <c r="E113" s="131" t="s">
        <v>737</v>
      </c>
      <c r="F113" s="124" t="s">
        <v>1190</v>
      </c>
      <c r="G113" s="118" t="s">
        <v>1193</v>
      </c>
      <c r="H113" s="310"/>
      <c r="I113" s="115"/>
      <c r="J113" s="118" t="s">
        <v>2469</v>
      </c>
      <c r="K113" s="134" t="s">
        <v>1</v>
      </c>
      <c r="L113" s="117"/>
      <c r="M113" s="151"/>
    </row>
    <row r="114" spans="1:13" ht="41.1" customHeight="1" x14ac:dyDescent="0.15">
      <c r="A114" s="71"/>
      <c r="B114" s="127"/>
      <c r="C114" s="73"/>
      <c r="D114" s="127"/>
      <c r="E114" s="131" t="s">
        <v>753</v>
      </c>
      <c r="F114" s="124" t="s">
        <v>1195</v>
      </c>
      <c r="G114" s="118" t="s">
        <v>2471</v>
      </c>
      <c r="H114" s="310"/>
      <c r="I114" s="115"/>
      <c r="J114" s="118" t="s">
        <v>1198</v>
      </c>
      <c r="K114" s="134" t="s">
        <v>1</v>
      </c>
      <c r="L114" s="117"/>
      <c r="M114" s="151"/>
    </row>
    <row r="115" spans="1:13" s="3" customFormat="1" ht="41.1" customHeight="1" x14ac:dyDescent="0.15">
      <c r="A115" s="71"/>
      <c r="B115" s="127"/>
      <c r="C115" s="73"/>
      <c r="D115" s="127"/>
      <c r="E115" s="303" t="s">
        <v>97</v>
      </c>
      <c r="F115" s="133" t="s">
        <v>1199</v>
      </c>
      <c r="G115" s="118" t="s">
        <v>2474</v>
      </c>
      <c r="H115" s="310"/>
      <c r="I115" s="115"/>
      <c r="J115" s="118" t="s">
        <v>3216</v>
      </c>
      <c r="K115" s="116" t="s">
        <v>1</v>
      </c>
      <c r="L115" s="117"/>
      <c r="M115" s="151"/>
    </row>
    <row r="116" spans="1:13" s="3" customFormat="1" ht="41.1" customHeight="1" x14ac:dyDescent="0.15">
      <c r="A116" s="71"/>
      <c r="B116" s="127"/>
      <c r="C116" s="73"/>
      <c r="D116" s="127"/>
      <c r="E116" s="305"/>
      <c r="F116" s="127"/>
      <c r="G116" s="118" t="s">
        <v>94</v>
      </c>
      <c r="H116" s="310"/>
      <c r="I116" s="115"/>
      <c r="J116" s="118" t="s">
        <v>312</v>
      </c>
      <c r="K116" s="125"/>
      <c r="L116" s="117"/>
      <c r="M116" s="151"/>
    </row>
    <row r="117" spans="1:13" s="3" customFormat="1" ht="41.1" customHeight="1" x14ac:dyDescent="0.15">
      <c r="A117" s="71"/>
      <c r="B117" s="127"/>
      <c r="C117" s="73"/>
      <c r="D117" s="127"/>
      <c r="E117" s="308"/>
      <c r="F117" s="114"/>
      <c r="G117" s="118" t="s">
        <v>1204</v>
      </c>
      <c r="H117" s="310"/>
      <c r="I117" s="115"/>
      <c r="J117" s="118" t="s">
        <v>3217</v>
      </c>
      <c r="K117" s="134" t="s">
        <v>78</v>
      </c>
      <c r="L117" s="117"/>
      <c r="M117" s="151"/>
    </row>
    <row r="118" spans="1:13" s="3" customFormat="1" ht="41.1" customHeight="1" x14ac:dyDescent="0.15">
      <c r="A118" s="71"/>
      <c r="B118" s="127"/>
      <c r="C118" s="73"/>
      <c r="D118" s="127"/>
      <c r="E118" s="303" t="s">
        <v>1084</v>
      </c>
      <c r="F118" s="133" t="s">
        <v>1205</v>
      </c>
      <c r="G118" s="132" t="s">
        <v>1206</v>
      </c>
      <c r="H118" s="310"/>
      <c r="I118" s="115"/>
      <c r="J118" s="118" t="s">
        <v>3218</v>
      </c>
      <c r="K118" s="134" t="s">
        <v>1</v>
      </c>
      <c r="L118" s="117"/>
      <c r="M118" s="151"/>
    </row>
    <row r="119" spans="1:13" s="3" customFormat="1" ht="41.1" customHeight="1" x14ac:dyDescent="0.15">
      <c r="A119" s="71"/>
      <c r="B119" s="127"/>
      <c r="C119" s="73"/>
      <c r="D119" s="127"/>
      <c r="E119" s="308"/>
      <c r="F119" s="114"/>
      <c r="G119" s="119"/>
      <c r="H119" s="310"/>
      <c r="I119" s="115"/>
      <c r="J119" s="118" t="s">
        <v>3219</v>
      </c>
      <c r="K119" s="134" t="s">
        <v>78</v>
      </c>
      <c r="L119" s="117"/>
      <c r="M119" s="151"/>
    </row>
    <row r="120" spans="1:13" s="3" customFormat="1" ht="51.6" customHeight="1" x14ac:dyDescent="0.15">
      <c r="A120" s="71"/>
      <c r="B120" s="127"/>
      <c r="C120" s="73"/>
      <c r="D120" s="127"/>
      <c r="E120" s="131" t="s">
        <v>1091</v>
      </c>
      <c r="F120" s="124" t="s">
        <v>1215</v>
      </c>
      <c r="G120" s="118" t="s">
        <v>3220</v>
      </c>
      <c r="H120" s="310"/>
      <c r="I120" s="115"/>
      <c r="J120" s="118" t="s">
        <v>3221</v>
      </c>
      <c r="K120" s="134" t="s">
        <v>414</v>
      </c>
      <c r="L120" s="117"/>
      <c r="M120" s="151"/>
    </row>
    <row r="121" spans="1:13" ht="41.1" customHeight="1" x14ac:dyDescent="0.15">
      <c r="A121" s="79"/>
      <c r="B121" s="114"/>
      <c r="C121" s="80"/>
      <c r="D121" s="114"/>
      <c r="E121" s="131" t="s">
        <v>1098</v>
      </c>
      <c r="F121" s="124" t="s">
        <v>1226</v>
      </c>
      <c r="G121" s="118" t="s">
        <v>1227</v>
      </c>
      <c r="H121" s="314"/>
      <c r="I121" s="119"/>
      <c r="J121" s="118" t="s">
        <v>1228</v>
      </c>
      <c r="K121" s="135" t="s">
        <v>1</v>
      </c>
      <c r="L121" s="125"/>
      <c r="M121" s="78"/>
    </row>
    <row r="122" spans="1:13" s="3" customFormat="1" ht="41.1" customHeight="1" x14ac:dyDescent="0.15">
      <c r="A122" s="65">
        <v>55</v>
      </c>
      <c r="B122" s="133" t="s">
        <v>1229</v>
      </c>
      <c r="C122" s="66">
        <v>1</v>
      </c>
      <c r="D122" s="133" t="s">
        <v>1230</v>
      </c>
      <c r="E122" s="131" t="s">
        <v>675</v>
      </c>
      <c r="F122" s="124" t="s">
        <v>1231</v>
      </c>
      <c r="G122" s="153" t="s">
        <v>1232</v>
      </c>
      <c r="H122" s="307" t="s">
        <v>1229</v>
      </c>
      <c r="I122" s="132" t="s">
        <v>1230</v>
      </c>
      <c r="J122" s="153" t="s">
        <v>249</v>
      </c>
      <c r="K122" s="118" t="s">
        <v>1</v>
      </c>
      <c r="L122" s="118" t="s">
        <v>719</v>
      </c>
      <c r="M122" s="153" t="s">
        <v>680</v>
      </c>
    </row>
    <row r="123" spans="1:13" s="3" customFormat="1" ht="51.6" customHeight="1" x14ac:dyDescent="0.15">
      <c r="A123" s="79"/>
      <c r="B123" s="114"/>
      <c r="C123" s="80"/>
      <c r="D123" s="114"/>
      <c r="E123" s="131" t="s">
        <v>89</v>
      </c>
      <c r="F123" s="124" t="s">
        <v>1234</v>
      </c>
      <c r="G123" s="153" t="s">
        <v>1235</v>
      </c>
      <c r="H123" s="314"/>
      <c r="I123" s="119"/>
      <c r="J123" s="153" t="s">
        <v>2488</v>
      </c>
      <c r="K123" s="118" t="s">
        <v>1</v>
      </c>
      <c r="L123" s="118" t="s">
        <v>1543</v>
      </c>
      <c r="M123" s="118" t="s">
        <v>3222</v>
      </c>
    </row>
    <row r="124" spans="1:13" s="3" customFormat="1" ht="41.1" customHeight="1" x14ac:dyDescent="0.15">
      <c r="A124" s="65">
        <v>56</v>
      </c>
      <c r="B124" s="133" t="s">
        <v>1237</v>
      </c>
      <c r="C124" s="66">
        <v>1</v>
      </c>
      <c r="D124" s="133" t="s">
        <v>1237</v>
      </c>
      <c r="E124" s="131" t="s">
        <v>675</v>
      </c>
      <c r="F124" s="124" t="s">
        <v>1238</v>
      </c>
      <c r="G124" s="118" t="s">
        <v>2489</v>
      </c>
      <c r="H124" s="307" t="s">
        <v>1237</v>
      </c>
      <c r="I124" s="132" t="s">
        <v>1237</v>
      </c>
      <c r="J124" s="118" t="s">
        <v>3223</v>
      </c>
      <c r="K124" s="118" t="s">
        <v>1</v>
      </c>
      <c r="L124" s="132" t="s">
        <v>719</v>
      </c>
      <c r="M124" s="76" t="s">
        <v>680</v>
      </c>
    </row>
    <row r="125" spans="1:13" s="3" customFormat="1" ht="41.1" customHeight="1" x14ac:dyDescent="0.15">
      <c r="A125" s="71"/>
      <c r="B125" s="127"/>
      <c r="C125" s="73"/>
      <c r="D125" s="127"/>
      <c r="E125" s="131" t="s">
        <v>89</v>
      </c>
      <c r="F125" s="124" t="s">
        <v>95</v>
      </c>
      <c r="G125" s="118" t="s">
        <v>96</v>
      </c>
      <c r="H125" s="310"/>
      <c r="I125" s="115"/>
      <c r="J125" s="118" t="s">
        <v>313</v>
      </c>
      <c r="K125" s="118" t="s">
        <v>78</v>
      </c>
      <c r="L125" s="115"/>
      <c r="M125" s="151"/>
    </row>
    <row r="126" spans="1:13" s="3" customFormat="1" ht="41.1" customHeight="1" x14ac:dyDescent="0.15">
      <c r="A126" s="71"/>
      <c r="B126" s="127"/>
      <c r="C126" s="73"/>
      <c r="D126" s="127"/>
      <c r="E126" s="352" t="s">
        <v>753</v>
      </c>
      <c r="F126" s="124" t="s">
        <v>1245</v>
      </c>
      <c r="G126" s="118" t="s">
        <v>3224</v>
      </c>
      <c r="H126" s="310"/>
      <c r="I126" s="115"/>
      <c r="J126" s="118" t="s">
        <v>3225</v>
      </c>
      <c r="K126" s="118" t="s">
        <v>1</v>
      </c>
      <c r="L126" s="115"/>
      <c r="M126" s="353"/>
    </row>
    <row r="127" spans="1:13" s="3" customFormat="1" ht="41.1" customHeight="1" x14ac:dyDescent="0.15">
      <c r="A127" s="71"/>
      <c r="B127" s="127"/>
      <c r="C127" s="73"/>
      <c r="D127" s="127"/>
      <c r="E127" s="303" t="s">
        <v>97</v>
      </c>
      <c r="F127" s="133" t="s">
        <v>1248</v>
      </c>
      <c r="G127" s="118" t="s">
        <v>3226</v>
      </c>
      <c r="H127" s="310"/>
      <c r="I127" s="115"/>
      <c r="J127" s="118" t="s">
        <v>3227</v>
      </c>
      <c r="K127" s="118" t="s">
        <v>1</v>
      </c>
      <c r="L127" s="115"/>
      <c r="M127" s="353"/>
    </row>
    <row r="128" spans="1:13" s="3" customFormat="1" ht="41.1" customHeight="1" x14ac:dyDescent="0.15">
      <c r="A128" s="71"/>
      <c r="B128" s="127"/>
      <c r="C128" s="73"/>
      <c r="D128" s="127"/>
      <c r="E128" s="305"/>
      <c r="F128" s="127"/>
      <c r="G128" s="118" t="s">
        <v>3228</v>
      </c>
      <c r="H128" s="310"/>
      <c r="I128" s="115"/>
      <c r="J128" s="118" t="s">
        <v>3229</v>
      </c>
      <c r="K128" s="118" t="s">
        <v>2</v>
      </c>
      <c r="L128" s="115"/>
      <c r="M128" s="151"/>
    </row>
    <row r="129" spans="1:13" s="3" customFormat="1" ht="41.1" customHeight="1" x14ac:dyDescent="0.15">
      <c r="A129" s="71"/>
      <c r="B129" s="127"/>
      <c r="C129" s="80"/>
      <c r="D129" s="114"/>
      <c r="E129" s="308"/>
      <c r="F129" s="114"/>
      <c r="G129" s="118" t="s">
        <v>3230</v>
      </c>
      <c r="H129" s="310"/>
      <c r="I129" s="119"/>
      <c r="J129" s="118" t="s">
        <v>3231</v>
      </c>
      <c r="K129" s="118" t="s">
        <v>1253</v>
      </c>
      <c r="L129" s="119"/>
      <c r="M129" s="78"/>
    </row>
    <row r="130" spans="1:13" s="3" customFormat="1" ht="41.1" customHeight="1" x14ac:dyDescent="0.15">
      <c r="A130" s="71"/>
      <c r="B130" s="127"/>
      <c r="C130" s="66">
        <v>2</v>
      </c>
      <c r="D130" s="133" t="s">
        <v>506</v>
      </c>
      <c r="E130" s="303" t="s">
        <v>675</v>
      </c>
      <c r="F130" s="133" t="s">
        <v>1258</v>
      </c>
      <c r="G130" s="118" t="s">
        <v>3232</v>
      </c>
      <c r="H130" s="310"/>
      <c r="I130" s="132" t="s">
        <v>506</v>
      </c>
      <c r="J130" s="118" t="s">
        <v>253</v>
      </c>
      <c r="K130" s="118" t="s">
        <v>1</v>
      </c>
      <c r="L130" s="132" t="s">
        <v>719</v>
      </c>
      <c r="M130" s="76" t="s">
        <v>680</v>
      </c>
    </row>
    <row r="131" spans="1:13" s="3" customFormat="1" ht="41.1" customHeight="1" x14ac:dyDescent="0.15">
      <c r="A131" s="71"/>
      <c r="B131" s="127"/>
      <c r="C131" s="80"/>
      <c r="D131" s="114"/>
      <c r="E131" s="308"/>
      <c r="F131" s="114"/>
      <c r="G131" s="315" t="s">
        <v>3233</v>
      </c>
      <c r="H131" s="310"/>
      <c r="I131" s="119"/>
      <c r="J131" s="118" t="s">
        <v>3234</v>
      </c>
      <c r="K131" s="118" t="s">
        <v>2</v>
      </c>
      <c r="L131" s="119"/>
      <c r="M131" s="78"/>
    </row>
    <row r="132" spans="1:13" ht="41.1" customHeight="1" x14ac:dyDescent="0.15">
      <c r="A132" s="71"/>
      <c r="B132" s="127"/>
      <c r="C132" s="66">
        <v>4</v>
      </c>
      <c r="D132" s="133" t="s">
        <v>1264</v>
      </c>
      <c r="E132" s="303" t="s">
        <v>675</v>
      </c>
      <c r="F132" s="133" t="s">
        <v>1265</v>
      </c>
      <c r="G132" s="118" t="s">
        <v>1266</v>
      </c>
      <c r="H132" s="310"/>
      <c r="I132" s="132" t="s">
        <v>1264</v>
      </c>
      <c r="J132" s="118" t="s">
        <v>1267</v>
      </c>
      <c r="K132" s="118" t="s">
        <v>1</v>
      </c>
      <c r="L132" s="132" t="s">
        <v>719</v>
      </c>
      <c r="M132" s="76" t="s">
        <v>680</v>
      </c>
    </row>
    <row r="133" spans="1:13" ht="41.1" customHeight="1" x14ac:dyDescent="0.15">
      <c r="A133" s="71"/>
      <c r="B133" s="127"/>
      <c r="C133" s="73"/>
      <c r="D133" s="127"/>
      <c r="E133" s="305"/>
      <c r="F133" s="127"/>
      <c r="G133" s="118" t="s">
        <v>98</v>
      </c>
      <c r="H133" s="310"/>
      <c r="I133" s="115"/>
      <c r="J133" s="118" t="s">
        <v>314</v>
      </c>
      <c r="K133" s="118" t="s">
        <v>78</v>
      </c>
      <c r="L133" s="115"/>
      <c r="M133" s="151"/>
    </row>
    <row r="134" spans="1:13" ht="41.1" customHeight="1" x14ac:dyDescent="0.15">
      <c r="A134" s="71"/>
      <c r="B134" s="127"/>
      <c r="C134" s="73"/>
      <c r="D134" s="127"/>
      <c r="E134" s="308"/>
      <c r="F134" s="114"/>
      <c r="G134" s="118" t="s">
        <v>99</v>
      </c>
      <c r="H134" s="310"/>
      <c r="I134" s="115"/>
      <c r="J134" s="118" t="s">
        <v>315</v>
      </c>
      <c r="K134" s="118" t="s">
        <v>2</v>
      </c>
      <c r="L134" s="115"/>
      <c r="M134" s="151"/>
    </row>
    <row r="135" spans="1:13" ht="72.599999999999994" customHeight="1" x14ac:dyDescent="0.15">
      <c r="A135" s="79"/>
      <c r="B135" s="354"/>
      <c r="C135" s="80"/>
      <c r="D135" s="114"/>
      <c r="E135" s="131" t="s">
        <v>685</v>
      </c>
      <c r="F135" s="124" t="s">
        <v>3235</v>
      </c>
      <c r="G135" s="355" t="s">
        <v>1279</v>
      </c>
      <c r="H135" s="314"/>
      <c r="I135" s="119"/>
      <c r="J135" s="153" t="s">
        <v>316</v>
      </c>
      <c r="K135" s="356" t="s">
        <v>1280</v>
      </c>
      <c r="L135" s="125"/>
      <c r="M135" s="78"/>
    </row>
    <row r="136" spans="1:13" s="3" customFormat="1" ht="41.1" customHeight="1" x14ac:dyDescent="0.15">
      <c r="A136" s="65">
        <v>57</v>
      </c>
      <c r="B136" s="335" t="s">
        <v>1283</v>
      </c>
      <c r="C136" s="66">
        <v>1</v>
      </c>
      <c r="D136" s="133" t="s">
        <v>1284</v>
      </c>
      <c r="E136" s="303" t="s">
        <v>663</v>
      </c>
      <c r="F136" s="133" t="s">
        <v>1289</v>
      </c>
      <c r="G136" s="153" t="s">
        <v>54</v>
      </c>
      <c r="H136" s="307" t="s">
        <v>1283</v>
      </c>
      <c r="I136" s="132" t="s">
        <v>1284</v>
      </c>
      <c r="J136" s="153" t="s">
        <v>250</v>
      </c>
      <c r="K136" s="132" t="s">
        <v>1</v>
      </c>
      <c r="L136" s="132" t="s">
        <v>719</v>
      </c>
      <c r="M136" s="132" t="s">
        <v>680</v>
      </c>
    </row>
    <row r="137" spans="1:13" s="3" customFormat="1" ht="62.1" customHeight="1" x14ac:dyDescent="0.15">
      <c r="A137" s="79"/>
      <c r="B137" s="336"/>
      <c r="C137" s="80"/>
      <c r="D137" s="114"/>
      <c r="E137" s="308"/>
      <c r="F137" s="114"/>
      <c r="G137" s="153" t="s">
        <v>100</v>
      </c>
      <c r="H137" s="331"/>
      <c r="I137" s="119"/>
      <c r="J137" s="153" t="s">
        <v>317</v>
      </c>
      <c r="K137" s="119"/>
      <c r="L137" s="119"/>
      <c r="M137" s="119"/>
    </row>
    <row r="138" spans="1:13" s="20" customFormat="1" ht="41.1" customHeight="1" x14ac:dyDescent="0.15">
      <c r="A138" s="65">
        <v>59</v>
      </c>
      <c r="B138" s="133" t="s">
        <v>1305</v>
      </c>
      <c r="C138" s="66">
        <v>3</v>
      </c>
      <c r="D138" s="133" t="s">
        <v>1313</v>
      </c>
      <c r="E138" s="303" t="s">
        <v>675</v>
      </c>
      <c r="F138" s="133" t="s">
        <v>1314</v>
      </c>
      <c r="G138" s="118" t="s">
        <v>2979</v>
      </c>
      <c r="H138" s="307" t="s">
        <v>1305</v>
      </c>
      <c r="I138" s="132" t="s">
        <v>1313</v>
      </c>
      <c r="J138" s="118" t="s">
        <v>1332</v>
      </c>
      <c r="K138" s="135" t="s">
        <v>1</v>
      </c>
      <c r="L138" s="132" t="s">
        <v>719</v>
      </c>
      <c r="M138" s="76" t="s">
        <v>680</v>
      </c>
    </row>
    <row r="139" spans="1:13" s="20" customFormat="1" ht="41.1" customHeight="1" x14ac:dyDescent="0.15">
      <c r="A139" s="71"/>
      <c r="B139" s="127"/>
      <c r="C139" s="73"/>
      <c r="D139" s="127"/>
      <c r="E139" s="305"/>
      <c r="F139" s="127"/>
      <c r="G139" s="118" t="s">
        <v>101</v>
      </c>
      <c r="H139" s="309"/>
      <c r="I139" s="115"/>
      <c r="J139" s="118" t="s">
        <v>318</v>
      </c>
      <c r="K139" s="135" t="s">
        <v>78</v>
      </c>
      <c r="L139" s="115"/>
      <c r="M139" s="151"/>
    </row>
    <row r="140" spans="1:13" s="20" customFormat="1" ht="41.1" customHeight="1" x14ac:dyDescent="0.15">
      <c r="A140" s="71"/>
      <c r="B140" s="127"/>
      <c r="C140" s="73"/>
      <c r="D140" s="127"/>
      <c r="E140" s="305"/>
      <c r="F140" s="127"/>
      <c r="G140" s="118" t="s">
        <v>102</v>
      </c>
      <c r="H140" s="309"/>
      <c r="I140" s="115"/>
      <c r="J140" s="118" t="s">
        <v>3236</v>
      </c>
      <c r="K140" s="136" t="s">
        <v>1</v>
      </c>
      <c r="L140" s="115"/>
      <c r="M140" s="151"/>
    </row>
    <row r="141" spans="1:13" s="20" customFormat="1" ht="41.1" customHeight="1" x14ac:dyDescent="0.15">
      <c r="A141" s="71"/>
      <c r="B141" s="127"/>
      <c r="C141" s="73"/>
      <c r="D141" s="127"/>
      <c r="E141" s="308"/>
      <c r="F141" s="114"/>
      <c r="G141" s="118" t="s">
        <v>103</v>
      </c>
      <c r="H141" s="309"/>
      <c r="I141" s="115"/>
      <c r="J141" s="118" t="s">
        <v>319</v>
      </c>
      <c r="K141" s="319"/>
      <c r="L141" s="115"/>
      <c r="M141" s="151"/>
    </row>
    <row r="142" spans="1:13" s="20" customFormat="1" ht="41.1" customHeight="1" x14ac:dyDescent="0.15">
      <c r="A142" s="71"/>
      <c r="B142" s="127"/>
      <c r="C142" s="73"/>
      <c r="D142" s="127"/>
      <c r="E142" s="303" t="s">
        <v>663</v>
      </c>
      <c r="F142" s="133" t="s">
        <v>2982</v>
      </c>
      <c r="G142" s="118" t="s">
        <v>3237</v>
      </c>
      <c r="H142" s="310"/>
      <c r="I142" s="115"/>
      <c r="J142" s="118" t="s">
        <v>3238</v>
      </c>
      <c r="K142" s="116" t="s">
        <v>1</v>
      </c>
      <c r="L142" s="117"/>
      <c r="M142" s="151"/>
    </row>
    <row r="143" spans="1:13" s="20" customFormat="1" ht="41.1" customHeight="1" x14ac:dyDescent="0.15">
      <c r="A143" s="71"/>
      <c r="B143" s="127"/>
      <c r="C143" s="73"/>
      <c r="D143" s="127"/>
      <c r="E143" s="305"/>
      <c r="F143" s="127"/>
      <c r="G143" s="118" t="s">
        <v>104</v>
      </c>
      <c r="H143" s="310"/>
      <c r="I143" s="115"/>
      <c r="J143" s="118" t="s">
        <v>3239</v>
      </c>
      <c r="K143" s="117"/>
      <c r="L143" s="117"/>
      <c r="M143" s="151"/>
    </row>
    <row r="144" spans="1:13" s="20" customFormat="1" ht="41.1" customHeight="1" x14ac:dyDescent="0.15">
      <c r="A144" s="71"/>
      <c r="B144" s="127"/>
      <c r="C144" s="73"/>
      <c r="D144" s="127"/>
      <c r="E144" s="305"/>
      <c r="F144" s="127"/>
      <c r="G144" s="118" t="s">
        <v>105</v>
      </c>
      <c r="H144" s="310"/>
      <c r="I144" s="115"/>
      <c r="J144" s="118" t="s">
        <v>320</v>
      </c>
      <c r="K144" s="117"/>
      <c r="L144" s="117"/>
      <c r="M144" s="151"/>
    </row>
    <row r="145" spans="1:13" s="20" customFormat="1" ht="41.1" customHeight="1" x14ac:dyDescent="0.15">
      <c r="A145" s="71"/>
      <c r="B145" s="127"/>
      <c r="C145" s="73"/>
      <c r="D145" s="127"/>
      <c r="E145" s="308"/>
      <c r="F145" s="114"/>
      <c r="G145" s="118" t="s">
        <v>106</v>
      </c>
      <c r="H145" s="310"/>
      <c r="I145" s="115"/>
      <c r="J145" s="118" t="s">
        <v>321</v>
      </c>
      <c r="K145" s="125"/>
      <c r="L145" s="117"/>
      <c r="M145" s="151"/>
    </row>
    <row r="146" spans="1:13" s="3" customFormat="1" ht="41.1" customHeight="1" x14ac:dyDescent="0.15">
      <c r="A146" s="71"/>
      <c r="B146" s="127"/>
      <c r="C146" s="73"/>
      <c r="D146" s="127"/>
      <c r="E146" s="131" t="s">
        <v>89</v>
      </c>
      <c r="F146" s="124" t="s">
        <v>1321</v>
      </c>
      <c r="G146" s="118" t="s">
        <v>55</v>
      </c>
      <c r="H146" s="310"/>
      <c r="I146" s="115"/>
      <c r="J146" s="118" t="s">
        <v>1345</v>
      </c>
      <c r="K146" s="134" t="s">
        <v>78</v>
      </c>
      <c r="L146" s="117"/>
      <c r="M146" s="151"/>
    </row>
    <row r="147" spans="1:13" s="3" customFormat="1" ht="51.6" customHeight="1" x14ac:dyDescent="0.15">
      <c r="A147" s="71"/>
      <c r="B147" s="127"/>
      <c r="C147" s="73"/>
      <c r="D147" s="127"/>
      <c r="E147" s="303" t="s">
        <v>737</v>
      </c>
      <c r="F147" s="133" t="s">
        <v>2530</v>
      </c>
      <c r="G147" s="118" t="s">
        <v>107</v>
      </c>
      <c r="H147" s="310"/>
      <c r="I147" s="115"/>
      <c r="J147" s="118" t="s">
        <v>108</v>
      </c>
      <c r="K147" s="116" t="s">
        <v>1</v>
      </c>
      <c r="L147" s="117"/>
      <c r="M147" s="151"/>
    </row>
    <row r="148" spans="1:13" s="3" customFormat="1" ht="41.1" customHeight="1" x14ac:dyDescent="0.15">
      <c r="A148" s="71"/>
      <c r="B148" s="127"/>
      <c r="C148" s="73"/>
      <c r="D148" s="127"/>
      <c r="E148" s="305"/>
      <c r="F148" s="127"/>
      <c r="G148" s="118" t="s">
        <v>109</v>
      </c>
      <c r="H148" s="310"/>
      <c r="I148" s="115"/>
      <c r="J148" s="118" t="s">
        <v>322</v>
      </c>
      <c r="K148" s="125"/>
      <c r="L148" s="117"/>
      <c r="M148" s="151"/>
    </row>
    <row r="149" spans="1:13" s="3" customFormat="1" ht="62.1" customHeight="1" x14ac:dyDescent="0.15">
      <c r="A149" s="71"/>
      <c r="B149" s="127"/>
      <c r="C149" s="73"/>
      <c r="D149" s="127"/>
      <c r="E149" s="305"/>
      <c r="F149" s="127"/>
      <c r="G149" s="118" t="s">
        <v>3240</v>
      </c>
      <c r="H149" s="310"/>
      <c r="I149" s="115"/>
      <c r="J149" s="118" t="s">
        <v>3241</v>
      </c>
      <c r="K149" s="135" t="s">
        <v>1352</v>
      </c>
      <c r="L149" s="117"/>
      <c r="M149" s="151"/>
    </row>
    <row r="150" spans="1:13" s="3" customFormat="1" ht="62.1" customHeight="1" x14ac:dyDescent="0.15">
      <c r="A150" s="71"/>
      <c r="B150" s="127"/>
      <c r="C150" s="73"/>
      <c r="D150" s="127"/>
      <c r="E150" s="305"/>
      <c r="F150" s="127"/>
      <c r="G150" s="118" t="s">
        <v>110</v>
      </c>
      <c r="H150" s="310"/>
      <c r="I150" s="115"/>
      <c r="J150" s="118" t="s">
        <v>323</v>
      </c>
      <c r="K150" s="135" t="s">
        <v>1352</v>
      </c>
      <c r="L150" s="117"/>
      <c r="M150" s="151"/>
    </row>
    <row r="151" spans="1:13" s="3" customFormat="1" ht="62.1" customHeight="1" x14ac:dyDescent="0.15">
      <c r="A151" s="71"/>
      <c r="B151" s="127"/>
      <c r="C151" s="73"/>
      <c r="D151" s="127"/>
      <c r="E151" s="305"/>
      <c r="F151" s="127"/>
      <c r="G151" s="118" t="s">
        <v>3242</v>
      </c>
      <c r="H151" s="310"/>
      <c r="I151" s="115"/>
      <c r="J151" s="118" t="s">
        <v>3243</v>
      </c>
      <c r="K151" s="315" t="s">
        <v>877</v>
      </c>
      <c r="L151" s="115"/>
      <c r="M151" s="151"/>
    </row>
    <row r="152" spans="1:13" s="3" customFormat="1" ht="62.1" customHeight="1" x14ac:dyDescent="0.15">
      <c r="A152" s="71"/>
      <c r="B152" s="127"/>
      <c r="C152" s="80"/>
      <c r="D152" s="114"/>
      <c r="E152" s="308"/>
      <c r="F152" s="114"/>
      <c r="G152" s="118" t="s">
        <v>3244</v>
      </c>
      <c r="H152" s="310"/>
      <c r="I152" s="119"/>
      <c r="J152" s="118" t="s">
        <v>3245</v>
      </c>
      <c r="K152" s="356" t="s">
        <v>648</v>
      </c>
      <c r="L152" s="119"/>
      <c r="M152" s="78"/>
    </row>
    <row r="153" spans="1:13" s="3" customFormat="1" ht="41.1" customHeight="1" x14ac:dyDescent="0.15">
      <c r="A153" s="71"/>
      <c r="B153" s="127"/>
      <c r="C153" s="66">
        <v>7</v>
      </c>
      <c r="D153" s="133" t="s">
        <v>1374</v>
      </c>
      <c r="E153" s="131" t="s">
        <v>685</v>
      </c>
      <c r="F153" s="124" t="s">
        <v>1378</v>
      </c>
      <c r="G153" s="118" t="s">
        <v>3246</v>
      </c>
      <c r="H153" s="310"/>
      <c r="I153" s="132" t="s">
        <v>1374</v>
      </c>
      <c r="J153" s="118" t="s">
        <v>3247</v>
      </c>
      <c r="K153" s="134" t="s">
        <v>1</v>
      </c>
      <c r="L153" s="132" t="s">
        <v>719</v>
      </c>
      <c r="M153" s="76" t="s">
        <v>680</v>
      </c>
    </row>
    <row r="154" spans="1:13" s="3" customFormat="1" ht="41.1" customHeight="1" x14ac:dyDescent="0.15">
      <c r="A154" s="71"/>
      <c r="B154" s="127"/>
      <c r="C154" s="73"/>
      <c r="D154" s="127"/>
      <c r="E154" s="303" t="s">
        <v>13</v>
      </c>
      <c r="F154" s="133" t="s">
        <v>1381</v>
      </c>
      <c r="G154" s="118" t="s">
        <v>3248</v>
      </c>
      <c r="H154" s="310"/>
      <c r="I154" s="115"/>
      <c r="J154" s="118" t="s">
        <v>1613</v>
      </c>
      <c r="K154" s="116" t="s">
        <v>2</v>
      </c>
      <c r="L154" s="117"/>
      <c r="M154" s="151"/>
    </row>
    <row r="155" spans="1:13" s="3" customFormat="1" ht="41.1" customHeight="1" x14ac:dyDescent="0.15">
      <c r="A155" s="71"/>
      <c r="B155" s="127"/>
      <c r="C155" s="73"/>
      <c r="D155" s="127"/>
      <c r="E155" s="305"/>
      <c r="F155" s="127"/>
      <c r="G155" s="118" t="s">
        <v>111</v>
      </c>
      <c r="H155" s="310"/>
      <c r="I155" s="115"/>
      <c r="J155" s="118" t="s">
        <v>3249</v>
      </c>
      <c r="K155" s="117"/>
      <c r="L155" s="117"/>
      <c r="M155" s="151"/>
    </row>
    <row r="156" spans="1:13" s="3" customFormat="1" ht="41.1" customHeight="1" x14ac:dyDescent="0.15">
      <c r="A156" s="71"/>
      <c r="B156" s="127"/>
      <c r="C156" s="73"/>
      <c r="D156" s="127"/>
      <c r="E156" s="305"/>
      <c r="F156" s="127"/>
      <c r="G156" s="118" t="s">
        <v>112</v>
      </c>
      <c r="H156" s="310"/>
      <c r="I156" s="115"/>
      <c r="J156" s="118" t="s">
        <v>113</v>
      </c>
      <c r="K156" s="125"/>
      <c r="L156" s="117"/>
      <c r="M156" s="151"/>
    </row>
    <row r="157" spans="1:13" s="3" customFormat="1" ht="62.1" customHeight="1" x14ac:dyDescent="0.15">
      <c r="A157" s="71"/>
      <c r="B157" s="127"/>
      <c r="C157" s="73"/>
      <c r="D157" s="127"/>
      <c r="E157" s="308"/>
      <c r="F157" s="114"/>
      <c r="G157" s="118" t="s">
        <v>114</v>
      </c>
      <c r="H157" s="310"/>
      <c r="I157" s="115"/>
      <c r="J157" s="118" t="s">
        <v>114</v>
      </c>
      <c r="K157" s="134" t="s">
        <v>416</v>
      </c>
      <c r="L157" s="117"/>
      <c r="M157" s="151"/>
    </row>
    <row r="158" spans="1:13" s="3" customFormat="1" ht="41.1" customHeight="1" x14ac:dyDescent="0.15">
      <c r="A158" s="79"/>
      <c r="B158" s="114"/>
      <c r="C158" s="80"/>
      <c r="D158" s="114"/>
      <c r="E158" s="131" t="s">
        <v>737</v>
      </c>
      <c r="F158" s="124" t="s">
        <v>1385</v>
      </c>
      <c r="G158" s="118" t="s">
        <v>1386</v>
      </c>
      <c r="H158" s="314"/>
      <c r="I158" s="119"/>
      <c r="J158" s="118" t="s">
        <v>1387</v>
      </c>
      <c r="K158" s="134" t="s">
        <v>72</v>
      </c>
      <c r="L158" s="125"/>
      <c r="M158" s="78"/>
    </row>
    <row r="159" spans="1:13" s="3" customFormat="1" ht="41.1" customHeight="1" x14ac:dyDescent="0.15">
      <c r="A159" s="65">
        <v>60</v>
      </c>
      <c r="B159" s="133" t="s">
        <v>1392</v>
      </c>
      <c r="C159" s="128">
        <v>1</v>
      </c>
      <c r="D159" s="124" t="s">
        <v>1392</v>
      </c>
      <c r="E159" s="131" t="s">
        <v>663</v>
      </c>
      <c r="F159" s="318" t="s">
        <v>1393</v>
      </c>
      <c r="G159" s="315" t="s">
        <v>1394</v>
      </c>
      <c r="H159" s="307" t="s">
        <v>1392</v>
      </c>
      <c r="I159" s="118" t="s">
        <v>1392</v>
      </c>
      <c r="J159" s="315" t="s">
        <v>3250</v>
      </c>
      <c r="K159" s="134" t="s">
        <v>1</v>
      </c>
      <c r="L159" s="118" t="s">
        <v>719</v>
      </c>
      <c r="M159" s="153" t="s">
        <v>680</v>
      </c>
    </row>
    <row r="160" spans="1:13" s="3" customFormat="1" ht="41.1" customHeight="1" x14ac:dyDescent="0.15">
      <c r="A160" s="71"/>
      <c r="B160" s="127"/>
      <c r="C160" s="128">
        <v>2</v>
      </c>
      <c r="D160" s="124" t="s">
        <v>1403</v>
      </c>
      <c r="E160" s="131" t="s">
        <v>675</v>
      </c>
      <c r="F160" s="124" t="s">
        <v>1404</v>
      </c>
      <c r="G160" s="118" t="s">
        <v>2993</v>
      </c>
      <c r="H160" s="310"/>
      <c r="I160" s="118" t="s">
        <v>1403</v>
      </c>
      <c r="J160" s="118" t="s">
        <v>2994</v>
      </c>
      <c r="K160" s="134" t="s">
        <v>78</v>
      </c>
      <c r="L160" s="118" t="s">
        <v>719</v>
      </c>
      <c r="M160" s="153" t="s">
        <v>680</v>
      </c>
    </row>
    <row r="161" spans="1:13" s="3" customFormat="1" ht="41.1" customHeight="1" x14ac:dyDescent="0.15">
      <c r="A161" s="71"/>
      <c r="B161" s="127"/>
      <c r="C161" s="66">
        <v>3</v>
      </c>
      <c r="D161" s="133" t="s">
        <v>1409</v>
      </c>
      <c r="E161" s="303" t="s">
        <v>675</v>
      </c>
      <c r="F161" s="133" t="s">
        <v>1408</v>
      </c>
      <c r="G161" s="118" t="s">
        <v>4</v>
      </c>
      <c r="H161" s="310"/>
      <c r="I161" s="132" t="s">
        <v>1409</v>
      </c>
      <c r="J161" s="118" t="s">
        <v>560</v>
      </c>
      <c r="K161" s="134" t="s">
        <v>1</v>
      </c>
      <c r="L161" s="132" t="s">
        <v>719</v>
      </c>
      <c r="M161" s="76" t="s">
        <v>680</v>
      </c>
    </row>
    <row r="162" spans="1:13" s="3" customFormat="1" ht="41.1" customHeight="1" x14ac:dyDescent="0.15">
      <c r="A162" s="71"/>
      <c r="B162" s="127"/>
      <c r="C162" s="73"/>
      <c r="D162" s="127"/>
      <c r="E162" s="308"/>
      <c r="F162" s="114"/>
      <c r="G162" s="118" t="s">
        <v>5</v>
      </c>
      <c r="H162" s="310"/>
      <c r="I162" s="115"/>
      <c r="J162" s="118" t="s">
        <v>561</v>
      </c>
      <c r="K162" s="116" t="s">
        <v>1</v>
      </c>
      <c r="L162" s="115"/>
      <c r="M162" s="151"/>
    </row>
    <row r="163" spans="1:13" s="3" customFormat="1" ht="41.1" customHeight="1" x14ac:dyDescent="0.15">
      <c r="A163" s="71"/>
      <c r="B163" s="127"/>
      <c r="C163" s="73"/>
      <c r="D163" s="127"/>
      <c r="E163" s="303" t="s">
        <v>663</v>
      </c>
      <c r="F163" s="133" t="s">
        <v>1410</v>
      </c>
      <c r="G163" s="118" t="s">
        <v>3251</v>
      </c>
      <c r="H163" s="310"/>
      <c r="I163" s="115"/>
      <c r="J163" s="118" t="s">
        <v>3252</v>
      </c>
      <c r="K163" s="117"/>
      <c r="L163" s="117"/>
      <c r="M163" s="151"/>
    </row>
    <row r="164" spans="1:13" s="3" customFormat="1" ht="41.1" customHeight="1" x14ac:dyDescent="0.15">
      <c r="A164" s="79"/>
      <c r="B164" s="114"/>
      <c r="C164" s="80"/>
      <c r="D164" s="114"/>
      <c r="E164" s="308"/>
      <c r="F164" s="114"/>
      <c r="G164" s="118" t="s">
        <v>115</v>
      </c>
      <c r="H164" s="314"/>
      <c r="I164" s="119"/>
      <c r="J164" s="118" t="s">
        <v>324</v>
      </c>
      <c r="K164" s="125"/>
      <c r="L164" s="125"/>
      <c r="M164" s="78"/>
    </row>
    <row r="165" spans="1:13" s="3" customFormat="1" ht="62.1" customHeight="1" x14ac:dyDescent="0.15">
      <c r="A165" s="65">
        <v>61</v>
      </c>
      <c r="B165" s="133" t="s">
        <v>1415</v>
      </c>
      <c r="C165" s="66">
        <v>1</v>
      </c>
      <c r="D165" s="133" t="s">
        <v>1416</v>
      </c>
      <c r="E165" s="303" t="s">
        <v>675</v>
      </c>
      <c r="F165" s="133" t="s">
        <v>1417</v>
      </c>
      <c r="G165" s="118" t="s">
        <v>3253</v>
      </c>
      <c r="H165" s="307" t="s">
        <v>1415</v>
      </c>
      <c r="I165" s="132" t="s">
        <v>1415</v>
      </c>
      <c r="J165" s="118" t="s">
        <v>3254</v>
      </c>
      <c r="K165" s="135" t="s">
        <v>1</v>
      </c>
      <c r="L165" s="132" t="s">
        <v>719</v>
      </c>
      <c r="M165" s="76" t="s">
        <v>680</v>
      </c>
    </row>
    <row r="166" spans="1:13" s="3" customFormat="1" ht="41.1" customHeight="1" x14ac:dyDescent="0.15">
      <c r="A166" s="71"/>
      <c r="B166" s="127"/>
      <c r="C166" s="73"/>
      <c r="D166" s="127"/>
      <c r="E166" s="308"/>
      <c r="F166" s="114"/>
      <c r="G166" s="118" t="s">
        <v>116</v>
      </c>
      <c r="H166" s="309"/>
      <c r="I166" s="115"/>
      <c r="J166" s="118" t="s">
        <v>325</v>
      </c>
      <c r="K166" s="136" t="s">
        <v>1</v>
      </c>
      <c r="L166" s="115"/>
      <c r="M166" s="151"/>
    </row>
    <row r="167" spans="1:13" s="3" customFormat="1" ht="41.1" customHeight="1" x14ac:dyDescent="0.15">
      <c r="A167" s="71"/>
      <c r="B167" s="127"/>
      <c r="C167" s="73"/>
      <c r="D167" s="127"/>
      <c r="E167" s="303" t="s">
        <v>663</v>
      </c>
      <c r="F167" s="133" t="s">
        <v>1421</v>
      </c>
      <c r="G167" s="118" t="s">
        <v>1422</v>
      </c>
      <c r="H167" s="310"/>
      <c r="I167" s="115"/>
      <c r="J167" s="118" t="s">
        <v>3255</v>
      </c>
      <c r="K167" s="317"/>
      <c r="L167" s="117"/>
      <c r="M167" s="151"/>
    </row>
    <row r="168" spans="1:13" s="3" customFormat="1" ht="41.1" customHeight="1" x14ac:dyDescent="0.15">
      <c r="A168" s="71"/>
      <c r="B168" s="127"/>
      <c r="C168" s="73"/>
      <c r="D168" s="127"/>
      <c r="E168" s="305"/>
      <c r="F168" s="127"/>
      <c r="G168" s="118" t="s">
        <v>117</v>
      </c>
      <c r="H168" s="310"/>
      <c r="I168" s="115"/>
      <c r="J168" s="118" t="s">
        <v>326</v>
      </c>
      <c r="K168" s="317"/>
      <c r="L168" s="117"/>
      <c r="M168" s="151"/>
    </row>
    <row r="169" spans="1:13" s="3" customFormat="1" ht="41.1" customHeight="1" x14ac:dyDescent="0.15">
      <c r="A169" s="71"/>
      <c r="B169" s="127"/>
      <c r="C169" s="73"/>
      <c r="D169" s="127"/>
      <c r="E169" s="305"/>
      <c r="F169" s="127"/>
      <c r="G169" s="118" t="s">
        <v>6</v>
      </c>
      <c r="H169" s="310"/>
      <c r="I169" s="115"/>
      <c r="J169" s="118" t="s">
        <v>564</v>
      </c>
      <c r="K169" s="319"/>
      <c r="L169" s="117"/>
      <c r="M169" s="151"/>
    </row>
    <row r="170" spans="1:13" s="3" customFormat="1" ht="41.1" customHeight="1" x14ac:dyDescent="0.15">
      <c r="A170" s="71"/>
      <c r="B170" s="127"/>
      <c r="C170" s="80"/>
      <c r="D170" s="114"/>
      <c r="E170" s="308"/>
      <c r="F170" s="114"/>
      <c r="G170" s="118" t="s">
        <v>3002</v>
      </c>
      <c r="H170" s="310"/>
      <c r="I170" s="119"/>
      <c r="J170" s="118" t="s">
        <v>197</v>
      </c>
      <c r="K170" s="134" t="s">
        <v>78</v>
      </c>
      <c r="L170" s="125"/>
      <c r="M170" s="78"/>
    </row>
    <row r="171" spans="1:13" s="3" customFormat="1" ht="51.6" customHeight="1" x14ac:dyDescent="0.15">
      <c r="A171" s="71"/>
      <c r="B171" s="127"/>
      <c r="C171" s="66">
        <v>2</v>
      </c>
      <c r="D171" s="133" t="s">
        <v>1437</v>
      </c>
      <c r="E171" s="303" t="s">
        <v>675</v>
      </c>
      <c r="F171" s="133" t="s">
        <v>1438</v>
      </c>
      <c r="G171" s="118" t="s">
        <v>1439</v>
      </c>
      <c r="H171" s="310"/>
      <c r="I171" s="132" t="s">
        <v>1440</v>
      </c>
      <c r="J171" s="118" t="s">
        <v>3256</v>
      </c>
      <c r="K171" s="134" t="s">
        <v>1</v>
      </c>
      <c r="L171" s="132" t="s">
        <v>719</v>
      </c>
      <c r="M171" s="76" t="s">
        <v>680</v>
      </c>
    </row>
    <row r="172" spans="1:13" s="3" customFormat="1" ht="41.1" customHeight="1" x14ac:dyDescent="0.15">
      <c r="A172" s="71"/>
      <c r="B172" s="127"/>
      <c r="C172" s="73"/>
      <c r="D172" s="127"/>
      <c r="E172" s="308"/>
      <c r="F172" s="114"/>
      <c r="G172" s="118" t="s">
        <v>1444</v>
      </c>
      <c r="H172" s="310"/>
      <c r="I172" s="115"/>
      <c r="J172" s="118" t="s">
        <v>3257</v>
      </c>
      <c r="K172" s="134" t="s">
        <v>78</v>
      </c>
      <c r="L172" s="117"/>
      <c r="M172" s="151"/>
    </row>
    <row r="173" spans="1:13" s="3" customFormat="1" ht="41.1" customHeight="1" x14ac:dyDescent="0.15">
      <c r="A173" s="71"/>
      <c r="B173" s="127"/>
      <c r="C173" s="73"/>
      <c r="D173" s="127"/>
      <c r="E173" s="131" t="s">
        <v>89</v>
      </c>
      <c r="F173" s="124" t="s">
        <v>2566</v>
      </c>
      <c r="G173" s="118" t="s">
        <v>3258</v>
      </c>
      <c r="H173" s="310"/>
      <c r="I173" s="115"/>
      <c r="J173" s="118" t="s">
        <v>3259</v>
      </c>
      <c r="K173" s="134" t="s">
        <v>1</v>
      </c>
      <c r="L173" s="117"/>
      <c r="M173" s="151"/>
    </row>
    <row r="174" spans="1:13" s="3" customFormat="1" ht="41.1" customHeight="1" x14ac:dyDescent="0.15">
      <c r="A174" s="71"/>
      <c r="B174" s="127"/>
      <c r="C174" s="73"/>
      <c r="D174" s="127"/>
      <c r="E174" s="303" t="s">
        <v>685</v>
      </c>
      <c r="F174" s="133" t="s">
        <v>1455</v>
      </c>
      <c r="G174" s="118" t="s">
        <v>118</v>
      </c>
      <c r="H174" s="310"/>
      <c r="I174" s="115"/>
      <c r="J174" s="118" t="s">
        <v>3260</v>
      </c>
      <c r="K174" s="134" t="s">
        <v>72</v>
      </c>
      <c r="L174" s="117"/>
      <c r="M174" s="151"/>
    </row>
    <row r="175" spans="1:13" s="3" customFormat="1" ht="41.1" customHeight="1" x14ac:dyDescent="0.15">
      <c r="A175" s="71"/>
      <c r="B175" s="127"/>
      <c r="C175" s="80"/>
      <c r="D175" s="114"/>
      <c r="E175" s="308"/>
      <c r="F175" s="114"/>
      <c r="G175" s="118" t="s">
        <v>1458</v>
      </c>
      <c r="H175" s="310"/>
      <c r="I175" s="119"/>
      <c r="J175" s="118" t="s">
        <v>2569</v>
      </c>
      <c r="K175" s="134" t="s">
        <v>669</v>
      </c>
      <c r="L175" s="125"/>
      <c r="M175" s="78"/>
    </row>
    <row r="176" spans="1:13" s="3" customFormat="1" ht="41.1" customHeight="1" x14ac:dyDescent="0.15">
      <c r="A176" s="71"/>
      <c r="B176" s="127"/>
      <c r="C176" s="66">
        <v>4</v>
      </c>
      <c r="D176" s="133" t="s">
        <v>1475</v>
      </c>
      <c r="E176" s="303" t="s">
        <v>675</v>
      </c>
      <c r="F176" s="133" t="s">
        <v>1476</v>
      </c>
      <c r="G176" s="153" t="s">
        <v>1477</v>
      </c>
      <c r="H176" s="310"/>
      <c r="I176" s="132" t="s">
        <v>1475</v>
      </c>
      <c r="J176" s="153" t="s">
        <v>3261</v>
      </c>
      <c r="K176" s="116" t="s">
        <v>1</v>
      </c>
      <c r="L176" s="132" t="s">
        <v>719</v>
      </c>
      <c r="M176" s="76" t="s">
        <v>680</v>
      </c>
    </row>
    <row r="177" spans="1:13" s="3" customFormat="1" ht="41.1" customHeight="1" x14ac:dyDescent="0.15">
      <c r="A177" s="71"/>
      <c r="B177" s="127"/>
      <c r="C177" s="73"/>
      <c r="D177" s="127"/>
      <c r="E177" s="305"/>
      <c r="F177" s="127"/>
      <c r="G177" s="153" t="s">
        <v>119</v>
      </c>
      <c r="H177" s="310"/>
      <c r="I177" s="115"/>
      <c r="J177" s="153" t="s">
        <v>327</v>
      </c>
      <c r="K177" s="117"/>
      <c r="L177" s="115"/>
      <c r="M177" s="151"/>
    </row>
    <row r="178" spans="1:13" s="3" customFormat="1" ht="62.1" customHeight="1" x14ac:dyDescent="0.15">
      <c r="A178" s="71"/>
      <c r="B178" s="127"/>
      <c r="C178" s="73"/>
      <c r="D178" s="127"/>
      <c r="E178" s="305"/>
      <c r="F178" s="127"/>
      <c r="G178" s="153" t="s">
        <v>7</v>
      </c>
      <c r="H178" s="310"/>
      <c r="I178" s="115"/>
      <c r="J178" s="153" t="s">
        <v>328</v>
      </c>
      <c r="K178" s="117"/>
      <c r="L178" s="115"/>
      <c r="M178" s="151"/>
    </row>
    <row r="179" spans="1:13" s="3" customFormat="1" ht="72.599999999999994" customHeight="1" x14ac:dyDescent="0.15">
      <c r="A179" s="71"/>
      <c r="B179" s="127"/>
      <c r="C179" s="73"/>
      <c r="D179" s="127"/>
      <c r="E179" s="305"/>
      <c r="F179" s="127"/>
      <c r="G179" s="153" t="s">
        <v>120</v>
      </c>
      <c r="H179" s="310"/>
      <c r="I179" s="115"/>
      <c r="J179" s="153" t="s">
        <v>329</v>
      </c>
      <c r="K179" s="125"/>
      <c r="L179" s="115"/>
      <c r="M179" s="151"/>
    </row>
    <row r="180" spans="1:13" s="3" customFormat="1" ht="83.1" customHeight="1" x14ac:dyDescent="0.15">
      <c r="A180" s="71"/>
      <c r="B180" s="127"/>
      <c r="C180" s="73"/>
      <c r="D180" s="127"/>
      <c r="E180" s="308"/>
      <c r="F180" s="114"/>
      <c r="G180" s="153" t="s">
        <v>572</v>
      </c>
      <c r="H180" s="310"/>
      <c r="I180" s="115"/>
      <c r="J180" s="153" t="s">
        <v>259</v>
      </c>
      <c r="K180" s="135" t="s">
        <v>1485</v>
      </c>
      <c r="L180" s="117"/>
      <c r="M180" s="151"/>
    </row>
    <row r="181" spans="1:13" s="3" customFormat="1" ht="41.1" customHeight="1" x14ac:dyDescent="0.15">
      <c r="A181" s="71"/>
      <c r="B181" s="127"/>
      <c r="C181" s="73"/>
      <c r="D181" s="127"/>
      <c r="E181" s="303" t="s">
        <v>663</v>
      </c>
      <c r="F181" s="133" t="s">
        <v>1488</v>
      </c>
      <c r="G181" s="153" t="s">
        <v>1489</v>
      </c>
      <c r="H181" s="310"/>
      <c r="I181" s="115"/>
      <c r="J181" s="153" t="s">
        <v>3262</v>
      </c>
      <c r="K181" s="116" t="s">
        <v>1</v>
      </c>
      <c r="L181" s="117"/>
      <c r="M181" s="151"/>
    </row>
    <row r="182" spans="1:13" s="3" customFormat="1" ht="41.1" customHeight="1" x14ac:dyDescent="0.15">
      <c r="A182" s="71"/>
      <c r="B182" s="127"/>
      <c r="C182" s="73"/>
      <c r="D182" s="127"/>
      <c r="E182" s="305"/>
      <c r="F182" s="127"/>
      <c r="G182" s="153" t="s">
        <v>8</v>
      </c>
      <c r="H182" s="310"/>
      <c r="I182" s="115"/>
      <c r="J182" s="153" t="s">
        <v>330</v>
      </c>
      <c r="K182" s="117"/>
      <c r="L182" s="117"/>
      <c r="M182" s="151"/>
    </row>
    <row r="183" spans="1:13" s="3" customFormat="1" ht="41.1" customHeight="1" x14ac:dyDescent="0.15">
      <c r="A183" s="71"/>
      <c r="B183" s="127"/>
      <c r="C183" s="73"/>
      <c r="D183" s="127"/>
      <c r="E183" s="305"/>
      <c r="F183" s="127"/>
      <c r="G183" s="153" t="s">
        <v>9</v>
      </c>
      <c r="H183" s="310"/>
      <c r="I183" s="115"/>
      <c r="J183" s="153" t="s">
        <v>331</v>
      </c>
      <c r="K183" s="125"/>
      <c r="L183" s="117"/>
      <c r="M183" s="151"/>
    </row>
    <row r="184" spans="1:13" s="3" customFormat="1" ht="83.1" customHeight="1" x14ac:dyDescent="0.15">
      <c r="A184" s="71"/>
      <c r="B184" s="127"/>
      <c r="C184" s="73"/>
      <c r="D184" s="127"/>
      <c r="E184" s="308"/>
      <c r="F184" s="114"/>
      <c r="G184" s="153" t="s">
        <v>60</v>
      </c>
      <c r="H184" s="310"/>
      <c r="I184" s="115"/>
      <c r="J184" s="153" t="s">
        <v>60</v>
      </c>
      <c r="K184" s="134" t="s">
        <v>1494</v>
      </c>
      <c r="L184" s="117"/>
      <c r="M184" s="151"/>
    </row>
    <row r="185" spans="1:13" s="3" customFormat="1" ht="62.1" customHeight="1" x14ac:dyDescent="0.15">
      <c r="A185" s="320"/>
      <c r="B185" s="357"/>
      <c r="C185" s="321"/>
      <c r="D185" s="357"/>
      <c r="E185" s="131" t="s">
        <v>89</v>
      </c>
      <c r="F185" s="124" t="s">
        <v>3263</v>
      </c>
      <c r="G185" s="153" t="s">
        <v>2581</v>
      </c>
      <c r="H185" s="310"/>
      <c r="I185" s="115"/>
      <c r="J185" s="153" t="s">
        <v>3009</v>
      </c>
      <c r="K185" s="118" t="s">
        <v>3151</v>
      </c>
      <c r="L185" s="115"/>
      <c r="M185" s="151"/>
    </row>
    <row r="186" spans="1:13" s="3" customFormat="1" ht="41.1" customHeight="1" x14ac:dyDescent="0.15">
      <c r="A186" s="71"/>
      <c r="B186" s="127"/>
      <c r="C186" s="73"/>
      <c r="D186" s="127"/>
      <c r="E186" s="303" t="s">
        <v>685</v>
      </c>
      <c r="F186" s="133" t="s">
        <v>1503</v>
      </c>
      <c r="G186" s="153" t="s">
        <v>3264</v>
      </c>
      <c r="H186" s="310"/>
      <c r="I186" s="115"/>
      <c r="J186" s="153" t="s">
        <v>3265</v>
      </c>
      <c r="K186" s="135" t="s">
        <v>1</v>
      </c>
      <c r="L186" s="117"/>
      <c r="M186" s="151"/>
    </row>
    <row r="187" spans="1:13" s="3" customFormat="1" ht="51.6" customHeight="1" x14ac:dyDescent="0.15">
      <c r="A187" s="71"/>
      <c r="B187" s="127"/>
      <c r="C187" s="73"/>
      <c r="D187" s="127"/>
      <c r="E187" s="305"/>
      <c r="F187" s="127"/>
      <c r="G187" s="118" t="s">
        <v>3266</v>
      </c>
      <c r="H187" s="310"/>
      <c r="I187" s="115"/>
      <c r="J187" s="118" t="s">
        <v>3267</v>
      </c>
      <c r="K187" s="116" t="s">
        <v>2</v>
      </c>
      <c r="L187" s="117"/>
      <c r="M187" s="151"/>
    </row>
    <row r="188" spans="1:13" s="3" customFormat="1" ht="41.1" customHeight="1" x14ac:dyDescent="0.15">
      <c r="A188" s="71"/>
      <c r="B188" s="127"/>
      <c r="C188" s="73"/>
      <c r="D188" s="127"/>
      <c r="E188" s="305"/>
      <c r="F188" s="127"/>
      <c r="G188" s="118" t="s">
        <v>121</v>
      </c>
      <c r="H188" s="310"/>
      <c r="I188" s="115"/>
      <c r="J188" s="118" t="s">
        <v>332</v>
      </c>
      <c r="K188" s="125"/>
      <c r="L188" s="117"/>
      <c r="M188" s="151"/>
    </row>
    <row r="189" spans="1:13" s="3" customFormat="1" ht="62.1" customHeight="1" x14ac:dyDescent="0.15">
      <c r="A189" s="71"/>
      <c r="B189" s="127"/>
      <c r="C189" s="73"/>
      <c r="D189" s="127"/>
      <c r="E189" s="305"/>
      <c r="F189" s="127"/>
      <c r="G189" s="118" t="s">
        <v>1511</v>
      </c>
      <c r="H189" s="310"/>
      <c r="I189" s="115"/>
      <c r="J189" s="118" t="s">
        <v>3268</v>
      </c>
      <c r="K189" s="118" t="s">
        <v>1512</v>
      </c>
      <c r="L189" s="115"/>
      <c r="M189" s="151"/>
    </row>
    <row r="190" spans="1:13" s="3" customFormat="1" ht="62.1" customHeight="1" x14ac:dyDescent="0.15">
      <c r="A190" s="71"/>
      <c r="B190" s="127"/>
      <c r="C190" s="73"/>
      <c r="D190" s="127"/>
      <c r="E190" s="308"/>
      <c r="F190" s="114"/>
      <c r="G190" s="118" t="s">
        <v>2587</v>
      </c>
      <c r="H190" s="310"/>
      <c r="I190" s="115"/>
      <c r="J190" s="118" t="s">
        <v>3269</v>
      </c>
      <c r="K190" s="134" t="s">
        <v>2589</v>
      </c>
      <c r="L190" s="117"/>
      <c r="M190" s="151"/>
    </row>
    <row r="191" spans="1:13" s="3" customFormat="1" ht="83.1" customHeight="1" x14ac:dyDescent="0.15">
      <c r="A191" s="71"/>
      <c r="B191" s="127"/>
      <c r="C191" s="73"/>
      <c r="D191" s="127"/>
      <c r="E191" s="131" t="s">
        <v>13</v>
      </c>
      <c r="F191" s="124" t="s">
        <v>3270</v>
      </c>
      <c r="G191" s="118" t="s">
        <v>3271</v>
      </c>
      <c r="H191" s="310"/>
      <c r="I191" s="115"/>
      <c r="J191" s="118" t="s">
        <v>3272</v>
      </c>
      <c r="K191" s="346" t="s">
        <v>1514</v>
      </c>
      <c r="L191" s="117"/>
      <c r="M191" s="151"/>
    </row>
    <row r="192" spans="1:13" s="3" customFormat="1" ht="41.1" customHeight="1" x14ac:dyDescent="0.15">
      <c r="A192" s="71"/>
      <c r="B192" s="127"/>
      <c r="C192" s="73"/>
      <c r="D192" s="127"/>
      <c r="E192" s="131" t="s">
        <v>97</v>
      </c>
      <c r="F192" s="124" t="s">
        <v>1515</v>
      </c>
      <c r="G192" s="118" t="s">
        <v>1516</v>
      </c>
      <c r="H192" s="310"/>
      <c r="I192" s="115"/>
      <c r="J192" s="118" t="s">
        <v>3273</v>
      </c>
      <c r="K192" s="134" t="s">
        <v>1</v>
      </c>
      <c r="L192" s="117"/>
      <c r="M192" s="151"/>
    </row>
    <row r="193" spans="1:13" s="3" customFormat="1" ht="41.1" customHeight="1" x14ac:dyDescent="0.15">
      <c r="A193" s="71"/>
      <c r="B193" s="127"/>
      <c r="C193" s="80"/>
      <c r="D193" s="114"/>
      <c r="E193" s="131" t="s">
        <v>1091</v>
      </c>
      <c r="F193" s="124" t="s">
        <v>1530</v>
      </c>
      <c r="G193" s="118" t="s">
        <v>1535</v>
      </c>
      <c r="H193" s="310"/>
      <c r="I193" s="119"/>
      <c r="J193" s="118" t="s">
        <v>3274</v>
      </c>
      <c r="K193" s="134" t="s">
        <v>2</v>
      </c>
      <c r="L193" s="125"/>
      <c r="M193" s="78"/>
    </row>
    <row r="194" spans="1:13" ht="62.1" customHeight="1" x14ac:dyDescent="0.15">
      <c r="A194" s="71"/>
      <c r="B194" s="127"/>
      <c r="C194" s="128">
        <v>5</v>
      </c>
      <c r="D194" s="124" t="s">
        <v>1538</v>
      </c>
      <c r="E194" s="131" t="s">
        <v>663</v>
      </c>
      <c r="F194" s="124" t="s">
        <v>1550</v>
      </c>
      <c r="G194" s="118" t="s">
        <v>3275</v>
      </c>
      <c r="H194" s="310"/>
      <c r="I194" s="132" t="s">
        <v>1541</v>
      </c>
      <c r="J194" s="118" t="s">
        <v>3276</v>
      </c>
      <c r="K194" s="134" t="s">
        <v>78</v>
      </c>
      <c r="L194" s="116" t="s">
        <v>719</v>
      </c>
      <c r="M194" s="132" t="s">
        <v>680</v>
      </c>
    </row>
    <row r="195" spans="1:13" ht="41.1" customHeight="1" x14ac:dyDescent="0.15">
      <c r="A195" s="79"/>
      <c r="B195" s="114"/>
      <c r="C195" s="128">
        <v>8</v>
      </c>
      <c r="D195" s="124" t="s">
        <v>1553</v>
      </c>
      <c r="E195" s="131" t="s">
        <v>663</v>
      </c>
      <c r="F195" s="124" t="s">
        <v>3277</v>
      </c>
      <c r="G195" s="118" t="s">
        <v>122</v>
      </c>
      <c r="H195" s="314"/>
      <c r="I195" s="119"/>
      <c r="J195" s="118" t="s">
        <v>333</v>
      </c>
      <c r="K195" s="134" t="s">
        <v>72</v>
      </c>
      <c r="L195" s="125"/>
      <c r="M195" s="119"/>
    </row>
    <row r="196" spans="1:13" s="3" customFormat="1" ht="41.1" customHeight="1" x14ac:dyDescent="0.15">
      <c r="A196" s="327">
        <v>62</v>
      </c>
      <c r="B196" s="124" t="s">
        <v>1562</v>
      </c>
      <c r="C196" s="128">
        <v>1</v>
      </c>
      <c r="D196" s="124" t="s">
        <v>1562</v>
      </c>
      <c r="E196" s="131" t="s">
        <v>89</v>
      </c>
      <c r="F196" s="124" t="s">
        <v>3278</v>
      </c>
      <c r="G196" s="153" t="s">
        <v>3279</v>
      </c>
      <c r="H196" s="322" t="s">
        <v>1562</v>
      </c>
      <c r="I196" s="118" t="s">
        <v>1562</v>
      </c>
      <c r="J196" s="153" t="s">
        <v>3280</v>
      </c>
      <c r="K196" s="134" t="s">
        <v>1</v>
      </c>
      <c r="L196" s="118" t="s">
        <v>719</v>
      </c>
      <c r="M196" s="153" t="s">
        <v>680</v>
      </c>
    </row>
    <row r="197" spans="1:13" s="3" customFormat="1" ht="41.1" customHeight="1" x14ac:dyDescent="0.15">
      <c r="A197" s="65">
        <v>63</v>
      </c>
      <c r="B197" s="133" t="s">
        <v>1567</v>
      </c>
      <c r="C197" s="66">
        <v>3</v>
      </c>
      <c r="D197" s="133" t="s">
        <v>1583</v>
      </c>
      <c r="E197" s="131" t="s">
        <v>675</v>
      </c>
      <c r="F197" s="124" t="s">
        <v>1584</v>
      </c>
      <c r="G197" s="118" t="s">
        <v>2599</v>
      </c>
      <c r="H197" s="307" t="s">
        <v>1567</v>
      </c>
      <c r="I197" s="132" t="s">
        <v>1583</v>
      </c>
      <c r="J197" s="118" t="s">
        <v>452</v>
      </c>
      <c r="K197" s="134" t="s">
        <v>1</v>
      </c>
      <c r="L197" s="132" t="s">
        <v>719</v>
      </c>
      <c r="M197" s="76" t="s">
        <v>680</v>
      </c>
    </row>
    <row r="198" spans="1:13" s="3" customFormat="1" ht="41.1" customHeight="1" x14ac:dyDescent="0.15">
      <c r="A198" s="71"/>
      <c r="B198" s="127"/>
      <c r="C198" s="73"/>
      <c r="D198" s="127"/>
      <c r="E198" s="303" t="s">
        <v>663</v>
      </c>
      <c r="F198" s="67" t="s">
        <v>1589</v>
      </c>
      <c r="G198" s="132" t="s">
        <v>1583</v>
      </c>
      <c r="H198" s="310"/>
      <c r="I198" s="115"/>
      <c r="J198" s="118" t="s">
        <v>3281</v>
      </c>
      <c r="K198" s="116" t="s">
        <v>1</v>
      </c>
      <c r="L198" s="117"/>
      <c r="M198" s="151"/>
    </row>
    <row r="199" spans="1:13" s="3" customFormat="1" ht="41.1" customHeight="1" x14ac:dyDescent="0.15">
      <c r="A199" s="71"/>
      <c r="B199" s="127"/>
      <c r="C199" s="73"/>
      <c r="D199" s="127"/>
      <c r="E199" s="305"/>
      <c r="F199" s="74"/>
      <c r="G199" s="119"/>
      <c r="H199" s="310"/>
      <c r="I199" s="115"/>
      <c r="J199" s="118" t="s">
        <v>609</v>
      </c>
      <c r="K199" s="117"/>
      <c r="L199" s="117"/>
      <c r="M199" s="151"/>
    </row>
    <row r="200" spans="1:13" s="3" customFormat="1" ht="41.1" customHeight="1" x14ac:dyDescent="0.15">
      <c r="A200" s="71"/>
      <c r="B200" s="127"/>
      <c r="C200" s="73"/>
      <c r="D200" s="127"/>
      <c r="E200" s="305"/>
      <c r="F200" s="74"/>
      <c r="G200" s="118" t="s">
        <v>102</v>
      </c>
      <c r="H200" s="310"/>
      <c r="I200" s="115"/>
      <c r="J200" s="118" t="s">
        <v>298</v>
      </c>
      <c r="K200" s="125"/>
      <c r="L200" s="117"/>
      <c r="M200" s="151"/>
    </row>
    <row r="201" spans="1:13" s="3" customFormat="1" ht="62.1" customHeight="1" x14ac:dyDescent="0.15">
      <c r="A201" s="71"/>
      <c r="B201" s="127"/>
      <c r="C201" s="73"/>
      <c r="D201" s="127"/>
      <c r="E201" s="305"/>
      <c r="F201" s="74"/>
      <c r="G201" s="118" t="s">
        <v>3282</v>
      </c>
      <c r="H201" s="310"/>
      <c r="I201" s="115"/>
      <c r="J201" s="118" t="s">
        <v>334</v>
      </c>
      <c r="K201" s="116" t="s">
        <v>2</v>
      </c>
      <c r="L201" s="117"/>
      <c r="M201" s="151"/>
    </row>
    <row r="202" spans="1:13" s="3" customFormat="1" ht="62.1" customHeight="1" x14ac:dyDescent="0.15">
      <c r="A202" s="71"/>
      <c r="B202" s="127"/>
      <c r="C202" s="73"/>
      <c r="D202" s="127"/>
      <c r="E202" s="305"/>
      <c r="F202" s="74"/>
      <c r="G202" s="118" t="s">
        <v>123</v>
      </c>
      <c r="H202" s="310"/>
      <c r="I202" s="115"/>
      <c r="J202" s="118" t="s">
        <v>334</v>
      </c>
      <c r="K202" s="117"/>
      <c r="L202" s="117"/>
      <c r="M202" s="151"/>
    </row>
    <row r="203" spans="1:13" s="3" customFormat="1" ht="62.1" customHeight="1" x14ac:dyDescent="0.15">
      <c r="A203" s="71"/>
      <c r="B203" s="127"/>
      <c r="C203" s="73"/>
      <c r="D203" s="127"/>
      <c r="E203" s="305"/>
      <c r="F203" s="74"/>
      <c r="G203" s="118" t="s">
        <v>124</v>
      </c>
      <c r="H203" s="310"/>
      <c r="I203" s="115"/>
      <c r="J203" s="118" t="s">
        <v>335</v>
      </c>
      <c r="K203" s="117"/>
      <c r="L203" s="117"/>
      <c r="M203" s="151"/>
    </row>
    <row r="204" spans="1:13" s="3" customFormat="1" ht="62.1" customHeight="1" x14ac:dyDescent="0.15">
      <c r="A204" s="71"/>
      <c r="B204" s="127"/>
      <c r="C204" s="73"/>
      <c r="D204" s="127"/>
      <c r="E204" s="305"/>
      <c r="F204" s="74"/>
      <c r="G204" s="118" t="s">
        <v>125</v>
      </c>
      <c r="H204" s="310"/>
      <c r="I204" s="115"/>
      <c r="J204" s="118" t="s">
        <v>3283</v>
      </c>
      <c r="K204" s="117"/>
      <c r="L204" s="117"/>
      <c r="M204" s="151"/>
    </row>
    <row r="205" spans="1:13" s="3" customFormat="1" ht="62.1" customHeight="1" x14ac:dyDescent="0.15">
      <c r="A205" s="71"/>
      <c r="B205" s="127"/>
      <c r="C205" s="73"/>
      <c r="D205" s="127"/>
      <c r="E205" s="305"/>
      <c r="F205" s="74"/>
      <c r="G205" s="118" t="s">
        <v>126</v>
      </c>
      <c r="H205" s="310"/>
      <c r="I205" s="115"/>
      <c r="J205" s="118" t="s">
        <v>336</v>
      </c>
      <c r="K205" s="117"/>
      <c r="L205" s="117"/>
      <c r="M205" s="151"/>
    </row>
    <row r="206" spans="1:13" s="3" customFormat="1" ht="62.1" customHeight="1" x14ac:dyDescent="0.15">
      <c r="A206" s="71"/>
      <c r="B206" s="127"/>
      <c r="C206" s="73"/>
      <c r="D206" s="127"/>
      <c r="E206" s="305"/>
      <c r="F206" s="74"/>
      <c r="G206" s="118" t="s">
        <v>127</v>
      </c>
      <c r="H206" s="310"/>
      <c r="I206" s="115"/>
      <c r="J206" s="118" t="s">
        <v>337</v>
      </c>
      <c r="K206" s="117"/>
      <c r="L206" s="117"/>
      <c r="M206" s="151"/>
    </row>
    <row r="207" spans="1:13" s="3" customFormat="1" ht="62.1" customHeight="1" x14ac:dyDescent="0.15">
      <c r="A207" s="71"/>
      <c r="B207" s="127"/>
      <c r="C207" s="73"/>
      <c r="D207" s="127"/>
      <c r="E207" s="305"/>
      <c r="F207" s="74"/>
      <c r="G207" s="118" t="s">
        <v>128</v>
      </c>
      <c r="H207" s="310"/>
      <c r="I207" s="115"/>
      <c r="J207" s="118" t="s">
        <v>338</v>
      </c>
      <c r="K207" s="125"/>
      <c r="L207" s="117"/>
      <c r="M207" s="151"/>
    </row>
    <row r="208" spans="1:13" s="3" customFormat="1" ht="72.599999999999994" customHeight="1" x14ac:dyDescent="0.15">
      <c r="A208" s="71"/>
      <c r="B208" s="127"/>
      <c r="C208" s="73"/>
      <c r="D208" s="127"/>
      <c r="E208" s="308"/>
      <c r="F208" s="81"/>
      <c r="G208" s="118" t="s">
        <v>2625</v>
      </c>
      <c r="H208" s="310"/>
      <c r="I208" s="115"/>
      <c r="J208" s="118" t="s">
        <v>3284</v>
      </c>
      <c r="K208" s="134" t="s">
        <v>1637</v>
      </c>
      <c r="L208" s="117"/>
      <c r="M208" s="151"/>
    </row>
    <row r="209" spans="1:13" s="3" customFormat="1" ht="51.6" customHeight="1" x14ac:dyDescent="0.15">
      <c r="A209" s="79"/>
      <c r="B209" s="114"/>
      <c r="C209" s="80"/>
      <c r="D209" s="114"/>
      <c r="E209" s="131" t="s">
        <v>89</v>
      </c>
      <c r="F209" s="130" t="s">
        <v>1651</v>
      </c>
      <c r="G209" s="118" t="s">
        <v>140</v>
      </c>
      <c r="H209" s="314"/>
      <c r="I209" s="119"/>
      <c r="J209" s="118" t="s">
        <v>350</v>
      </c>
      <c r="K209" s="135" t="s">
        <v>415</v>
      </c>
      <c r="L209" s="125"/>
      <c r="M209" s="78"/>
    </row>
    <row r="210" spans="1:13" s="3" customFormat="1" ht="41.1" customHeight="1" x14ac:dyDescent="0.15">
      <c r="A210" s="65">
        <v>64</v>
      </c>
      <c r="B210" s="133" t="s">
        <v>1674</v>
      </c>
      <c r="C210" s="66">
        <v>1</v>
      </c>
      <c r="D210" s="133" t="s">
        <v>1674</v>
      </c>
      <c r="E210" s="131" t="s">
        <v>663</v>
      </c>
      <c r="F210" s="130" t="s">
        <v>1678</v>
      </c>
      <c r="G210" s="118" t="s">
        <v>1680</v>
      </c>
      <c r="H210" s="307" t="s">
        <v>1674</v>
      </c>
      <c r="I210" s="132" t="s">
        <v>1674</v>
      </c>
      <c r="J210" s="118" t="s">
        <v>456</v>
      </c>
      <c r="K210" s="134" t="s">
        <v>2</v>
      </c>
      <c r="L210" s="132" t="s">
        <v>719</v>
      </c>
      <c r="M210" s="76" t="s">
        <v>680</v>
      </c>
    </row>
    <row r="211" spans="1:13" s="3" customFormat="1" ht="62.1" customHeight="1" x14ac:dyDescent="0.15">
      <c r="A211" s="71"/>
      <c r="B211" s="127"/>
      <c r="C211" s="80"/>
      <c r="D211" s="114"/>
      <c r="E211" s="131" t="s">
        <v>685</v>
      </c>
      <c r="F211" s="124" t="s">
        <v>1683</v>
      </c>
      <c r="G211" s="118" t="s">
        <v>1684</v>
      </c>
      <c r="H211" s="310"/>
      <c r="I211" s="119"/>
      <c r="J211" s="118" t="s">
        <v>3285</v>
      </c>
      <c r="K211" s="134" t="s">
        <v>1686</v>
      </c>
      <c r="L211" s="125"/>
      <c r="M211" s="78"/>
    </row>
    <row r="212" spans="1:13" s="3" customFormat="1" ht="41.1" customHeight="1" x14ac:dyDescent="0.15">
      <c r="A212" s="71"/>
      <c r="B212" s="127"/>
      <c r="C212" s="66">
        <v>2</v>
      </c>
      <c r="D212" s="133" t="s">
        <v>1697</v>
      </c>
      <c r="E212" s="303" t="s">
        <v>675</v>
      </c>
      <c r="F212" s="133" t="s">
        <v>1698</v>
      </c>
      <c r="G212" s="358" t="s">
        <v>141</v>
      </c>
      <c r="H212" s="310"/>
      <c r="I212" s="132" t="s">
        <v>1697</v>
      </c>
      <c r="J212" s="118" t="s">
        <v>351</v>
      </c>
      <c r="K212" s="136" t="s">
        <v>1</v>
      </c>
      <c r="L212" s="132" t="s">
        <v>719</v>
      </c>
      <c r="M212" s="76" t="s">
        <v>680</v>
      </c>
    </row>
    <row r="213" spans="1:13" s="3" customFormat="1" ht="41.1" customHeight="1" x14ac:dyDescent="0.15">
      <c r="A213" s="71"/>
      <c r="B213" s="127"/>
      <c r="C213" s="73"/>
      <c r="D213" s="127"/>
      <c r="E213" s="305"/>
      <c r="F213" s="127"/>
      <c r="G213" s="118" t="s">
        <v>112</v>
      </c>
      <c r="H213" s="310"/>
      <c r="I213" s="115"/>
      <c r="J213" s="118" t="s">
        <v>113</v>
      </c>
      <c r="K213" s="317"/>
      <c r="L213" s="115"/>
      <c r="M213" s="151"/>
    </row>
    <row r="214" spans="1:13" s="3" customFormat="1" ht="41.1" customHeight="1" x14ac:dyDescent="0.15">
      <c r="A214" s="71"/>
      <c r="B214" s="127"/>
      <c r="C214" s="73"/>
      <c r="D214" s="127"/>
      <c r="E214" s="305"/>
      <c r="F214" s="127"/>
      <c r="G214" s="118" t="s">
        <v>129</v>
      </c>
      <c r="H214" s="310"/>
      <c r="I214" s="115"/>
      <c r="J214" s="118" t="s">
        <v>339</v>
      </c>
      <c r="K214" s="317"/>
      <c r="L214" s="115"/>
      <c r="M214" s="151"/>
    </row>
    <row r="215" spans="1:13" s="3" customFormat="1" ht="41.1" customHeight="1" x14ac:dyDescent="0.15">
      <c r="A215" s="71"/>
      <c r="B215" s="127"/>
      <c r="C215" s="73"/>
      <c r="D215" s="127"/>
      <c r="E215" s="305"/>
      <c r="F215" s="127"/>
      <c r="G215" s="118" t="s">
        <v>102</v>
      </c>
      <c r="H215" s="310"/>
      <c r="I215" s="115"/>
      <c r="J215" s="118" t="s">
        <v>298</v>
      </c>
      <c r="K215" s="317"/>
      <c r="L215" s="115"/>
      <c r="M215" s="151"/>
    </row>
    <row r="216" spans="1:13" s="3" customFormat="1" ht="41.1" customHeight="1" x14ac:dyDescent="0.15">
      <c r="A216" s="71"/>
      <c r="B216" s="127"/>
      <c r="C216" s="73"/>
      <c r="D216" s="127"/>
      <c r="E216" s="305"/>
      <c r="F216" s="127"/>
      <c r="G216" s="118" t="s">
        <v>130</v>
      </c>
      <c r="H216" s="310"/>
      <c r="I216" s="115"/>
      <c r="J216" s="118" t="s">
        <v>340</v>
      </c>
      <c r="K216" s="317"/>
      <c r="L216" s="115"/>
      <c r="M216" s="151"/>
    </row>
    <row r="217" spans="1:13" s="3" customFormat="1" ht="41.1" customHeight="1" x14ac:dyDescent="0.15">
      <c r="A217" s="71"/>
      <c r="B217" s="127"/>
      <c r="C217" s="73"/>
      <c r="D217" s="127"/>
      <c r="E217" s="305"/>
      <c r="F217" s="127"/>
      <c r="G217" s="118" t="s">
        <v>131</v>
      </c>
      <c r="H217" s="310"/>
      <c r="I217" s="115"/>
      <c r="J217" s="118" t="s">
        <v>341</v>
      </c>
      <c r="K217" s="317"/>
      <c r="L217" s="115"/>
      <c r="M217" s="151"/>
    </row>
    <row r="218" spans="1:13" s="3" customFormat="1" ht="41.1" customHeight="1" x14ac:dyDescent="0.15">
      <c r="A218" s="71"/>
      <c r="B218" s="127"/>
      <c r="C218" s="73"/>
      <c r="D218" s="127"/>
      <c r="E218" s="305"/>
      <c r="F218" s="127"/>
      <c r="G218" s="118" t="s">
        <v>132</v>
      </c>
      <c r="H218" s="310"/>
      <c r="I218" s="115"/>
      <c r="J218" s="118" t="s">
        <v>342</v>
      </c>
      <c r="K218" s="317"/>
      <c r="L218" s="115"/>
      <c r="M218" s="151"/>
    </row>
    <row r="219" spans="1:13" s="3" customFormat="1" ht="41.1" customHeight="1" x14ac:dyDescent="0.15">
      <c r="A219" s="71"/>
      <c r="B219" s="127"/>
      <c r="C219" s="73"/>
      <c r="D219" s="127"/>
      <c r="E219" s="305"/>
      <c r="F219" s="127"/>
      <c r="G219" s="118" t="s">
        <v>133</v>
      </c>
      <c r="H219" s="310"/>
      <c r="I219" s="115"/>
      <c r="J219" s="118" t="s">
        <v>343</v>
      </c>
      <c r="K219" s="317"/>
      <c r="L219" s="115"/>
      <c r="M219" s="151"/>
    </row>
    <row r="220" spans="1:13" s="3" customFormat="1" ht="41.1" customHeight="1" x14ac:dyDescent="0.15">
      <c r="A220" s="71"/>
      <c r="B220" s="127"/>
      <c r="C220" s="73"/>
      <c r="D220" s="127"/>
      <c r="E220" s="305"/>
      <c r="F220" s="127"/>
      <c r="G220" s="118" t="s">
        <v>134</v>
      </c>
      <c r="H220" s="310"/>
      <c r="I220" s="115"/>
      <c r="J220" s="118" t="s">
        <v>344</v>
      </c>
      <c r="K220" s="317"/>
      <c r="L220" s="115"/>
      <c r="M220" s="151"/>
    </row>
    <row r="221" spans="1:13" s="3" customFormat="1" ht="41.1" customHeight="1" x14ac:dyDescent="0.15">
      <c r="A221" s="71"/>
      <c r="B221" s="127"/>
      <c r="C221" s="73"/>
      <c r="D221" s="127"/>
      <c r="E221" s="305"/>
      <c r="F221" s="127"/>
      <c r="G221" s="118" t="s">
        <v>135</v>
      </c>
      <c r="H221" s="310"/>
      <c r="I221" s="115"/>
      <c r="J221" s="118" t="s">
        <v>345</v>
      </c>
      <c r="K221" s="317"/>
      <c r="L221" s="115"/>
      <c r="M221" s="151"/>
    </row>
    <row r="222" spans="1:13" s="3" customFormat="1" ht="41.1" customHeight="1" x14ac:dyDescent="0.15">
      <c r="A222" s="71"/>
      <c r="B222" s="127"/>
      <c r="C222" s="73"/>
      <c r="D222" s="127"/>
      <c r="E222" s="305"/>
      <c r="F222" s="127"/>
      <c r="G222" s="118" t="s">
        <v>136</v>
      </c>
      <c r="H222" s="310"/>
      <c r="I222" s="115"/>
      <c r="J222" s="118" t="s">
        <v>346</v>
      </c>
      <c r="K222" s="317"/>
      <c r="L222" s="115"/>
      <c r="M222" s="151"/>
    </row>
    <row r="223" spans="1:13" s="3" customFormat="1" ht="41.1" customHeight="1" x14ac:dyDescent="0.15">
      <c r="A223" s="71"/>
      <c r="B223" s="127"/>
      <c r="C223" s="73"/>
      <c r="D223" s="127"/>
      <c r="E223" s="305"/>
      <c r="F223" s="127"/>
      <c r="G223" s="118" t="s">
        <v>137</v>
      </c>
      <c r="H223" s="310"/>
      <c r="I223" s="115"/>
      <c r="J223" s="118" t="s">
        <v>347</v>
      </c>
      <c r="K223" s="317"/>
      <c r="L223" s="115"/>
      <c r="M223" s="151"/>
    </row>
    <row r="224" spans="1:13" s="3" customFormat="1" ht="41.1" customHeight="1" x14ac:dyDescent="0.15">
      <c r="A224" s="71"/>
      <c r="B224" s="127"/>
      <c r="C224" s="73"/>
      <c r="D224" s="127"/>
      <c r="E224" s="305"/>
      <c r="F224" s="127"/>
      <c r="G224" s="118" t="s">
        <v>138</v>
      </c>
      <c r="H224" s="310"/>
      <c r="I224" s="115"/>
      <c r="J224" s="118" t="s">
        <v>348</v>
      </c>
      <c r="K224" s="319"/>
      <c r="L224" s="115"/>
      <c r="M224" s="151"/>
    </row>
    <row r="225" spans="1:13" s="3" customFormat="1" ht="41.1" customHeight="1" x14ac:dyDescent="0.15">
      <c r="A225" s="71"/>
      <c r="B225" s="127"/>
      <c r="C225" s="73"/>
      <c r="D225" s="127"/>
      <c r="E225" s="305"/>
      <c r="F225" s="127"/>
      <c r="G225" s="118" t="s">
        <v>3286</v>
      </c>
      <c r="H225" s="310"/>
      <c r="I225" s="115"/>
      <c r="J225" s="118" t="s">
        <v>3287</v>
      </c>
      <c r="K225" s="134" t="s">
        <v>78</v>
      </c>
      <c r="L225" s="117"/>
      <c r="M225" s="151"/>
    </row>
    <row r="226" spans="1:13" s="3" customFormat="1" ht="41.1" customHeight="1" x14ac:dyDescent="0.15">
      <c r="A226" s="71"/>
      <c r="B226" s="127"/>
      <c r="C226" s="73"/>
      <c r="D226" s="127"/>
      <c r="E226" s="305"/>
      <c r="F226" s="127"/>
      <c r="G226" s="118" t="s">
        <v>3288</v>
      </c>
      <c r="H226" s="310"/>
      <c r="I226" s="115"/>
      <c r="J226" s="118" t="s">
        <v>3289</v>
      </c>
      <c r="K226" s="134" t="s">
        <v>2</v>
      </c>
      <c r="L226" s="117"/>
      <c r="M226" s="151"/>
    </row>
    <row r="227" spans="1:13" s="3" customFormat="1" ht="62.1" customHeight="1" x14ac:dyDescent="0.15">
      <c r="A227" s="71"/>
      <c r="B227" s="127"/>
      <c r="C227" s="73"/>
      <c r="D227" s="127"/>
      <c r="E227" s="305"/>
      <c r="F227" s="127"/>
      <c r="G227" s="351" t="s">
        <v>3290</v>
      </c>
      <c r="H227" s="310"/>
      <c r="I227" s="115"/>
      <c r="J227" s="118" t="s">
        <v>3290</v>
      </c>
      <c r="K227" s="116" t="s">
        <v>416</v>
      </c>
      <c r="L227" s="117"/>
      <c r="M227" s="151"/>
    </row>
    <row r="228" spans="1:13" s="3" customFormat="1" ht="41.1" customHeight="1" x14ac:dyDescent="0.15">
      <c r="A228" s="71"/>
      <c r="B228" s="127"/>
      <c r="C228" s="73"/>
      <c r="D228" s="127"/>
      <c r="E228" s="305"/>
      <c r="F228" s="127"/>
      <c r="G228" s="118" t="s">
        <v>139</v>
      </c>
      <c r="H228" s="310"/>
      <c r="I228" s="115"/>
      <c r="J228" s="118" t="s">
        <v>349</v>
      </c>
      <c r="K228" s="125"/>
      <c r="L228" s="117"/>
      <c r="M228" s="151"/>
    </row>
    <row r="229" spans="1:13" s="3" customFormat="1" ht="51.6" customHeight="1" x14ac:dyDescent="0.15">
      <c r="A229" s="71"/>
      <c r="B229" s="127"/>
      <c r="C229" s="80"/>
      <c r="D229" s="114"/>
      <c r="E229" s="308"/>
      <c r="F229" s="114"/>
      <c r="G229" s="118" t="s">
        <v>140</v>
      </c>
      <c r="H229" s="310"/>
      <c r="I229" s="119"/>
      <c r="J229" s="118" t="s">
        <v>350</v>
      </c>
      <c r="K229" s="134" t="s">
        <v>415</v>
      </c>
      <c r="L229" s="125"/>
      <c r="M229" s="78"/>
    </row>
    <row r="230" spans="1:13" s="3" customFormat="1" ht="41.1" customHeight="1" x14ac:dyDescent="0.15">
      <c r="A230" s="71"/>
      <c r="B230" s="127"/>
      <c r="C230" s="66">
        <v>3</v>
      </c>
      <c r="D230" s="133" t="s">
        <v>1708</v>
      </c>
      <c r="E230" s="303" t="s">
        <v>675</v>
      </c>
      <c r="F230" s="133" t="s">
        <v>1709</v>
      </c>
      <c r="G230" s="118" t="s">
        <v>1710</v>
      </c>
      <c r="H230" s="310"/>
      <c r="I230" s="132" t="s">
        <v>1708</v>
      </c>
      <c r="J230" s="118" t="s">
        <v>3291</v>
      </c>
      <c r="K230" s="116" t="s">
        <v>1</v>
      </c>
      <c r="L230" s="132" t="s">
        <v>719</v>
      </c>
      <c r="M230" s="76" t="s">
        <v>680</v>
      </c>
    </row>
    <row r="231" spans="1:13" s="3" customFormat="1" ht="41.1" customHeight="1" x14ac:dyDescent="0.15">
      <c r="A231" s="71"/>
      <c r="B231" s="127"/>
      <c r="C231" s="73"/>
      <c r="D231" s="127"/>
      <c r="E231" s="305"/>
      <c r="F231" s="127"/>
      <c r="G231" s="118" t="s">
        <v>141</v>
      </c>
      <c r="H231" s="310"/>
      <c r="I231" s="115"/>
      <c r="J231" s="118" t="s">
        <v>351</v>
      </c>
      <c r="K231" s="117"/>
      <c r="L231" s="115"/>
      <c r="M231" s="151"/>
    </row>
    <row r="232" spans="1:13" s="3" customFormat="1" ht="41.1" customHeight="1" x14ac:dyDescent="0.15">
      <c r="A232" s="71"/>
      <c r="B232" s="127"/>
      <c r="C232" s="73"/>
      <c r="D232" s="127"/>
      <c r="E232" s="305"/>
      <c r="F232" s="127"/>
      <c r="G232" s="118" t="s">
        <v>142</v>
      </c>
      <c r="H232" s="310"/>
      <c r="I232" s="115"/>
      <c r="J232" s="118" t="s">
        <v>352</v>
      </c>
      <c r="K232" s="117"/>
      <c r="L232" s="115"/>
      <c r="M232" s="151"/>
    </row>
    <row r="233" spans="1:13" s="3" customFormat="1" ht="41.1" customHeight="1" x14ac:dyDescent="0.15">
      <c r="A233" s="71"/>
      <c r="B233" s="127"/>
      <c r="C233" s="73"/>
      <c r="D233" s="127"/>
      <c r="E233" s="305"/>
      <c r="F233" s="127"/>
      <c r="G233" s="118" t="s">
        <v>102</v>
      </c>
      <c r="H233" s="310"/>
      <c r="I233" s="115"/>
      <c r="J233" s="118" t="s">
        <v>298</v>
      </c>
      <c r="K233" s="125"/>
      <c r="L233" s="115"/>
      <c r="M233" s="151"/>
    </row>
    <row r="234" spans="1:13" s="3" customFormat="1" ht="41.1" customHeight="1" x14ac:dyDescent="0.15">
      <c r="A234" s="71"/>
      <c r="B234" s="127"/>
      <c r="C234" s="73"/>
      <c r="D234" s="127"/>
      <c r="E234" s="305"/>
      <c r="F234" s="127"/>
      <c r="G234" s="118" t="s">
        <v>3292</v>
      </c>
      <c r="H234" s="310"/>
      <c r="I234" s="115"/>
      <c r="J234" s="118" t="s">
        <v>3293</v>
      </c>
      <c r="K234" s="134" t="s">
        <v>2</v>
      </c>
      <c r="L234" s="117"/>
      <c r="M234" s="151"/>
    </row>
    <row r="235" spans="1:13" s="3" customFormat="1" ht="62.1" customHeight="1" x14ac:dyDescent="0.15">
      <c r="A235" s="71"/>
      <c r="B235" s="127"/>
      <c r="C235" s="73"/>
      <c r="D235" s="127"/>
      <c r="E235" s="305"/>
      <c r="F235" s="127"/>
      <c r="G235" s="351" t="s">
        <v>3290</v>
      </c>
      <c r="H235" s="310"/>
      <c r="I235" s="115"/>
      <c r="J235" s="118" t="s">
        <v>1639</v>
      </c>
      <c r="K235" s="116" t="s">
        <v>416</v>
      </c>
      <c r="L235" s="117"/>
      <c r="M235" s="151"/>
    </row>
    <row r="236" spans="1:13" s="3" customFormat="1" ht="41.1" customHeight="1" x14ac:dyDescent="0.15">
      <c r="A236" s="71"/>
      <c r="B236" s="127"/>
      <c r="C236" s="73"/>
      <c r="D236" s="127"/>
      <c r="E236" s="305"/>
      <c r="F236" s="127"/>
      <c r="G236" s="118" t="s">
        <v>143</v>
      </c>
      <c r="H236" s="310"/>
      <c r="I236" s="115"/>
      <c r="J236" s="118" t="s">
        <v>353</v>
      </c>
      <c r="K236" s="117"/>
      <c r="L236" s="117"/>
      <c r="M236" s="151"/>
    </row>
    <row r="237" spans="1:13" s="3" customFormat="1" ht="41.1" customHeight="1" x14ac:dyDescent="0.15">
      <c r="A237" s="71"/>
      <c r="B237" s="127"/>
      <c r="C237" s="73"/>
      <c r="D237" s="127"/>
      <c r="E237" s="305"/>
      <c r="F237" s="127"/>
      <c r="G237" s="118" t="s">
        <v>144</v>
      </c>
      <c r="H237" s="310"/>
      <c r="I237" s="115"/>
      <c r="J237" s="118" t="s">
        <v>354</v>
      </c>
      <c r="K237" s="117"/>
      <c r="L237" s="117"/>
      <c r="M237" s="151"/>
    </row>
    <row r="238" spans="1:13" s="3" customFormat="1" ht="41.1" customHeight="1" x14ac:dyDescent="0.15">
      <c r="A238" s="71"/>
      <c r="B238" s="127"/>
      <c r="C238" s="73"/>
      <c r="D238" s="127"/>
      <c r="E238" s="305"/>
      <c r="F238" s="127"/>
      <c r="G238" s="118" t="s">
        <v>145</v>
      </c>
      <c r="H238" s="310"/>
      <c r="I238" s="115"/>
      <c r="J238" s="118" t="s">
        <v>3294</v>
      </c>
      <c r="K238" s="125"/>
      <c r="L238" s="117"/>
      <c r="M238" s="151"/>
    </row>
    <row r="239" spans="1:13" s="3" customFormat="1" ht="51.6" customHeight="1" x14ac:dyDescent="0.15">
      <c r="A239" s="71"/>
      <c r="B239" s="127"/>
      <c r="C239" s="73"/>
      <c r="D239" s="127"/>
      <c r="E239" s="305"/>
      <c r="F239" s="127"/>
      <c r="G239" s="118" t="s">
        <v>140</v>
      </c>
      <c r="H239" s="310"/>
      <c r="I239" s="115"/>
      <c r="J239" s="118" t="s">
        <v>350</v>
      </c>
      <c r="K239" s="135" t="s">
        <v>415</v>
      </c>
      <c r="L239" s="117"/>
      <c r="M239" s="151"/>
    </row>
    <row r="240" spans="1:13" s="3" customFormat="1" ht="72.599999999999994" customHeight="1" x14ac:dyDescent="0.15">
      <c r="A240" s="71"/>
      <c r="B240" s="127"/>
      <c r="C240" s="80"/>
      <c r="D240" s="114"/>
      <c r="E240" s="308"/>
      <c r="F240" s="114"/>
      <c r="G240" s="315" t="s">
        <v>1717</v>
      </c>
      <c r="H240" s="310"/>
      <c r="I240" s="119"/>
      <c r="J240" s="315" t="s">
        <v>3295</v>
      </c>
      <c r="K240" s="346" t="s">
        <v>1719</v>
      </c>
      <c r="L240" s="125"/>
      <c r="M240" s="78"/>
    </row>
    <row r="241" spans="1:13" s="3" customFormat="1" ht="41.1" customHeight="1" x14ac:dyDescent="0.15">
      <c r="A241" s="71"/>
      <c r="B241" s="127"/>
      <c r="C241" s="66">
        <v>4</v>
      </c>
      <c r="D241" s="133" t="s">
        <v>1720</v>
      </c>
      <c r="E241" s="303" t="s">
        <v>675</v>
      </c>
      <c r="F241" s="133" t="s">
        <v>1721</v>
      </c>
      <c r="G241" s="118" t="s">
        <v>147</v>
      </c>
      <c r="H241" s="310"/>
      <c r="I241" s="132" t="s">
        <v>1720</v>
      </c>
      <c r="J241" s="118" t="s">
        <v>356</v>
      </c>
      <c r="K241" s="134" t="s">
        <v>1</v>
      </c>
      <c r="L241" s="132" t="s">
        <v>719</v>
      </c>
      <c r="M241" s="76" t="s">
        <v>680</v>
      </c>
    </row>
    <row r="242" spans="1:13" s="3" customFormat="1" ht="41.1" customHeight="1" x14ac:dyDescent="0.15">
      <c r="A242" s="71"/>
      <c r="B242" s="127"/>
      <c r="C242" s="73"/>
      <c r="D242" s="127"/>
      <c r="E242" s="305"/>
      <c r="F242" s="127"/>
      <c r="G242" s="118" t="s">
        <v>146</v>
      </c>
      <c r="H242" s="310"/>
      <c r="I242" s="115"/>
      <c r="J242" s="118" t="s">
        <v>3296</v>
      </c>
      <c r="K242" s="134" t="s">
        <v>78</v>
      </c>
      <c r="L242" s="117"/>
      <c r="M242" s="151"/>
    </row>
    <row r="243" spans="1:13" s="3" customFormat="1" ht="41.1" customHeight="1" x14ac:dyDescent="0.15">
      <c r="A243" s="71"/>
      <c r="B243" s="127"/>
      <c r="C243" s="73"/>
      <c r="D243" s="127"/>
      <c r="E243" s="305"/>
      <c r="F243" s="127"/>
      <c r="G243" s="118" t="s">
        <v>3297</v>
      </c>
      <c r="H243" s="310"/>
      <c r="I243" s="115"/>
      <c r="J243" s="118" t="s">
        <v>2663</v>
      </c>
      <c r="K243" s="134" t="s">
        <v>2</v>
      </c>
      <c r="L243" s="117"/>
      <c r="M243" s="151"/>
    </row>
    <row r="244" spans="1:13" s="3" customFormat="1" ht="62.1" customHeight="1" x14ac:dyDescent="0.15">
      <c r="A244" s="71"/>
      <c r="B244" s="127"/>
      <c r="C244" s="73"/>
      <c r="D244" s="127"/>
      <c r="E244" s="305"/>
      <c r="F244" s="127"/>
      <c r="G244" s="118" t="s">
        <v>3298</v>
      </c>
      <c r="H244" s="310"/>
      <c r="I244" s="115"/>
      <c r="J244" s="118" t="s">
        <v>3299</v>
      </c>
      <c r="K244" s="135" t="s">
        <v>416</v>
      </c>
      <c r="L244" s="117"/>
      <c r="M244" s="151"/>
    </row>
    <row r="245" spans="1:13" s="3" customFormat="1" ht="51.6" customHeight="1" x14ac:dyDescent="0.15">
      <c r="A245" s="71"/>
      <c r="B245" s="127"/>
      <c r="C245" s="73"/>
      <c r="D245" s="127"/>
      <c r="E245" s="308"/>
      <c r="F245" s="114"/>
      <c r="G245" s="118" t="s">
        <v>140</v>
      </c>
      <c r="H245" s="310"/>
      <c r="I245" s="115"/>
      <c r="J245" s="118" t="s">
        <v>355</v>
      </c>
      <c r="K245" s="135" t="s">
        <v>415</v>
      </c>
      <c r="L245" s="117"/>
      <c r="M245" s="151"/>
    </row>
    <row r="246" spans="1:13" s="3" customFormat="1" ht="41.1" customHeight="1" x14ac:dyDescent="0.15">
      <c r="A246" s="71"/>
      <c r="B246" s="127"/>
      <c r="C246" s="80"/>
      <c r="D246" s="114"/>
      <c r="E246" s="131" t="s">
        <v>737</v>
      </c>
      <c r="F246" s="124" t="s">
        <v>1725</v>
      </c>
      <c r="G246" s="118" t="s">
        <v>3300</v>
      </c>
      <c r="H246" s="310"/>
      <c r="I246" s="119"/>
      <c r="J246" s="118" t="s">
        <v>3301</v>
      </c>
      <c r="K246" s="134" t="s">
        <v>78</v>
      </c>
      <c r="L246" s="125"/>
      <c r="M246" s="78"/>
    </row>
    <row r="247" spans="1:13" s="3" customFormat="1" ht="41.1" customHeight="1" x14ac:dyDescent="0.15">
      <c r="A247" s="71"/>
      <c r="B247" s="127"/>
      <c r="C247" s="66">
        <v>5</v>
      </c>
      <c r="D247" s="133" t="s">
        <v>1728</v>
      </c>
      <c r="E247" s="303" t="s">
        <v>675</v>
      </c>
      <c r="F247" s="133" t="s">
        <v>1729</v>
      </c>
      <c r="G247" s="118" t="s">
        <v>3302</v>
      </c>
      <c r="H247" s="310"/>
      <c r="I247" s="132" t="s">
        <v>1728</v>
      </c>
      <c r="J247" s="118" t="s">
        <v>3303</v>
      </c>
      <c r="K247" s="116" t="s">
        <v>1</v>
      </c>
      <c r="L247" s="132" t="s">
        <v>719</v>
      </c>
      <c r="M247" s="76" t="s">
        <v>680</v>
      </c>
    </row>
    <row r="248" spans="1:13" s="3" customFormat="1" ht="41.1" customHeight="1" x14ac:dyDescent="0.15">
      <c r="A248" s="71"/>
      <c r="B248" s="127"/>
      <c r="C248" s="73"/>
      <c r="D248" s="127"/>
      <c r="E248" s="305"/>
      <c r="F248" s="127"/>
      <c r="G248" s="118" t="s">
        <v>147</v>
      </c>
      <c r="H248" s="310"/>
      <c r="I248" s="115"/>
      <c r="J248" s="118" t="s">
        <v>356</v>
      </c>
      <c r="K248" s="117"/>
      <c r="L248" s="115"/>
      <c r="M248" s="151"/>
    </row>
    <row r="249" spans="1:13" s="3" customFormat="1" ht="41.1" customHeight="1" x14ac:dyDescent="0.15">
      <c r="A249" s="71"/>
      <c r="B249" s="127"/>
      <c r="C249" s="73"/>
      <c r="D249" s="127"/>
      <c r="E249" s="305"/>
      <c r="F249" s="127"/>
      <c r="G249" s="118" t="s">
        <v>148</v>
      </c>
      <c r="H249" s="310"/>
      <c r="I249" s="115"/>
      <c r="J249" s="118" t="s">
        <v>357</v>
      </c>
      <c r="K249" s="125"/>
      <c r="L249" s="115"/>
      <c r="M249" s="151"/>
    </row>
    <row r="250" spans="1:13" s="3" customFormat="1" ht="41.1" customHeight="1" x14ac:dyDescent="0.15">
      <c r="A250" s="71"/>
      <c r="B250" s="127"/>
      <c r="C250" s="73"/>
      <c r="D250" s="127"/>
      <c r="E250" s="305"/>
      <c r="F250" s="127"/>
      <c r="G250" s="118" t="s">
        <v>1734</v>
      </c>
      <c r="H250" s="310"/>
      <c r="I250" s="115"/>
      <c r="J250" s="118" t="s">
        <v>1735</v>
      </c>
      <c r="K250" s="134" t="s">
        <v>2</v>
      </c>
      <c r="L250" s="117"/>
      <c r="M250" s="151"/>
    </row>
    <row r="251" spans="1:13" s="3" customFormat="1" ht="62.1" customHeight="1" x14ac:dyDescent="0.15">
      <c r="A251" s="71"/>
      <c r="B251" s="127"/>
      <c r="C251" s="73"/>
      <c r="D251" s="127"/>
      <c r="E251" s="305"/>
      <c r="F251" s="127"/>
      <c r="G251" s="118" t="s">
        <v>3298</v>
      </c>
      <c r="H251" s="310"/>
      <c r="I251" s="115"/>
      <c r="J251" s="118" t="s">
        <v>3304</v>
      </c>
      <c r="K251" s="134" t="s">
        <v>416</v>
      </c>
      <c r="L251" s="117"/>
      <c r="M251" s="151"/>
    </row>
    <row r="252" spans="1:13" s="3" customFormat="1" ht="51.6" customHeight="1" x14ac:dyDescent="0.15">
      <c r="A252" s="71"/>
      <c r="B252" s="127"/>
      <c r="C252" s="73"/>
      <c r="D252" s="127"/>
      <c r="E252" s="308"/>
      <c r="F252" s="114"/>
      <c r="G252" s="118" t="s">
        <v>140</v>
      </c>
      <c r="H252" s="310"/>
      <c r="I252" s="115"/>
      <c r="J252" s="118" t="s">
        <v>358</v>
      </c>
      <c r="K252" s="134" t="s">
        <v>415</v>
      </c>
      <c r="L252" s="117"/>
      <c r="M252" s="151"/>
    </row>
    <row r="253" spans="1:13" s="3" customFormat="1" ht="62.1" customHeight="1" x14ac:dyDescent="0.15">
      <c r="A253" s="71"/>
      <c r="B253" s="127"/>
      <c r="C253" s="73"/>
      <c r="D253" s="127"/>
      <c r="E253" s="131" t="s">
        <v>685</v>
      </c>
      <c r="F253" s="124" t="s">
        <v>2673</v>
      </c>
      <c r="G253" s="118" t="s">
        <v>3305</v>
      </c>
      <c r="H253" s="310"/>
      <c r="I253" s="115"/>
      <c r="J253" s="118" t="s">
        <v>3306</v>
      </c>
      <c r="K253" s="134" t="s">
        <v>1</v>
      </c>
      <c r="L253" s="117"/>
      <c r="M253" s="151"/>
    </row>
    <row r="254" spans="1:13" s="3" customFormat="1" ht="41.1" customHeight="1" x14ac:dyDescent="0.15">
      <c r="A254" s="71"/>
      <c r="B254" s="127"/>
      <c r="C254" s="73"/>
      <c r="D254" s="127"/>
      <c r="E254" s="303" t="s">
        <v>753</v>
      </c>
      <c r="F254" s="133" t="s">
        <v>1746</v>
      </c>
      <c r="G254" s="132" t="s">
        <v>1747</v>
      </c>
      <c r="H254" s="310"/>
      <c r="I254" s="115"/>
      <c r="J254" s="118" t="s">
        <v>3307</v>
      </c>
      <c r="K254" s="134" t="s">
        <v>1</v>
      </c>
      <c r="L254" s="117"/>
      <c r="M254" s="151"/>
    </row>
    <row r="255" spans="1:13" s="3" customFormat="1" ht="62.1" customHeight="1" x14ac:dyDescent="0.15">
      <c r="A255" s="71"/>
      <c r="B255" s="127"/>
      <c r="C255" s="80"/>
      <c r="D255" s="114"/>
      <c r="E255" s="308"/>
      <c r="F255" s="114"/>
      <c r="G255" s="119"/>
      <c r="H255" s="310"/>
      <c r="I255" s="119"/>
      <c r="J255" s="118" t="s">
        <v>3308</v>
      </c>
      <c r="K255" s="134" t="s">
        <v>78</v>
      </c>
      <c r="L255" s="125"/>
      <c r="M255" s="78"/>
    </row>
    <row r="256" spans="1:13" s="3" customFormat="1" ht="41.1" customHeight="1" x14ac:dyDescent="0.15">
      <c r="A256" s="71"/>
      <c r="B256" s="127"/>
      <c r="C256" s="66">
        <v>6</v>
      </c>
      <c r="D256" s="133" t="s">
        <v>1749</v>
      </c>
      <c r="E256" s="303" t="s">
        <v>675</v>
      </c>
      <c r="F256" s="133" t="s">
        <v>1750</v>
      </c>
      <c r="G256" s="118" t="s">
        <v>3309</v>
      </c>
      <c r="H256" s="310"/>
      <c r="I256" s="132" t="s">
        <v>1749</v>
      </c>
      <c r="J256" s="118" t="s">
        <v>1753</v>
      </c>
      <c r="K256" s="116" t="s">
        <v>1</v>
      </c>
      <c r="L256" s="132" t="s">
        <v>719</v>
      </c>
      <c r="M256" s="76" t="s">
        <v>680</v>
      </c>
    </row>
    <row r="257" spans="1:13" s="3" customFormat="1" ht="41.1" customHeight="1" x14ac:dyDescent="0.15">
      <c r="A257" s="71"/>
      <c r="B257" s="127"/>
      <c r="C257" s="73"/>
      <c r="D257" s="127"/>
      <c r="E257" s="305"/>
      <c r="F257" s="127"/>
      <c r="G257" s="118" t="s">
        <v>3310</v>
      </c>
      <c r="H257" s="310"/>
      <c r="I257" s="115"/>
      <c r="J257" s="118" t="s">
        <v>359</v>
      </c>
      <c r="K257" s="117"/>
      <c r="L257" s="115"/>
      <c r="M257" s="151"/>
    </row>
    <row r="258" spans="1:13" s="3" customFormat="1" ht="41.1" customHeight="1" x14ac:dyDescent="0.15">
      <c r="A258" s="71"/>
      <c r="B258" s="127"/>
      <c r="C258" s="73"/>
      <c r="D258" s="127"/>
      <c r="E258" s="305"/>
      <c r="F258" s="127"/>
      <c r="G258" s="118" t="s">
        <v>3311</v>
      </c>
      <c r="H258" s="310"/>
      <c r="I258" s="115"/>
      <c r="J258" s="118" t="s">
        <v>360</v>
      </c>
      <c r="K258" s="125"/>
      <c r="L258" s="115"/>
      <c r="M258" s="151"/>
    </row>
    <row r="259" spans="1:13" s="3" customFormat="1" ht="41.1" customHeight="1" x14ac:dyDescent="0.15">
      <c r="A259" s="71"/>
      <c r="B259" s="127"/>
      <c r="C259" s="73"/>
      <c r="D259" s="127"/>
      <c r="E259" s="305"/>
      <c r="F259" s="127"/>
      <c r="G259" s="118" t="s">
        <v>3312</v>
      </c>
      <c r="H259" s="310"/>
      <c r="I259" s="115"/>
      <c r="J259" s="118" t="s">
        <v>2690</v>
      </c>
      <c r="K259" s="134" t="s">
        <v>2</v>
      </c>
      <c r="L259" s="117"/>
      <c r="M259" s="151"/>
    </row>
    <row r="260" spans="1:13" s="3" customFormat="1" ht="62.1" customHeight="1" x14ac:dyDescent="0.15">
      <c r="A260" s="71"/>
      <c r="B260" s="127"/>
      <c r="C260" s="73"/>
      <c r="D260" s="127"/>
      <c r="E260" s="305"/>
      <c r="F260" s="127"/>
      <c r="G260" s="118" t="s">
        <v>140</v>
      </c>
      <c r="H260" s="310"/>
      <c r="I260" s="115"/>
      <c r="J260" s="118" t="s">
        <v>3313</v>
      </c>
      <c r="K260" s="134" t="s">
        <v>416</v>
      </c>
      <c r="L260" s="117"/>
      <c r="M260" s="151"/>
    </row>
    <row r="261" spans="1:13" s="3" customFormat="1" ht="62.1" customHeight="1" x14ac:dyDescent="0.15">
      <c r="A261" s="71"/>
      <c r="B261" s="127"/>
      <c r="C261" s="73"/>
      <c r="D261" s="127"/>
      <c r="E261" s="308"/>
      <c r="F261" s="114"/>
      <c r="G261" s="118" t="s">
        <v>1764</v>
      </c>
      <c r="H261" s="310"/>
      <c r="I261" s="115"/>
      <c r="J261" s="118" t="s">
        <v>361</v>
      </c>
      <c r="K261" s="134" t="s">
        <v>1225</v>
      </c>
      <c r="L261" s="117"/>
      <c r="M261" s="151"/>
    </row>
    <row r="262" spans="1:13" s="3" customFormat="1" ht="41.1" customHeight="1" x14ac:dyDescent="0.15">
      <c r="A262" s="79"/>
      <c r="B262" s="114"/>
      <c r="C262" s="80"/>
      <c r="D262" s="114"/>
      <c r="E262" s="131" t="s">
        <v>663</v>
      </c>
      <c r="F262" s="124" t="s">
        <v>1766</v>
      </c>
      <c r="G262" s="118" t="s">
        <v>3314</v>
      </c>
      <c r="H262" s="314"/>
      <c r="I262" s="119"/>
      <c r="J262" s="118" t="s">
        <v>462</v>
      </c>
      <c r="K262" s="134" t="s">
        <v>1</v>
      </c>
      <c r="L262" s="125"/>
      <c r="M262" s="78"/>
    </row>
    <row r="263" spans="1:13" s="3" customFormat="1" ht="41.1" customHeight="1" x14ac:dyDescent="0.15">
      <c r="A263" s="65">
        <v>65</v>
      </c>
      <c r="B263" s="133" t="s">
        <v>1768</v>
      </c>
      <c r="C263" s="66">
        <v>1</v>
      </c>
      <c r="D263" s="133" t="s">
        <v>1768</v>
      </c>
      <c r="E263" s="323" t="s">
        <v>675</v>
      </c>
      <c r="F263" s="133" t="s">
        <v>1772</v>
      </c>
      <c r="G263" s="118" t="s">
        <v>141</v>
      </c>
      <c r="H263" s="307" t="s">
        <v>1768</v>
      </c>
      <c r="I263" s="132" t="s">
        <v>1768</v>
      </c>
      <c r="J263" s="118" t="s">
        <v>3315</v>
      </c>
      <c r="K263" s="134" t="s">
        <v>1</v>
      </c>
      <c r="L263" s="132" t="s">
        <v>719</v>
      </c>
      <c r="M263" s="76" t="s">
        <v>680</v>
      </c>
    </row>
    <row r="264" spans="1:13" s="3" customFormat="1" ht="41.1" customHeight="1" x14ac:dyDescent="0.15">
      <c r="A264" s="71"/>
      <c r="B264" s="127"/>
      <c r="C264" s="73"/>
      <c r="D264" s="127"/>
      <c r="E264" s="324"/>
      <c r="F264" s="127"/>
      <c r="G264" s="118" t="s">
        <v>149</v>
      </c>
      <c r="H264" s="309"/>
      <c r="I264" s="115"/>
      <c r="J264" s="118" t="s">
        <v>362</v>
      </c>
      <c r="K264" s="134" t="s">
        <v>78</v>
      </c>
      <c r="L264" s="115"/>
      <c r="M264" s="151"/>
    </row>
    <row r="265" spans="1:13" s="3" customFormat="1" ht="41.1" customHeight="1" x14ac:dyDescent="0.15">
      <c r="A265" s="71"/>
      <c r="B265" s="127"/>
      <c r="C265" s="73"/>
      <c r="D265" s="127"/>
      <c r="E265" s="324"/>
      <c r="F265" s="127"/>
      <c r="G265" s="118" t="s">
        <v>1702</v>
      </c>
      <c r="H265" s="310"/>
      <c r="I265" s="115"/>
      <c r="J265" s="118" t="s">
        <v>3316</v>
      </c>
      <c r="K265" s="116" t="s">
        <v>2</v>
      </c>
      <c r="L265" s="117"/>
      <c r="M265" s="151"/>
    </row>
    <row r="266" spans="1:13" s="3" customFormat="1" ht="41.1" customHeight="1" x14ac:dyDescent="0.15">
      <c r="A266" s="71"/>
      <c r="B266" s="127"/>
      <c r="C266" s="73"/>
      <c r="D266" s="127"/>
      <c r="E266" s="324"/>
      <c r="F266" s="127"/>
      <c r="G266" s="118" t="s">
        <v>150</v>
      </c>
      <c r="H266" s="310"/>
      <c r="I266" s="115"/>
      <c r="J266" s="118" t="s">
        <v>363</v>
      </c>
      <c r="K266" s="117"/>
      <c r="L266" s="117"/>
      <c r="M266" s="151"/>
    </row>
    <row r="267" spans="1:13" s="3" customFormat="1" ht="41.1" customHeight="1" x14ac:dyDescent="0.15">
      <c r="A267" s="71"/>
      <c r="B267" s="127"/>
      <c r="C267" s="73"/>
      <c r="D267" s="127"/>
      <c r="E267" s="324"/>
      <c r="F267" s="127"/>
      <c r="G267" s="118" t="s">
        <v>3317</v>
      </c>
      <c r="H267" s="310"/>
      <c r="I267" s="115"/>
      <c r="J267" s="118" t="s">
        <v>3318</v>
      </c>
      <c r="K267" s="125"/>
      <c r="L267" s="117"/>
      <c r="M267" s="151"/>
    </row>
    <row r="268" spans="1:13" s="3" customFormat="1" ht="62.1" customHeight="1" x14ac:dyDescent="0.15">
      <c r="A268" s="71"/>
      <c r="B268" s="127"/>
      <c r="C268" s="73"/>
      <c r="D268" s="127"/>
      <c r="E268" s="324"/>
      <c r="F268" s="127"/>
      <c r="G268" s="118" t="s">
        <v>139</v>
      </c>
      <c r="H268" s="310"/>
      <c r="I268" s="115"/>
      <c r="J268" s="118" t="s">
        <v>364</v>
      </c>
      <c r="K268" s="134" t="s">
        <v>416</v>
      </c>
      <c r="L268" s="117"/>
      <c r="M268" s="151"/>
    </row>
    <row r="269" spans="1:13" s="3" customFormat="1" ht="41.1" customHeight="1" x14ac:dyDescent="0.15">
      <c r="A269" s="71"/>
      <c r="B269" s="127"/>
      <c r="C269" s="80"/>
      <c r="D269" s="114"/>
      <c r="E269" s="325"/>
      <c r="F269" s="114"/>
      <c r="G269" s="118" t="s">
        <v>151</v>
      </c>
      <c r="H269" s="310"/>
      <c r="I269" s="119"/>
      <c r="J269" s="118" t="s">
        <v>3319</v>
      </c>
      <c r="K269" s="134" t="s">
        <v>669</v>
      </c>
      <c r="L269" s="125"/>
      <c r="M269" s="78"/>
    </row>
    <row r="270" spans="1:13" s="3" customFormat="1" ht="41.1" customHeight="1" x14ac:dyDescent="0.15">
      <c r="A270" s="71"/>
      <c r="B270" s="127"/>
      <c r="C270" s="66">
        <v>2</v>
      </c>
      <c r="D270" s="133" t="s">
        <v>1786</v>
      </c>
      <c r="E270" s="323" t="s">
        <v>675</v>
      </c>
      <c r="F270" s="133" t="s">
        <v>1787</v>
      </c>
      <c r="G270" s="118" t="s">
        <v>3320</v>
      </c>
      <c r="H270" s="310"/>
      <c r="I270" s="132" t="s">
        <v>1786</v>
      </c>
      <c r="J270" s="118" t="s">
        <v>3321</v>
      </c>
      <c r="K270" s="116" t="s">
        <v>1</v>
      </c>
      <c r="L270" s="132" t="s">
        <v>719</v>
      </c>
      <c r="M270" s="76" t="s">
        <v>680</v>
      </c>
    </row>
    <row r="271" spans="1:13" s="3" customFormat="1" ht="41.1" customHeight="1" x14ac:dyDescent="0.15">
      <c r="A271" s="71"/>
      <c r="B271" s="127"/>
      <c r="C271" s="73"/>
      <c r="D271" s="127"/>
      <c r="E271" s="324"/>
      <c r="F271" s="127"/>
      <c r="G271" s="118" t="s">
        <v>102</v>
      </c>
      <c r="H271" s="310"/>
      <c r="I271" s="115"/>
      <c r="J271" s="118" t="s">
        <v>298</v>
      </c>
      <c r="K271" s="117"/>
      <c r="L271" s="115"/>
      <c r="M271" s="151"/>
    </row>
    <row r="272" spans="1:13" s="3" customFormat="1" ht="41.1" customHeight="1" x14ac:dyDescent="0.15">
      <c r="A272" s="71"/>
      <c r="B272" s="127"/>
      <c r="C272" s="73"/>
      <c r="D272" s="127"/>
      <c r="E272" s="325"/>
      <c r="F272" s="114"/>
      <c r="G272" s="118" t="s">
        <v>152</v>
      </c>
      <c r="H272" s="310"/>
      <c r="I272" s="115"/>
      <c r="J272" s="118" t="s">
        <v>365</v>
      </c>
      <c r="K272" s="125"/>
      <c r="L272" s="115"/>
      <c r="M272" s="151"/>
    </row>
    <row r="273" spans="1:13" s="3" customFormat="1" ht="62.1" customHeight="1" x14ac:dyDescent="0.15">
      <c r="A273" s="71"/>
      <c r="B273" s="127"/>
      <c r="C273" s="73"/>
      <c r="D273" s="127"/>
      <c r="E273" s="303" t="s">
        <v>663</v>
      </c>
      <c r="F273" s="67" t="s">
        <v>1790</v>
      </c>
      <c r="G273" s="118" t="s">
        <v>1644</v>
      </c>
      <c r="H273" s="310"/>
      <c r="I273" s="115"/>
      <c r="J273" s="118" t="s">
        <v>3322</v>
      </c>
      <c r="K273" s="134" t="s">
        <v>2</v>
      </c>
      <c r="L273" s="117"/>
      <c r="M273" s="151"/>
    </row>
    <row r="274" spans="1:13" s="3" customFormat="1" ht="62.1" customHeight="1" x14ac:dyDescent="0.15">
      <c r="A274" s="71"/>
      <c r="B274" s="127"/>
      <c r="C274" s="73"/>
      <c r="D274" s="127"/>
      <c r="E274" s="324"/>
      <c r="F274" s="127"/>
      <c r="G274" s="118" t="s">
        <v>3298</v>
      </c>
      <c r="H274" s="310"/>
      <c r="I274" s="115"/>
      <c r="J274" s="118" t="s">
        <v>3323</v>
      </c>
      <c r="K274" s="134" t="s">
        <v>416</v>
      </c>
      <c r="L274" s="117"/>
      <c r="M274" s="151"/>
    </row>
    <row r="275" spans="1:13" s="3" customFormat="1" ht="51.6" customHeight="1" x14ac:dyDescent="0.15">
      <c r="A275" s="71"/>
      <c r="B275" s="127"/>
      <c r="C275" s="73"/>
      <c r="D275" s="127"/>
      <c r="E275" s="325"/>
      <c r="F275" s="114"/>
      <c r="G275" s="118" t="s">
        <v>140</v>
      </c>
      <c r="H275" s="310"/>
      <c r="I275" s="115"/>
      <c r="J275" s="118" t="s">
        <v>350</v>
      </c>
      <c r="K275" s="134" t="s">
        <v>415</v>
      </c>
      <c r="L275" s="117"/>
      <c r="M275" s="151"/>
    </row>
    <row r="276" spans="1:13" s="3" customFormat="1" ht="41.1" customHeight="1" x14ac:dyDescent="0.15">
      <c r="A276" s="79"/>
      <c r="B276" s="114"/>
      <c r="C276" s="80"/>
      <c r="D276" s="114"/>
      <c r="E276" s="326" t="s">
        <v>89</v>
      </c>
      <c r="F276" s="124" t="s">
        <v>3324</v>
      </c>
      <c r="G276" s="118" t="s">
        <v>3325</v>
      </c>
      <c r="H276" s="314"/>
      <c r="I276" s="119"/>
      <c r="J276" s="118" t="s">
        <v>3326</v>
      </c>
      <c r="K276" s="134" t="s">
        <v>78</v>
      </c>
      <c r="L276" s="125"/>
      <c r="M276" s="78"/>
    </row>
    <row r="277" spans="1:13" s="3" customFormat="1" ht="41.1" customHeight="1" x14ac:dyDescent="0.15">
      <c r="A277" s="65">
        <v>67</v>
      </c>
      <c r="B277" s="133" t="s">
        <v>1807</v>
      </c>
      <c r="C277" s="66">
        <v>1</v>
      </c>
      <c r="D277" s="133" t="s">
        <v>1807</v>
      </c>
      <c r="E277" s="303" t="s">
        <v>675</v>
      </c>
      <c r="F277" s="133" t="s">
        <v>1808</v>
      </c>
      <c r="G277" s="118" t="s">
        <v>141</v>
      </c>
      <c r="H277" s="307" t="s">
        <v>1807</v>
      </c>
      <c r="I277" s="132" t="s">
        <v>1807</v>
      </c>
      <c r="J277" s="118" t="s">
        <v>351</v>
      </c>
      <c r="K277" s="116" t="s">
        <v>1</v>
      </c>
      <c r="L277" s="132" t="s">
        <v>719</v>
      </c>
      <c r="M277" s="76" t="s">
        <v>680</v>
      </c>
    </row>
    <row r="278" spans="1:13" s="3" customFormat="1" ht="62.1" customHeight="1" x14ac:dyDescent="0.15">
      <c r="A278" s="71"/>
      <c r="B278" s="127"/>
      <c r="C278" s="73"/>
      <c r="D278" s="127"/>
      <c r="E278" s="305"/>
      <c r="F278" s="127"/>
      <c r="G278" s="118" t="s">
        <v>153</v>
      </c>
      <c r="H278" s="309"/>
      <c r="I278" s="115"/>
      <c r="J278" s="118" t="s">
        <v>366</v>
      </c>
      <c r="K278" s="117"/>
      <c r="L278" s="115"/>
      <c r="M278" s="151"/>
    </row>
    <row r="279" spans="1:13" s="3" customFormat="1" ht="41.1" customHeight="1" x14ac:dyDescent="0.15">
      <c r="A279" s="71"/>
      <c r="B279" s="127"/>
      <c r="C279" s="73"/>
      <c r="D279" s="127"/>
      <c r="E279" s="305"/>
      <c r="F279" s="127"/>
      <c r="G279" s="118" t="s">
        <v>154</v>
      </c>
      <c r="H279" s="309"/>
      <c r="I279" s="115"/>
      <c r="J279" s="118" t="s">
        <v>367</v>
      </c>
      <c r="K279" s="117"/>
      <c r="L279" s="115"/>
      <c r="M279" s="151"/>
    </row>
    <row r="280" spans="1:13" s="3" customFormat="1" ht="41.1" customHeight="1" x14ac:dyDescent="0.15">
      <c r="A280" s="71"/>
      <c r="B280" s="127"/>
      <c r="C280" s="73"/>
      <c r="D280" s="127"/>
      <c r="E280" s="305"/>
      <c r="F280" s="127"/>
      <c r="G280" s="118" t="s">
        <v>102</v>
      </c>
      <c r="H280" s="309"/>
      <c r="I280" s="115"/>
      <c r="J280" s="118" t="s">
        <v>298</v>
      </c>
      <c r="K280" s="117"/>
      <c r="L280" s="115"/>
      <c r="M280" s="151"/>
    </row>
    <row r="281" spans="1:13" s="3" customFormat="1" ht="62.1" customHeight="1" x14ac:dyDescent="0.15">
      <c r="A281" s="71"/>
      <c r="B281" s="127"/>
      <c r="C281" s="73"/>
      <c r="D281" s="127"/>
      <c r="E281" s="305"/>
      <c r="F281" s="127"/>
      <c r="G281" s="118" t="s">
        <v>155</v>
      </c>
      <c r="H281" s="309"/>
      <c r="I281" s="115"/>
      <c r="J281" s="118" t="s">
        <v>368</v>
      </c>
      <c r="K281" s="117"/>
      <c r="L281" s="115"/>
      <c r="M281" s="151"/>
    </row>
    <row r="282" spans="1:13" s="3" customFormat="1" ht="41.1" customHeight="1" x14ac:dyDescent="0.15">
      <c r="A282" s="71"/>
      <c r="B282" s="127"/>
      <c r="C282" s="73"/>
      <c r="D282" s="127"/>
      <c r="E282" s="305"/>
      <c r="F282" s="127"/>
      <c r="G282" s="118" t="s">
        <v>112</v>
      </c>
      <c r="H282" s="309"/>
      <c r="I282" s="115"/>
      <c r="J282" s="118" t="s">
        <v>113</v>
      </c>
      <c r="K282" s="117"/>
      <c r="L282" s="115"/>
      <c r="M282" s="151"/>
    </row>
    <row r="283" spans="1:13" s="3" customFormat="1" ht="41.1" customHeight="1" x14ac:dyDescent="0.15">
      <c r="A283" s="71"/>
      <c r="B283" s="127"/>
      <c r="C283" s="73"/>
      <c r="D283" s="127"/>
      <c r="E283" s="305"/>
      <c r="F283" s="127"/>
      <c r="G283" s="118" t="s">
        <v>156</v>
      </c>
      <c r="H283" s="309"/>
      <c r="I283" s="115"/>
      <c r="J283" s="118" t="s">
        <v>369</v>
      </c>
      <c r="K283" s="117"/>
      <c r="L283" s="115"/>
      <c r="M283" s="151"/>
    </row>
    <row r="284" spans="1:13" s="3" customFormat="1" ht="41.1" customHeight="1" x14ac:dyDescent="0.15">
      <c r="A284" s="71"/>
      <c r="B284" s="127"/>
      <c r="C284" s="73"/>
      <c r="D284" s="127"/>
      <c r="E284" s="305"/>
      <c r="F284" s="127"/>
      <c r="G284" s="118" t="s">
        <v>157</v>
      </c>
      <c r="H284" s="309"/>
      <c r="I284" s="115"/>
      <c r="J284" s="118" t="s">
        <v>370</v>
      </c>
      <c r="K284" s="117"/>
      <c r="L284" s="115"/>
      <c r="M284" s="151"/>
    </row>
    <row r="285" spans="1:13" s="3" customFormat="1" ht="41.1" customHeight="1" x14ac:dyDescent="0.15">
      <c r="A285" s="71"/>
      <c r="B285" s="127"/>
      <c r="C285" s="73"/>
      <c r="D285" s="127"/>
      <c r="E285" s="305"/>
      <c r="F285" s="127"/>
      <c r="G285" s="118" t="s">
        <v>158</v>
      </c>
      <c r="H285" s="309"/>
      <c r="I285" s="115"/>
      <c r="J285" s="118" t="s">
        <v>371</v>
      </c>
      <c r="K285" s="125"/>
      <c r="L285" s="115"/>
      <c r="M285" s="151"/>
    </row>
    <row r="286" spans="1:13" s="3" customFormat="1" ht="41.1" customHeight="1" x14ac:dyDescent="0.15">
      <c r="A286" s="71"/>
      <c r="B286" s="127"/>
      <c r="C286" s="73"/>
      <c r="D286" s="127"/>
      <c r="E286" s="305"/>
      <c r="F286" s="127"/>
      <c r="G286" s="118" t="s">
        <v>1645</v>
      </c>
      <c r="H286" s="310"/>
      <c r="I286" s="115"/>
      <c r="J286" s="118" t="s">
        <v>3327</v>
      </c>
      <c r="K286" s="116" t="s">
        <v>2</v>
      </c>
      <c r="L286" s="117"/>
      <c r="M286" s="151"/>
    </row>
    <row r="287" spans="1:13" s="3" customFormat="1" ht="41.1" customHeight="1" x14ac:dyDescent="0.15">
      <c r="A287" s="71"/>
      <c r="B287" s="127"/>
      <c r="C287" s="73"/>
      <c r="D287" s="127"/>
      <c r="E287" s="305"/>
      <c r="F287" s="127"/>
      <c r="G287" s="118" t="s">
        <v>3328</v>
      </c>
      <c r="H287" s="310"/>
      <c r="I287" s="115"/>
      <c r="J287" s="118" t="s">
        <v>372</v>
      </c>
      <c r="K287" s="125"/>
      <c r="L287" s="117"/>
      <c r="M287" s="151"/>
    </row>
    <row r="288" spans="1:13" s="3" customFormat="1" ht="51.6" customHeight="1" x14ac:dyDescent="0.15">
      <c r="A288" s="71"/>
      <c r="B288" s="127"/>
      <c r="C288" s="73"/>
      <c r="D288" s="127"/>
      <c r="E288" s="305"/>
      <c r="F288" s="127"/>
      <c r="G288" s="118" t="s">
        <v>139</v>
      </c>
      <c r="H288" s="310"/>
      <c r="I288" s="115"/>
      <c r="J288" s="118" t="s">
        <v>3329</v>
      </c>
      <c r="K288" s="136" t="s">
        <v>3330</v>
      </c>
      <c r="L288" s="117"/>
      <c r="M288" s="151"/>
    </row>
    <row r="289" spans="1:13" s="3" customFormat="1" ht="41.1" customHeight="1" x14ac:dyDescent="0.15">
      <c r="A289" s="71"/>
      <c r="B289" s="127"/>
      <c r="C289" s="73"/>
      <c r="D289" s="127"/>
      <c r="E289" s="305"/>
      <c r="F289" s="127"/>
      <c r="G289" s="118" t="s">
        <v>159</v>
      </c>
      <c r="H289" s="310"/>
      <c r="I289" s="115"/>
      <c r="J289" s="118" t="s">
        <v>373</v>
      </c>
      <c r="K289" s="317"/>
      <c r="L289" s="117"/>
      <c r="M289" s="151"/>
    </row>
    <row r="290" spans="1:13" s="3" customFormat="1" ht="41.1" customHeight="1" x14ac:dyDescent="0.15">
      <c r="A290" s="71"/>
      <c r="B290" s="127"/>
      <c r="C290" s="80"/>
      <c r="D290" s="114"/>
      <c r="E290" s="308"/>
      <c r="F290" s="114"/>
      <c r="G290" s="118" t="s">
        <v>156</v>
      </c>
      <c r="H290" s="310"/>
      <c r="I290" s="119"/>
      <c r="J290" s="118" t="s">
        <v>374</v>
      </c>
      <c r="K290" s="319"/>
      <c r="L290" s="125"/>
      <c r="M290" s="78"/>
    </row>
    <row r="291" spans="1:13" ht="62.1" customHeight="1" x14ac:dyDescent="0.15">
      <c r="A291" s="71"/>
      <c r="B291" s="127"/>
      <c r="C291" s="66">
        <v>2</v>
      </c>
      <c r="D291" s="133" t="s">
        <v>1825</v>
      </c>
      <c r="E291" s="303" t="s">
        <v>675</v>
      </c>
      <c r="F291" s="133" t="s">
        <v>1826</v>
      </c>
      <c r="G291" s="118" t="s">
        <v>3331</v>
      </c>
      <c r="H291" s="310"/>
      <c r="I291" s="132" t="s">
        <v>1825</v>
      </c>
      <c r="J291" s="118" t="s">
        <v>3332</v>
      </c>
      <c r="K291" s="116" t="s">
        <v>1</v>
      </c>
      <c r="L291" s="132" t="s">
        <v>719</v>
      </c>
      <c r="M291" s="76" t="s">
        <v>680</v>
      </c>
    </row>
    <row r="292" spans="1:13" ht="62.1" customHeight="1" x14ac:dyDescent="0.15">
      <c r="A292" s="71"/>
      <c r="B292" s="127"/>
      <c r="C292" s="73"/>
      <c r="D292" s="127"/>
      <c r="E292" s="305"/>
      <c r="F292" s="127"/>
      <c r="G292" s="118" t="s">
        <v>160</v>
      </c>
      <c r="H292" s="310"/>
      <c r="I292" s="115"/>
      <c r="J292" s="118" t="s">
        <v>375</v>
      </c>
      <c r="K292" s="117"/>
      <c r="L292" s="115"/>
      <c r="M292" s="151"/>
    </row>
    <row r="293" spans="1:13" ht="62.1" customHeight="1" x14ac:dyDescent="0.15">
      <c r="A293" s="71"/>
      <c r="B293" s="127"/>
      <c r="C293" s="73"/>
      <c r="D293" s="127"/>
      <c r="E293" s="305"/>
      <c r="F293" s="127"/>
      <c r="G293" s="118" t="s">
        <v>3333</v>
      </c>
      <c r="H293" s="310"/>
      <c r="I293" s="115"/>
      <c r="J293" s="118" t="s">
        <v>376</v>
      </c>
      <c r="K293" s="117"/>
      <c r="L293" s="115"/>
      <c r="M293" s="151"/>
    </row>
    <row r="294" spans="1:13" ht="41.1" customHeight="1" x14ac:dyDescent="0.15">
      <c r="A294" s="71"/>
      <c r="B294" s="127"/>
      <c r="C294" s="73"/>
      <c r="D294" s="127"/>
      <c r="E294" s="305"/>
      <c r="F294" s="127"/>
      <c r="G294" s="118" t="s">
        <v>3334</v>
      </c>
      <c r="H294" s="310"/>
      <c r="I294" s="115"/>
      <c r="J294" s="118" t="s">
        <v>377</v>
      </c>
      <c r="K294" s="117"/>
      <c r="L294" s="115"/>
      <c r="M294" s="151"/>
    </row>
    <row r="295" spans="1:13" ht="41.1" customHeight="1" x14ac:dyDescent="0.15">
      <c r="A295" s="71"/>
      <c r="B295" s="127"/>
      <c r="C295" s="73"/>
      <c r="D295" s="127"/>
      <c r="E295" s="305"/>
      <c r="F295" s="127"/>
      <c r="G295" s="118" t="s">
        <v>161</v>
      </c>
      <c r="H295" s="310"/>
      <c r="I295" s="115"/>
      <c r="J295" s="118" t="s">
        <v>378</v>
      </c>
      <c r="K295" s="125"/>
      <c r="L295" s="115"/>
      <c r="M295" s="151"/>
    </row>
    <row r="296" spans="1:13" ht="41.1" customHeight="1" x14ac:dyDescent="0.15">
      <c r="A296" s="71"/>
      <c r="B296" s="127"/>
      <c r="C296" s="73"/>
      <c r="D296" s="127"/>
      <c r="E296" s="305"/>
      <c r="F296" s="127"/>
      <c r="G296" s="118" t="s">
        <v>3335</v>
      </c>
      <c r="H296" s="310"/>
      <c r="I296" s="115"/>
      <c r="J296" s="118" t="s">
        <v>3336</v>
      </c>
      <c r="K296" s="134" t="s">
        <v>2</v>
      </c>
      <c r="L296" s="117"/>
      <c r="M296" s="151"/>
    </row>
    <row r="297" spans="1:13" ht="62.1" customHeight="1" x14ac:dyDescent="0.15">
      <c r="A297" s="71"/>
      <c r="B297" s="127"/>
      <c r="C297" s="73"/>
      <c r="D297" s="127"/>
      <c r="E297" s="305"/>
      <c r="F297" s="127"/>
      <c r="G297" s="118" t="s">
        <v>1640</v>
      </c>
      <c r="H297" s="310"/>
      <c r="I297" s="115"/>
      <c r="J297" s="118" t="s">
        <v>3337</v>
      </c>
      <c r="K297" s="136" t="s">
        <v>3330</v>
      </c>
      <c r="L297" s="117"/>
      <c r="M297" s="151"/>
    </row>
    <row r="298" spans="1:13" ht="41.1" customHeight="1" x14ac:dyDescent="0.15">
      <c r="A298" s="71"/>
      <c r="B298" s="127"/>
      <c r="C298" s="80"/>
      <c r="D298" s="114"/>
      <c r="E298" s="308"/>
      <c r="F298" s="114"/>
      <c r="G298" s="118" t="s">
        <v>162</v>
      </c>
      <c r="H298" s="310"/>
      <c r="I298" s="119"/>
      <c r="J298" s="118" t="s">
        <v>379</v>
      </c>
      <c r="K298" s="319"/>
      <c r="L298" s="125"/>
      <c r="M298" s="78"/>
    </row>
    <row r="299" spans="1:13" s="3" customFormat="1" ht="41.1" customHeight="1" x14ac:dyDescent="0.15">
      <c r="A299" s="71"/>
      <c r="B299" s="127"/>
      <c r="C299" s="66">
        <v>3</v>
      </c>
      <c r="D299" s="133" t="s">
        <v>1866</v>
      </c>
      <c r="E299" s="303" t="s">
        <v>675</v>
      </c>
      <c r="F299" s="133" t="s">
        <v>1867</v>
      </c>
      <c r="G299" s="118" t="s">
        <v>1868</v>
      </c>
      <c r="H299" s="310"/>
      <c r="I299" s="132" t="s">
        <v>1866</v>
      </c>
      <c r="J299" s="118" t="s">
        <v>1869</v>
      </c>
      <c r="K299" s="116" t="s">
        <v>1</v>
      </c>
      <c r="L299" s="132" t="s">
        <v>719</v>
      </c>
      <c r="M299" s="132" t="s">
        <v>680</v>
      </c>
    </row>
    <row r="300" spans="1:13" s="3" customFormat="1" ht="41.1" customHeight="1" x14ac:dyDescent="0.15">
      <c r="A300" s="71"/>
      <c r="B300" s="127"/>
      <c r="C300" s="73"/>
      <c r="D300" s="127"/>
      <c r="E300" s="305"/>
      <c r="F300" s="127"/>
      <c r="G300" s="118" t="s">
        <v>1870</v>
      </c>
      <c r="H300" s="310"/>
      <c r="I300" s="115"/>
      <c r="J300" s="118" t="s">
        <v>380</v>
      </c>
      <c r="K300" s="125"/>
      <c r="L300" s="115"/>
      <c r="M300" s="115"/>
    </row>
    <row r="301" spans="1:13" s="3" customFormat="1" ht="41.1" customHeight="1" x14ac:dyDescent="0.15">
      <c r="A301" s="71"/>
      <c r="B301" s="127"/>
      <c r="C301" s="73"/>
      <c r="D301" s="127"/>
      <c r="E301" s="305"/>
      <c r="F301" s="127"/>
      <c r="G301" s="118" t="s">
        <v>3338</v>
      </c>
      <c r="H301" s="310"/>
      <c r="I301" s="115"/>
      <c r="J301" s="118" t="s">
        <v>3339</v>
      </c>
      <c r="K301" s="134" t="s">
        <v>78</v>
      </c>
      <c r="L301" s="115"/>
      <c r="M301" s="115"/>
    </row>
    <row r="302" spans="1:13" s="3" customFormat="1" ht="41.1" customHeight="1" x14ac:dyDescent="0.15">
      <c r="A302" s="71"/>
      <c r="B302" s="127"/>
      <c r="C302" s="80"/>
      <c r="D302" s="114"/>
      <c r="E302" s="308"/>
      <c r="F302" s="114"/>
      <c r="G302" s="118" t="s">
        <v>3340</v>
      </c>
      <c r="H302" s="310"/>
      <c r="I302" s="119"/>
      <c r="J302" s="118" t="s">
        <v>2722</v>
      </c>
      <c r="K302" s="134" t="s">
        <v>2</v>
      </c>
      <c r="L302" s="119"/>
      <c r="M302" s="119"/>
    </row>
    <row r="303" spans="1:13" s="3" customFormat="1" ht="41.1" customHeight="1" x14ac:dyDescent="0.15">
      <c r="A303" s="71"/>
      <c r="B303" s="127"/>
      <c r="C303" s="66">
        <v>4</v>
      </c>
      <c r="D303" s="133" t="s">
        <v>1889</v>
      </c>
      <c r="E303" s="303" t="s">
        <v>675</v>
      </c>
      <c r="F303" s="133" t="s">
        <v>1890</v>
      </c>
      <c r="G303" s="118" t="s">
        <v>1891</v>
      </c>
      <c r="H303" s="310"/>
      <c r="I303" s="132" t="s">
        <v>1889</v>
      </c>
      <c r="J303" s="118" t="s">
        <v>284</v>
      </c>
      <c r="K303" s="136" t="s">
        <v>1</v>
      </c>
      <c r="L303" s="132" t="s">
        <v>719</v>
      </c>
      <c r="M303" s="76" t="s">
        <v>680</v>
      </c>
    </row>
    <row r="304" spans="1:13" s="3" customFormat="1" ht="41.1" customHeight="1" x14ac:dyDescent="0.15">
      <c r="A304" s="71"/>
      <c r="B304" s="127"/>
      <c r="C304" s="73"/>
      <c r="D304" s="127"/>
      <c r="E304" s="305"/>
      <c r="F304" s="127"/>
      <c r="G304" s="118" t="s">
        <v>163</v>
      </c>
      <c r="H304" s="310"/>
      <c r="I304" s="115"/>
      <c r="J304" s="118" t="s">
        <v>381</v>
      </c>
      <c r="K304" s="317"/>
      <c r="L304" s="115"/>
      <c r="M304" s="151"/>
    </row>
    <row r="305" spans="1:13" s="3" customFormat="1" ht="41.1" customHeight="1" x14ac:dyDescent="0.15">
      <c r="A305" s="71"/>
      <c r="B305" s="127"/>
      <c r="C305" s="73"/>
      <c r="D305" s="127"/>
      <c r="E305" s="305"/>
      <c r="F305" s="127"/>
      <c r="G305" s="118" t="s">
        <v>3341</v>
      </c>
      <c r="H305" s="310"/>
      <c r="I305" s="115"/>
      <c r="J305" s="118" t="s">
        <v>382</v>
      </c>
      <c r="K305" s="319"/>
      <c r="L305" s="115"/>
      <c r="M305" s="151"/>
    </row>
    <row r="306" spans="1:13" s="3" customFormat="1" ht="41.1" customHeight="1" x14ac:dyDescent="0.15">
      <c r="A306" s="71"/>
      <c r="B306" s="127"/>
      <c r="C306" s="73"/>
      <c r="D306" s="127"/>
      <c r="E306" s="305"/>
      <c r="F306" s="127"/>
      <c r="G306" s="118" t="s">
        <v>1899</v>
      </c>
      <c r="H306" s="310"/>
      <c r="I306" s="115"/>
      <c r="J306" s="118" t="s">
        <v>1900</v>
      </c>
      <c r="K306" s="134" t="s">
        <v>78</v>
      </c>
      <c r="L306" s="117"/>
      <c r="M306" s="151"/>
    </row>
    <row r="307" spans="1:13" s="3" customFormat="1" ht="41.1" customHeight="1" x14ac:dyDescent="0.15">
      <c r="A307" s="71"/>
      <c r="B307" s="127"/>
      <c r="C307" s="73"/>
      <c r="D307" s="127"/>
      <c r="E307" s="308"/>
      <c r="F307" s="114"/>
      <c r="G307" s="118" t="s">
        <v>1892</v>
      </c>
      <c r="H307" s="310"/>
      <c r="I307" s="115"/>
      <c r="J307" s="118" t="s">
        <v>205</v>
      </c>
      <c r="K307" s="134" t="s">
        <v>2</v>
      </c>
      <c r="L307" s="117"/>
      <c r="M307" s="151"/>
    </row>
    <row r="308" spans="1:13" s="3" customFormat="1" ht="41.1" customHeight="1" x14ac:dyDescent="0.15">
      <c r="A308" s="79"/>
      <c r="B308" s="114"/>
      <c r="C308" s="80"/>
      <c r="D308" s="114"/>
      <c r="E308" s="131" t="s">
        <v>89</v>
      </c>
      <c r="F308" s="124" t="s">
        <v>1893</v>
      </c>
      <c r="G308" s="118" t="s">
        <v>1894</v>
      </c>
      <c r="H308" s="314"/>
      <c r="I308" s="119"/>
      <c r="J308" s="118" t="s">
        <v>1895</v>
      </c>
      <c r="K308" s="134" t="s">
        <v>1</v>
      </c>
      <c r="L308" s="125"/>
      <c r="M308" s="78"/>
    </row>
    <row r="309" spans="1:13" s="3" customFormat="1" ht="41.1" customHeight="1" x14ac:dyDescent="0.15">
      <c r="A309" s="65">
        <v>68</v>
      </c>
      <c r="B309" s="133" t="s">
        <v>1908</v>
      </c>
      <c r="C309" s="66">
        <v>3</v>
      </c>
      <c r="D309" s="133" t="s">
        <v>1916</v>
      </c>
      <c r="E309" s="303" t="s">
        <v>675</v>
      </c>
      <c r="F309" s="133" t="s">
        <v>1917</v>
      </c>
      <c r="G309" s="118" t="s">
        <v>3342</v>
      </c>
      <c r="H309" s="307" t="s">
        <v>1908</v>
      </c>
      <c r="I309" s="132" t="s">
        <v>1916</v>
      </c>
      <c r="J309" s="118" t="s">
        <v>3343</v>
      </c>
      <c r="K309" s="116" t="s">
        <v>1</v>
      </c>
      <c r="L309" s="132" t="s">
        <v>719</v>
      </c>
      <c r="M309" s="132" t="s">
        <v>680</v>
      </c>
    </row>
    <row r="310" spans="1:13" s="3" customFormat="1" ht="41.1" customHeight="1" x14ac:dyDescent="0.15">
      <c r="A310" s="71"/>
      <c r="B310" s="127"/>
      <c r="C310" s="80"/>
      <c r="D310" s="114"/>
      <c r="E310" s="308"/>
      <c r="F310" s="114"/>
      <c r="G310" s="118" t="s">
        <v>164</v>
      </c>
      <c r="H310" s="310"/>
      <c r="I310" s="119"/>
      <c r="J310" s="118" t="s">
        <v>383</v>
      </c>
      <c r="K310" s="125"/>
      <c r="L310" s="119"/>
      <c r="M310" s="119"/>
    </row>
    <row r="311" spans="1:13" s="3" customFormat="1" ht="41.1" customHeight="1" x14ac:dyDescent="0.15">
      <c r="A311" s="71"/>
      <c r="B311" s="127"/>
      <c r="C311" s="128">
        <v>4</v>
      </c>
      <c r="D311" s="124" t="s">
        <v>1923</v>
      </c>
      <c r="E311" s="131" t="s">
        <v>675</v>
      </c>
      <c r="F311" s="124" t="s">
        <v>1924</v>
      </c>
      <c r="G311" s="118" t="s">
        <v>3344</v>
      </c>
      <c r="H311" s="310"/>
      <c r="I311" s="118" t="s">
        <v>1923</v>
      </c>
      <c r="J311" s="118" t="s">
        <v>285</v>
      </c>
      <c r="K311" s="134" t="s">
        <v>1</v>
      </c>
      <c r="L311" s="118" t="s">
        <v>719</v>
      </c>
      <c r="M311" s="153" t="s">
        <v>680</v>
      </c>
    </row>
    <row r="312" spans="1:13" s="3" customFormat="1" ht="41.1" customHeight="1" x14ac:dyDescent="0.15">
      <c r="A312" s="71"/>
      <c r="B312" s="127"/>
      <c r="C312" s="66">
        <v>5</v>
      </c>
      <c r="D312" s="133" t="s">
        <v>1926</v>
      </c>
      <c r="E312" s="303" t="s">
        <v>675</v>
      </c>
      <c r="F312" s="133" t="s">
        <v>1927</v>
      </c>
      <c r="G312" s="118" t="s">
        <v>147</v>
      </c>
      <c r="H312" s="310"/>
      <c r="I312" s="132" t="s">
        <v>1926</v>
      </c>
      <c r="J312" s="118" t="s">
        <v>3345</v>
      </c>
      <c r="K312" s="134" t="s">
        <v>1</v>
      </c>
      <c r="L312" s="132" t="s">
        <v>719</v>
      </c>
      <c r="M312" s="76" t="s">
        <v>680</v>
      </c>
    </row>
    <row r="313" spans="1:13" s="3" customFormat="1" ht="41.1" customHeight="1" x14ac:dyDescent="0.15">
      <c r="A313" s="71"/>
      <c r="B313" s="127"/>
      <c r="C313" s="73"/>
      <c r="D313" s="127"/>
      <c r="E313" s="305"/>
      <c r="F313" s="127"/>
      <c r="G313" s="118" t="s">
        <v>165</v>
      </c>
      <c r="H313" s="310"/>
      <c r="I313" s="115"/>
      <c r="J313" s="118" t="s">
        <v>3346</v>
      </c>
      <c r="K313" s="134" t="s">
        <v>78</v>
      </c>
      <c r="L313" s="117"/>
      <c r="M313" s="151"/>
    </row>
    <row r="314" spans="1:13" s="3" customFormat="1" ht="41.1" customHeight="1" x14ac:dyDescent="0.15">
      <c r="A314" s="79"/>
      <c r="B314" s="114"/>
      <c r="C314" s="80"/>
      <c r="D314" s="114"/>
      <c r="E314" s="308"/>
      <c r="F314" s="114"/>
      <c r="G314" s="118" t="s">
        <v>1932</v>
      </c>
      <c r="H314" s="314"/>
      <c r="I314" s="119"/>
      <c r="J314" s="118" t="s">
        <v>1933</v>
      </c>
      <c r="K314" s="134" t="s">
        <v>2</v>
      </c>
      <c r="L314" s="117"/>
      <c r="M314" s="151"/>
    </row>
    <row r="315" spans="1:13" s="3" customFormat="1" ht="41.1" customHeight="1" x14ac:dyDescent="0.15">
      <c r="A315" s="68">
        <v>69</v>
      </c>
      <c r="B315" s="133" t="s">
        <v>1940</v>
      </c>
      <c r="C315" s="66">
        <v>1</v>
      </c>
      <c r="D315" s="133" t="s">
        <v>1940</v>
      </c>
      <c r="E315" s="131" t="s">
        <v>663</v>
      </c>
      <c r="F315" s="124" t="s">
        <v>166</v>
      </c>
      <c r="G315" s="118" t="s">
        <v>3347</v>
      </c>
      <c r="H315" s="307" t="s">
        <v>1940</v>
      </c>
      <c r="I315" s="132" t="s">
        <v>1940</v>
      </c>
      <c r="J315" s="118" t="s">
        <v>384</v>
      </c>
      <c r="K315" s="134" t="s">
        <v>78</v>
      </c>
      <c r="L315" s="125"/>
      <c r="M315" s="78"/>
    </row>
    <row r="316" spans="1:13" s="3" customFormat="1" ht="62.1" customHeight="1" x14ac:dyDescent="0.15">
      <c r="A316" s="75"/>
      <c r="B316" s="127"/>
      <c r="C316" s="80"/>
      <c r="D316" s="114"/>
      <c r="E316" s="131" t="s">
        <v>685</v>
      </c>
      <c r="F316" s="124" t="s">
        <v>1948</v>
      </c>
      <c r="G316" s="118" t="s">
        <v>3298</v>
      </c>
      <c r="H316" s="309"/>
      <c r="I316" s="119"/>
      <c r="J316" s="118" t="s">
        <v>3348</v>
      </c>
      <c r="K316" s="134" t="s">
        <v>416</v>
      </c>
      <c r="L316" s="118" t="s">
        <v>719</v>
      </c>
      <c r="M316" s="153" t="s">
        <v>680</v>
      </c>
    </row>
    <row r="317" spans="1:13" s="3" customFormat="1" ht="41.1" customHeight="1" x14ac:dyDescent="0.15">
      <c r="A317" s="75"/>
      <c r="B317" s="127"/>
      <c r="C317" s="66">
        <v>3</v>
      </c>
      <c r="D317" s="133" t="s">
        <v>1959</v>
      </c>
      <c r="E317" s="303" t="s">
        <v>675</v>
      </c>
      <c r="F317" s="133" t="s">
        <v>1960</v>
      </c>
      <c r="G317" s="118" t="s">
        <v>3349</v>
      </c>
      <c r="H317" s="310"/>
      <c r="I317" s="132" t="s">
        <v>1959</v>
      </c>
      <c r="J317" s="118" t="s">
        <v>206</v>
      </c>
      <c r="K317" s="134" t="s">
        <v>1</v>
      </c>
      <c r="L317" s="132" t="s">
        <v>719</v>
      </c>
      <c r="M317" s="76" t="s">
        <v>680</v>
      </c>
    </row>
    <row r="318" spans="1:13" s="3" customFormat="1" ht="41.1" customHeight="1" x14ac:dyDescent="0.15">
      <c r="A318" s="75"/>
      <c r="B318" s="127"/>
      <c r="C318" s="73"/>
      <c r="D318" s="127"/>
      <c r="E318" s="308"/>
      <c r="F318" s="114"/>
      <c r="G318" s="118" t="s">
        <v>3350</v>
      </c>
      <c r="H318" s="310"/>
      <c r="I318" s="115"/>
      <c r="J318" s="118" t="s">
        <v>385</v>
      </c>
      <c r="K318" s="134" t="s">
        <v>78</v>
      </c>
      <c r="L318" s="115"/>
      <c r="M318" s="151"/>
    </row>
    <row r="319" spans="1:13" s="3" customFormat="1" ht="41.1" customHeight="1" x14ac:dyDescent="0.15">
      <c r="A319" s="75"/>
      <c r="B319" s="127"/>
      <c r="C319" s="73"/>
      <c r="D319" s="127"/>
      <c r="E319" s="131" t="s">
        <v>89</v>
      </c>
      <c r="F319" s="124" t="s">
        <v>1963</v>
      </c>
      <c r="G319" s="118" t="s">
        <v>3351</v>
      </c>
      <c r="H319" s="310"/>
      <c r="I319" s="115"/>
      <c r="J319" s="118" t="s">
        <v>1985</v>
      </c>
      <c r="K319" s="116" t="s">
        <v>1</v>
      </c>
      <c r="L319" s="117"/>
      <c r="M319" s="151"/>
    </row>
    <row r="320" spans="1:13" s="3" customFormat="1" ht="51.6" customHeight="1" x14ac:dyDescent="0.15">
      <c r="A320" s="75"/>
      <c r="B320" s="127"/>
      <c r="C320" s="73"/>
      <c r="D320" s="127"/>
      <c r="E320" s="303" t="s">
        <v>737</v>
      </c>
      <c r="F320" s="133" t="s">
        <v>1969</v>
      </c>
      <c r="G320" s="118" t="s">
        <v>3352</v>
      </c>
      <c r="H320" s="310"/>
      <c r="I320" s="115"/>
      <c r="J320" s="118" t="s">
        <v>386</v>
      </c>
      <c r="K320" s="125"/>
      <c r="L320" s="117"/>
      <c r="M320" s="151"/>
    </row>
    <row r="321" spans="1:13" s="3" customFormat="1" ht="51.6" customHeight="1" x14ac:dyDescent="0.15">
      <c r="A321" s="75"/>
      <c r="B321" s="127"/>
      <c r="C321" s="73"/>
      <c r="D321" s="127"/>
      <c r="E321" s="305"/>
      <c r="F321" s="127"/>
      <c r="G321" s="118" t="s">
        <v>2754</v>
      </c>
      <c r="H321" s="310"/>
      <c r="I321" s="115"/>
      <c r="J321" s="118" t="s">
        <v>2755</v>
      </c>
      <c r="K321" s="116" t="s">
        <v>414</v>
      </c>
      <c r="L321" s="117"/>
      <c r="M321" s="151"/>
    </row>
    <row r="322" spans="1:13" s="3" customFormat="1" ht="41.1" customHeight="1" x14ac:dyDescent="0.15">
      <c r="A322" s="82"/>
      <c r="B322" s="114"/>
      <c r="C322" s="80"/>
      <c r="D322" s="114"/>
      <c r="E322" s="308"/>
      <c r="F322" s="114"/>
      <c r="G322" s="118" t="s">
        <v>167</v>
      </c>
      <c r="H322" s="314"/>
      <c r="I322" s="119"/>
      <c r="J322" s="118" t="s">
        <v>387</v>
      </c>
      <c r="K322" s="125"/>
      <c r="L322" s="125"/>
      <c r="M322" s="78"/>
    </row>
    <row r="323" spans="1:13" s="3" customFormat="1" ht="41.1" customHeight="1" x14ac:dyDescent="0.15">
      <c r="A323" s="65">
        <v>71</v>
      </c>
      <c r="B323" s="133" t="s">
        <v>2002</v>
      </c>
      <c r="C323" s="66">
        <v>1</v>
      </c>
      <c r="D323" s="133" t="s">
        <v>2003</v>
      </c>
      <c r="E323" s="303" t="s">
        <v>675</v>
      </c>
      <c r="F323" s="133" t="s">
        <v>2004</v>
      </c>
      <c r="G323" s="118" t="s">
        <v>2005</v>
      </c>
      <c r="H323" s="307" t="s">
        <v>2002</v>
      </c>
      <c r="I323" s="132" t="s">
        <v>2003</v>
      </c>
      <c r="J323" s="118" t="s">
        <v>207</v>
      </c>
      <c r="K323" s="132" t="s">
        <v>1</v>
      </c>
      <c r="L323" s="132" t="s">
        <v>719</v>
      </c>
      <c r="M323" s="76" t="s">
        <v>680</v>
      </c>
    </row>
    <row r="324" spans="1:13" s="3" customFormat="1" ht="41.1" customHeight="1" x14ac:dyDescent="0.15">
      <c r="A324" s="71"/>
      <c r="B324" s="127"/>
      <c r="C324" s="80"/>
      <c r="D324" s="114"/>
      <c r="E324" s="308"/>
      <c r="F324" s="114"/>
      <c r="G324" s="118" t="s">
        <v>168</v>
      </c>
      <c r="H324" s="309"/>
      <c r="I324" s="119"/>
      <c r="J324" s="118" t="s">
        <v>2767</v>
      </c>
      <c r="K324" s="119"/>
      <c r="L324" s="119"/>
      <c r="M324" s="78"/>
    </row>
    <row r="325" spans="1:13" s="3" customFormat="1" ht="41.1" customHeight="1" x14ac:dyDescent="0.15">
      <c r="A325" s="71"/>
      <c r="B325" s="127"/>
      <c r="C325" s="66">
        <v>2</v>
      </c>
      <c r="D325" s="133" t="s">
        <v>2002</v>
      </c>
      <c r="E325" s="131" t="s">
        <v>675</v>
      </c>
      <c r="F325" s="124" t="s">
        <v>2020</v>
      </c>
      <c r="G325" s="153" t="s">
        <v>3353</v>
      </c>
      <c r="H325" s="310"/>
      <c r="I325" s="132" t="s">
        <v>2002</v>
      </c>
      <c r="J325" s="153" t="s">
        <v>3354</v>
      </c>
      <c r="K325" s="132" t="s">
        <v>1</v>
      </c>
      <c r="L325" s="132" t="s">
        <v>719</v>
      </c>
      <c r="M325" s="76" t="s">
        <v>680</v>
      </c>
    </row>
    <row r="326" spans="1:13" s="3" customFormat="1" ht="41.1" customHeight="1" x14ac:dyDescent="0.15">
      <c r="A326" s="71"/>
      <c r="B326" s="127"/>
      <c r="C326" s="73"/>
      <c r="D326" s="127"/>
      <c r="E326" s="131" t="s">
        <v>663</v>
      </c>
      <c r="F326" s="124" t="s">
        <v>2023</v>
      </c>
      <c r="G326" s="118" t="s">
        <v>2024</v>
      </c>
      <c r="H326" s="310"/>
      <c r="I326" s="115"/>
      <c r="J326" s="118" t="s">
        <v>3355</v>
      </c>
      <c r="K326" s="115"/>
      <c r="L326" s="115"/>
      <c r="M326" s="151"/>
    </row>
    <row r="327" spans="1:13" s="3" customFormat="1" ht="41.1" customHeight="1" x14ac:dyDescent="0.15">
      <c r="A327" s="71"/>
      <c r="B327" s="127"/>
      <c r="C327" s="73"/>
      <c r="D327" s="127"/>
      <c r="E327" s="303" t="s">
        <v>685</v>
      </c>
      <c r="F327" s="133" t="s">
        <v>2029</v>
      </c>
      <c r="G327" s="118" t="s">
        <v>2030</v>
      </c>
      <c r="H327" s="310"/>
      <c r="I327" s="115"/>
      <c r="J327" s="118" t="s">
        <v>3356</v>
      </c>
      <c r="K327" s="115"/>
      <c r="L327" s="115"/>
      <c r="M327" s="151"/>
    </row>
    <row r="328" spans="1:13" s="3" customFormat="1" ht="41.1" customHeight="1" x14ac:dyDescent="0.15">
      <c r="A328" s="71"/>
      <c r="B328" s="127"/>
      <c r="C328" s="73"/>
      <c r="D328" s="127"/>
      <c r="E328" s="305"/>
      <c r="F328" s="127"/>
      <c r="G328" s="118" t="s">
        <v>169</v>
      </c>
      <c r="H328" s="310"/>
      <c r="I328" s="115"/>
      <c r="J328" s="118" t="s">
        <v>388</v>
      </c>
      <c r="K328" s="115"/>
      <c r="L328" s="115"/>
      <c r="M328" s="151"/>
    </row>
    <row r="329" spans="1:13" s="3" customFormat="1" ht="41.1" customHeight="1" x14ac:dyDescent="0.15">
      <c r="A329" s="71"/>
      <c r="B329" s="127"/>
      <c r="C329" s="73"/>
      <c r="D329" s="127"/>
      <c r="E329" s="305"/>
      <c r="F329" s="127"/>
      <c r="G329" s="118" t="s">
        <v>170</v>
      </c>
      <c r="H329" s="310"/>
      <c r="I329" s="115"/>
      <c r="J329" s="118" t="s">
        <v>389</v>
      </c>
      <c r="K329" s="119"/>
      <c r="L329" s="115"/>
      <c r="M329" s="151"/>
    </row>
    <row r="330" spans="1:13" s="3" customFormat="1" ht="62.1" customHeight="1" x14ac:dyDescent="0.15">
      <c r="A330" s="71"/>
      <c r="B330" s="127"/>
      <c r="C330" s="73"/>
      <c r="D330" s="127"/>
      <c r="E330" s="305"/>
      <c r="F330" s="127"/>
      <c r="G330" s="118" t="s">
        <v>3357</v>
      </c>
      <c r="H330" s="310"/>
      <c r="I330" s="115"/>
      <c r="J330" s="118" t="s">
        <v>3358</v>
      </c>
      <c r="K330" s="76" t="s">
        <v>78</v>
      </c>
      <c r="L330" s="115"/>
      <c r="M330" s="151"/>
    </row>
    <row r="331" spans="1:13" s="3" customFormat="1" ht="62.1" customHeight="1" x14ac:dyDescent="0.15">
      <c r="A331" s="71"/>
      <c r="B331" s="127"/>
      <c r="C331" s="73"/>
      <c r="D331" s="127"/>
      <c r="E331" s="305"/>
      <c r="F331" s="127"/>
      <c r="G331" s="118" t="s">
        <v>171</v>
      </c>
      <c r="H331" s="310"/>
      <c r="I331" s="115"/>
      <c r="J331" s="118" t="s">
        <v>3359</v>
      </c>
      <c r="K331" s="151"/>
      <c r="L331" s="115"/>
      <c r="M331" s="151"/>
    </row>
    <row r="332" spans="1:13" s="3" customFormat="1" ht="41.1" customHeight="1" x14ac:dyDescent="0.15">
      <c r="A332" s="71"/>
      <c r="B332" s="127"/>
      <c r="C332" s="73"/>
      <c r="D332" s="127"/>
      <c r="E332" s="305"/>
      <c r="F332" s="127"/>
      <c r="G332" s="118" t="s">
        <v>172</v>
      </c>
      <c r="H332" s="310"/>
      <c r="I332" s="115"/>
      <c r="J332" s="118" t="s">
        <v>390</v>
      </c>
      <c r="K332" s="151"/>
      <c r="L332" s="115"/>
      <c r="M332" s="151"/>
    </row>
    <row r="333" spans="1:13" s="3" customFormat="1" ht="41.1" customHeight="1" x14ac:dyDescent="0.15">
      <c r="A333" s="71"/>
      <c r="B333" s="127"/>
      <c r="C333" s="73"/>
      <c r="D333" s="127"/>
      <c r="E333" s="305"/>
      <c r="F333" s="127"/>
      <c r="G333" s="118" t="s">
        <v>3360</v>
      </c>
      <c r="H333" s="310"/>
      <c r="I333" s="115"/>
      <c r="J333" s="118" t="s">
        <v>391</v>
      </c>
      <c r="K333" s="151"/>
      <c r="L333" s="115"/>
      <c r="M333" s="151"/>
    </row>
    <row r="334" spans="1:13" s="3" customFormat="1" ht="41.1" customHeight="1" x14ac:dyDescent="0.15">
      <c r="A334" s="71"/>
      <c r="B334" s="127"/>
      <c r="C334" s="80"/>
      <c r="D334" s="114"/>
      <c r="E334" s="308"/>
      <c r="F334" s="114"/>
      <c r="G334" s="118" t="s">
        <v>3361</v>
      </c>
      <c r="H334" s="310"/>
      <c r="I334" s="119"/>
      <c r="J334" s="118" t="s">
        <v>3362</v>
      </c>
      <c r="K334" s="78"/>
      <c r="L334" s="119"/>
      <c r="M334" s="78"/>
    </row>
    <row r="335" spans="1:13" s="3" customFormat="1" ht="41.1" customHeight="1" x14ac:dyDescent="0.15">
      <c r="A335" s="71"/>
      <c r="B335" s="127"/>
      <c r="C335" s="128">
        <v>3</v>
      </c>
      <c r="D335" s="124" t="s">
        <v>2034</v>
      </c>
      <c r="E335" s="131" t="s">
        <v>663</v>
      </c>
      <c r="F335" s="130" t="s">
        <v>2035</v>
      </c>
      <c r="G335" s="118" t="s">
        <v>3363</v>
      </c>
      <c r="H335" s="310"/>
      <c r="I335" s="118" t="s">
        <v>2034</v>
      </c>
      <c r="J335" s="118" t="s">
        <v>2037</v>
      </c>
      <c r="K335" s="118" t="s">
        <v>1</v>
      </c>
      <c r="L335" s="118" t="s">
        <v>719</v>
      </c>
      <c r="M335" s="153" t="s">
        <v>680</v>
      </c>
    </row>
    <row r="336" spans="1:13" s="3" customFormat="1" ht="62.1" customHeight="1" x14ac:dyDescent="0.15">
      <c r="A336" s="71"/>
      <c r="B336" s="127"/>
      <c r="C336" s="66">
        <v>5</v>
      </c>
      <c r="D336" s="133" t="s">
        <v>2038</v>
      </c>
      <c r="E336" s="303" t="s">
        <v>675</v>
      </c>
      <c r="F336" s="133" t="s">
        <v>2039</v>
      </c>
      <c r="G336" s="118" t="s">
        <v>3364</v>
      </c>
      <c r="H336" s="310"/>
      <c r="I336" s="132" t="s">
        <v>2038</v>
      </c>
      <c r="J336" s="118" t="s">
        <v>3365</v>
      </c>
      <c r="K336" s="116" t="s">
        <v>1</v>
      </c>
      <c r="L336" s="132" t="s">
        <v>719</v>
      </c>
      <c r="M336" s="76" t="s">
        <v>680</v>
      </c>
    </row>
    <row r="337" spans="1:13" s="3" customFormat="1" ht="41.1" customHeight="1" x14ac:dyDescent="0.15">
      <c r="A337" s="71"/>
      <c r="B337" s="127"/>
      <c r="C337" s="73"/>
      <c r="D337" s="127"/>
      <c r="E337" s="305"/>
      <c r="F337" s="127"/>
      <c r="G337" s="118" t="s">
        <v>11</v>
      </c>
      <c r="H337" s="310"/>
      <c r="I337" s="115"/>
      <c r="J337" s="118" t="s">
        <v>3366</v>
      </c>
      <c r="K337" s="117"/>
      <c r="L337" s="115"/>
      <c r="M337" s="151"/>
    </row>
    <row r="338" spans="1:13" s="3" customFormat="1" ht="41.1" customHeight="1" x14ac:dyDescent="0.15">
      <c r="A338" s="71"/>
      <c r="B338" s="127"/>
      <c r="C338" s="73"/>
      <c r="D338" s="127"/>
      <c r="E338" s="305"/>
      <c r="F338" s="127"/>
      <c r="G338" s="118" t="s">
        <v>173</v>
      </c>
      <c r="H338" s="310"/>
      <c r="I338" s="115"/>
      <c r="J338" s="118" t="s">
        <v>3367</v>
      </c>
      <c r="K338" s="117"/>
      <c r="L338" s="115"/>
      <c r="M338" s="151"/>
    </row>
    <row r="339" spans="1:13" s="3" customFormat="1" ht="62.1" customHeight="1" x14ac:dyDescent="0.15">
      <c r="A339" s="71"/>
      <c r="B339" s="127"/>
      <c r="C339" s="73"/>
      <c r="D339" s="127"/>
      <c r="E339" s="305"/>
      <c r="F339" s="127"/>
      <c r="G339" s="118" t="s">
        <v>174</v>
      </c>
      <c r="H339" s="310"/>
      <c r="I339" s="115"/>
      <c r="J339" s="118" t="s">
        <v>392</v>
      </c>
      <c r="K339" s="117"/>
      <c r="L339" s="115"/>
      <c r="M339" s="151"/>
    </row>
    <row r="340" spans="1:13" s="3" customFormat="1" ht="62.1" customHeight="1" x14ac:dyDescent="0.15">
      <c r="A340" s="71"/>
      <c r="B340" s="127"/>
      <c r="C340" s="73"/>
      <c r="D340" s="127"/>
      <c r="E340" s="305"/>
      <c r="F340" s="127"/>
      <c r="G340" s="118" t="s">
        <v>175</v>
      </c>
      <c r="H340" s="310"/>
      <c r="I340" s="115"/>
      <c r="J340" s="118" t="s">
        <v>393</v>
      </c>
      <c r="K340" s="117"/>
      <c r="L340" s="115"/>
      <c r="M340" s="151"/>
    </row>
    <row r="341" spans="1:13" s="3" customFormat="1" ht="62.1" customHeight="1" x14ac:dyDescent="0.15">
      <c r="A341" s="71"/>
      <c r="B341" s="127"/>
      <c r="C341" s="73"/>
      <c r="D341" s="127"/>
      <c r="E341" s="305"/>
      <c r="F341" s="127"/>
      <c r="G341" s="118" t="s">
        <v>176</v>
      </c>
      <c r="H341" s="310"/>
      <c r="I341" s="115"/>
      <c r="J341" s="118" t="s">
        <v>394</v>
      </c>
      <c r="K341" s="117"/>
      <c r="L341" s="115"/>
      <c r="M341" s="151"/>
    </row>
    <row r="342" spans="1:13" s="3" customFormat="1" ht="62.1" customHeight="1" x14ac:dyDescent="0.15">
      <c r="A342" s="71"/>
      <c r="B342" s="127"/>
      <c r="C342" s="73"/>
      <c r="D342" s="127"/>
      <c r="E342" s="308"/>
      <c r="F342" s="114"/>
      <c r="G342" s="118" t="s">
        <v>177</v>
      </c>
      <c r="H342" s="310"/>
      <c r="I342" s="115"/>
      <c r="J342" s="118" t="s">
        <v>395</v>
      </c>
      <c r="K342" s="125"/>
      <c r="L342" s="115"/>
      <c r="M342" s="151"/>
    </row>
    <row r="343" spans="1:13" s="3" customFormat="1" ht="41.1" customHeight="1" x14ac:dyDescent="0.15">
      <c r="A343" s="71"/>
      <c r="B343" s="127"/>
      <c r="C343" s="73"/>
      <c r="D343" s="127"/>
      <c r="E343" s="303" t="s">
        <v>663</v>
      </c>
      <c r="F343" s="133" t="s">
        <v>2043</v>
      </c>
      <c r="G343" s="132" t="s">
        <v>2044</v>
      </c>
      <c r="H343" s="310"/>
      <c r="I343" s="115"/>
      <c r="J343" s="118" t="s">
        <v>3368</v>
      </c>
      <c r="K343" s="116" t="s">
        <v>78</v>
      </c>
      <c r="L343" s="117"/>
      <c r="M343" s="151"/>
    </row>
    <row r="344" spans="1:13" s="3" customFormat="1" ht="41.1" customHeight="1" x14ac:dyDescent="0.15">
      <c r="A344" s="71"/>
      <c r="B344" s="127"/>
      <c r="C344" s="73"/>
      <c r="D344" s="127"/>
      <c r="E344" s="305"/>
      <c r="F344" s="127"/>
      <c r="G344" s="115"/>
      <c r="H344" s="310"/>
      <c r="I344" s="115"/>
      <c r="J344" s="118" t="s">
        <v>3369</v>
      </c>
      <c r="K344" s="125"/>
      <c r="L344" s="117"/>
      <c r="M344" s="151"/>
    </row>
    <row r="345" spans="1:13" s="3" customFormat="1" ht="62.1" customHeight="1" x14ac:dyDescent="0.15">
      <c r="A345" s="79"/>
      <c r="B345" s="114"/>
      <c r="C345" s="80"/>
      <c r="D345" s="114"/>
      <c r="E345" s="308"/>
      <c r="F345" s="114"/>
      <c r="G345" s="119"/>
      <c r="H345" s="314"/>
      <c r="I345" s="119"/>
      <c r="J345" s="118" t="s">
        <v>3370</v>
      </c>
      <c r="K345" s="134" t="s">
        <v>669</v>
      </c>
      <c r="L345" s="125"/>
      <c r="M345" s="78"/>
    </row>
    <row r="346" spans="1:13" s="3" customFormat="1" ht="41.1" customHeight="1" x14ac:dyDescent="0.15">
      <c r="A346" s="65">
        <v>72</v>
      </c>
      <c r="B346" s="133" t="s">
        <v>2053</v>
      </c>
      <c r="C346" s="66">
        <v>1</v>
      </c>
      <c r="D346" s="133" t="s">
        <v>2053</v>
      </c>
      <c r="E346" s="303" t="s">
        <v>675</v>
      </c>
      <c r="F346" s="133" t="s">
        <v>2054</v>
      </c>
      <c r="G346" s="118" t="s">
        <v>3371</v>
      </c>
      <c r="H346" s="307" t="s">
        <v>2053</v>
      </c>
      <c r="I346" s="132" t="s">
        <v>2053</v>
      </c>
      <c r="J346" s="118" t="s">
        <v>733</v>
      </c>
      <c r="K346" s="132" t="s">
        <v>1</v>
      </c>
      <c r="L346" s="132" t="s">
        <v>719</v>
      </c>
      <c r="M346" s="76" t="s">
        <v>680</v>
      </c>
    </row>
    <row r="347" spans="1:13" s="3" customFormat="1" ht="41.1" customHeight="1" x14ac:dyDescent="0.15">
      <c r="A347" s="71"/>
      <c r="B347" s="127"/>
      <c r="C347" s="73"/>
      <c r="D347" s="127"/>
      <c r="E347" s="305"/>
      <c r="F347" s="127"/>
      <c r="G347" s="118" t="s">
        <v>178</v>
      </c>
      <c r="H347" s="309"/>
      <c r="I347" s="115"/>
      <c r="J347" s="118" t="s">
        <v>396</v>
      </c>
      <c r="K347" s="115"/>
      <c r="L347" s="115"/>
      <c r="M347" s="151"/>
    </row>
    <row r="348" spans="1:13" s="3" customFormat="1" ht="41.1" customHeight="1" x14ac:dyDescent="0.15">
      <c r="A348" s="71"/>
      <c r="B348" s="127"/>
      <c r="C348" s="73"/>
      <c r="D348" s="127"/>
      <c r="E348" s="305"/>
      <c r="F348" s="127"/>
      <c r="G348" s="118" t="s">
        <v>3</v>
      </c>
      <c r="H348" s="309"/>
      <c r="I348" s="115"/>
      <c r="J348" s="118" t="s">
        <v>3372</v>
      </c>
      <c r="K348" s="115"/>
      <c r="L348" s="115"/>
      <c r="M348" s="151"/>
    </row>
    <row r="349" spans="1:13" s="3" customFormat="1" ht="41.1" customHeight="1" x14ac:dyDescent="0.15">
      <c r="A349" s="71"/>
      <c r="B349" s="127"/>
      <c r="C349" s="73"/>
      <c r="D349" s="127"/>
      <c r="E349" s="308"/>
      <c r="F349" s="114"/>
      <c r="G349" s="153" t="s">
        <v>12</v>
      </c>
      <c r="H349" s="309"/>
      <c r="I349" s="115"/>
      <c r="J349" s="118" t="s">
        <v>616</v>
      </c>
      <c r="K349" s="119"/>
      <c r="L349" s="115"/>
      <c r="M349" s="151"/>
    </row>
    <row r="350" spans="1:13" s="3" customFormat="1" ht="41.1" customHeight="1" x14ac:dyDescent="0.15">
      <c r="A350" s="71"/>
      <c r="B350" s="127"/>
      <c r="C350" s="73"/>
      <c r="D350" s="127"/>
      <c r="E350" s="303" t="s">
        <v>663</v>
      </c>
      <c r="F350" s="133" t="s">
        <v>2056</v>
      </c>
      <c r="G350" s="118" t="s">
        <v>617</v>
      </c>
      <c r="H350" s="310"/>
      <c r="I350" s="115"/>
      <c r="J350" s="118" t="s">
        <v>3058</v>
      </c>
      <c r="K350" s="132" t="s">
        <v>1</v>
      </c>
      <c r="L350" s="115"/>
      <c r="M350" s="151"/>
    </row>
    <row r="351" spans="1:13" s="3" customFormat="1" ht="41.1" customHeight="1" x14ac:dyDescent="0.15">
      <c r="A351" s="71"/>
      <c r="B351" s="127"/>
      <c r="C351" s="73"/>
      <c r="D351" s="127"/>
      <c r="E351" s="305"/>
      <c r="F351" s="127"/>
      <c r="G351" s="118" t="s">
        <v>3373</v>
      </c>
      <c r="H351" s="310"/>
      <c r="I351" s="115"/>
      <c r="J351" s="118" t="s">
        <v>3374</v>
      </c>
      <c r="K351" s="115"/>
      <c r="L351" s="115"/>
      <c r="M351" s="151"/>
    </row>
    <row r="352" spans="1:13" s="3" customFormat="1" ht="41.1" customHeight="1" x14ac:dyDescent="0.15">
      <c r="A352" s="71"/>
      <c r="B352" s="127"/>
      <c r="C352" s="73"/>
      <c r="D352" s="127"/>
      <c r="E352" s="305"/>
      <c r="F352" s="127"/>
      <c r="G352" s="118" t="s">
        <v>3375</v>
      </c>
      <c r="H352" s="310"/>
      <c r="I352" s="115"/>
      <c r="J352" s="118" t="s">
        <v>3376</v>
      </c>
      <c r="K352" s="115"/>
      <c r="L352" s="115"/>
      <c r="M352" s="151"/>
    </row>
    <row r="353" spans="1:13" s="3" customFormat="1" ht="41.1" customHeight="1" x14ac:dyDescent="0.15">
      <c r="A353" s="71"/>
      <c r="B353" s="127"/>
      <c r="C353" s="73"/>
      <c r="D353" s="127"/>
      <c r="E353" s="305"/>
      <c r="F353" s="127"/>
      <c r="G353" s="118" t="s">
        <v>3377</v>
      </c>
      <c r="H353" s="310"/>
      <c r="I353" s="115"/>
      <c r="J353" s="118" t="s">
        <v>3378</v>
      </c>
      <c r="K353" s="115"/>
      <c r="L353" s="115"/>
      <c r="M353" s="151"/>
    </row>
    <row r="354" spans="1:13" s="3" customFormat="1" ht="41.1" customHeight="1" x14ac:dyDescent="0.15">
      <c r="A354" s="71"/>
      <c r="B354" s="127"/>
      <c r="C354" s="73"/>
      <c r="D354" s="127"/>
      <c r="E354" s="305"/>
      <c r="F354" s="127"/>
      <c r="G354" s="118" t="s">
        <v>3379</v>
      </c>
      <c r="H354" s="310"/>
      <c r="I354" s="115"/>
      <c r="J354" s="118" t="s">
        <v>3380</v>
      </c>
      <c r="K354" s="115"/>
      <c r="L354" s="115"/>
      <c r="M354" s="151"/>
    </row>
    <row r="355" spans="1:13" s="3" customFormat="1" ht="41.1" customHeight="1" x14ac:dyDescent="0.15">
      <c r="A355" s="71"/>
      <c r="B355" s="127"/>
      <c r="C355" s="73"/>
      <c r="D355" s="127"/>
      <c r="E355" s="305"/>
      <c r="F355" s="127"/>
      <c r="G355" s="118" t="s">
        <v>3381</v>
      </c>
      <c r="H355" s="310"/>
      <c r="I355" s="115"/>
      <c r="J355" s="118" t="s">
        <v>3382</v>
      </c>
      <c r="K355" s="115"/>
      <c r="L355" s="115"/>
      <c r="M355" s="151"/>
    </row>
    <row r="356" spans="1:13" s="3" customFormat="1" ht="41.1" customHeight="1" x14ac:dyDescent="0.15">
      <c r="A356" s="71"/>
      <c r="B356" s="127"/>
      <c r="C356" s="73"/>
      <c r="D356" s="127"/>
      <c r="E356" s="305"/>
      <c r="F356" s="127"/>
      <c r="G356" s="118" t="s">
        <v>3383</v>
      </c>
      <c r="H356" s="310"/>
      <c r="I356" s="115"/>
      <c r="J356" s="118" t="s">
        <v>3384</v>
      </c>
      <c r="K356" s="115"/>
      <c r="L356" s="115"/>
      <c r="M356" s="151"/>
    </row>
    <row r="357" spans="1:13" s="3" customFormat="1" ht="41.1" customHeight="1" x14ac:dyDescent="0.15">
      <c r="A357" s="71"/>
      <c r="B357" s="127"/>
      <c r="C357" s="73"/>
      <c r="D357" s="127"/>
      <c r="E357" s="305"/>
      <c r="F357" s="127"/>
      <c r="G357" s="118" t="s">
        <v>3385</v>
      </c>
      <c r="H357" s="310"/>
      <c r="I357" s="115"/>
      <c r="J357" s="118" t="s">
        <v>3386</v>
      </c>
      <c r="K357" s="119"/>
      <c r="L357" s="115"/>
      <c r="M357" s="151"/>
    </row>
    <row r="358" spans="1:13" s="3" customFormat="1" ht="41.1" customHeight="1" x14ac:dyDescent="0.15">
      <c r="A358" s="71"/>
      <c r="B358" s="127"/>
      <c r="C358" s="73"/>
      <c r="D358" s="127"/>
      <c r="E358" s="305"/>
      <c r="F358" s="127"/>
      <c r="G358" s="118" t="s">
        <v>3387</v>
      </c>
      <c r="H358" s="310"/>
      <c r="I358" s="115"/>
      <c r="J358" s="118" t="s">
        <v>3388</v>
      </c>
      <c r="K358" s="132" t="s">
        <v>78</v>
      </c>
      <c r="L358" s="115"/>
      <c r="M358" s="151"/>
    </row>
    <row r="359" spans="1:13" s="3" customFormat="1" ht="41.1" customHeight="1" x14ac:dyDescent="0.15">
      <c r="A359" s="71"/>
      <c r="B359" s="127"/>
      <c r="C359" s="73"/>
      <c r="D359" s="127"/>
      <c r="E359" s="305"/>
      <c r="F359" s="127"/>
      <c r="G359" s="118" t="s">
        <v>179</v>
      </c>
      <c r="H359" s="310"/>
      <c r="I359" s="115"/>
      <c r="J359" s="118" t="s">
        <v>2063</v>
      </c>
      <c r="K359" s="115"/>
      <c r="L359" s="115"/>
      <c r="M359" s="151"/>
    </row>
    <row r="360" spans="1:13" s="3" customFormat="1" ht="41.1" customHeight="1" x14ac:dyDescent="0.15">
      <c r="A360" s="71"/>
      <c r="B360" s="127"/>
      <c r="C360" s="73"/>
      <c r="D360" s="127"/>
      <c r="E360" s="305"/>
      <c r="F360" s="127"/>
      <c r="G360" s="118" t="s">
        <v>3389</v>
      </c>
      <c r="H360" s="310"/>
      <c r="I360" s="115"/>
      <c r="J360" s="118" t="s">
        <v>3390</v>
      </c>
      <c r="K360" s="115"/>
      <c r="L360" s="115"/>
      <c r="M360" s="151"/>
    </row>
    <row r="361" spans="1:13" s="3" customFormat="1" ht="41.1" customHeight="1" x14ac:dyDescent="0.15">
      <c r="A361" s="71"/>
      <c r="B361" s="127"/>
      <c r="C361" s="73"/>
      <c r="D361" s="127"/>
      <c r="E361" s="305"/>
      <c r="F361" s="127"/>
      <c r="G361" s="118" t="s">
        <v>3391</v>
      </c>
      <c r="H361" s="310"/>
      <c r="I361" s="115"/>
      <c r="J361" s="118" t="s">
        <v>3392</v>
      </c>
      <c r="K361" s="115"/>
      <c r="L361" s="115"/>
      <c r="M361" s="151"/>
    </row>
    <row r="362" spans="1:13" s="3" customFormat="1" ht="41.1" customHeight="1" x14ac:dyDescent="0.15">
      <c r="A362" s="71"/>
      <c r="B362" s="127"/>
      <c r="C362" s="73"/>
      <c r="D362" s="127"/>
      <c r="E362" s="305"/>
      <c r="F362" s="127"/>
      <c r="G362" s="118" t="s">
        <v>3393</v>
      </c>
      <c r="H362" s="310"/>
      <c r="I362" s="115"/>
      <c r="J362" s="118" t="s">
        <v>3394</v>
      </c>
      <c r="K362" s="115"/>
      <c r="L362" s="115"/>
      <c r="M362" s="151"/>
    </row>
    <row r="363" spans="1:13" s="3" customFormat="1" ht="41.1" customHeight="1" x14ac:dyDescent="0.15">
      <c r="A363" s="71"/>
      <c r="B363" s="127"/>
      <c r="C363" s="73"/>
      <c r="D363" s="127"/>
      <c r="E363" s="305"/>
      <c r="F363" s="127"/>
      <c r="G363" s="118" t="s">
        <v>3375</v>
      </c>
      <c r="H363" s="310"/>
      <c r="I363" s="115"/>
      <c r="J363" s="118" t="s">
        <v>3395</v>
      </c>
      <c r="K363" s="115"/>
      <c r="L363" s="115"/>
      <c r="M363" s="151"/>
    </row>
    <row r="364" spans="1:13" s="3" customFormat="1" ht="41.1" customHeight="1" x14ac:dyDescent="0.15">
      <c r="A364" s="71"/>
      <c r="B364" s="127"/>
      <c r="C364" s="73"/>
      <c r="D364" s="127"/>
      <c r="E364" s="305"/>
      <c r="F364" s="127"/>
      <c r="G364" s="118" t="s">
        <v>180</v>
      </c>
      <c r="H364" s="310"/>
      <c r="I364" s="115"/>
      <c r="J364" s="118" t="s">
        <v>3382</v>
      </c>
      <c r="K364" s="119"/>
      <c r="L364" s="115"/>
      <c r="M364" s="151"/>
    </row>
    <row r="365" spans="1:13" s="3" customFormat="1" ht="41.1" customHeight="1" x14ac:dyDescent="0.15">
      <c r="A365" s="71"/>
      <c r="B365" s="127"/>
      <c r="C365" s="73"/>
      <c r="D365" s="127"/>
      <c r="E365" s="305"/>
      <c r="F365" s="127"/>
      <c r="G365" s="118" t="s">
        <v>3396</v>
      </c>
      <c r="H365" s="310"/>
      <c r="I365" s="115"/>
      <c r="J365" s="118" t="s">
        <v>3397</v>
      </c>
      <c r="K365" s="132" t="s">
        <v>2</v>
      </c>
      <c r="L365" s="115"/>
      <c r="M365" s="151"/>
    </row>
    <row r="366" spans="1:13" s="3" customFormat="1" ht="41.1" customHeight="1" x14ac:dyDescent="0.15">
      <c r="A366" s="71"/>
      <c r="B366" s="127"/>
      <c r="C366" s="73"/>
      <c r="D366" s="127"/>
      <c r="E366" s="305"/>
      <c r="F366" s="127"/>
      <c r="G366" s="118" t="s">
        <v>181</v>
      </c>
      <c r="H366" s="310"/>
      <c r="I366" s="115"/>
      <c r="J366" s="118" t="s">
        <v>397</v>
      </c>
      <c r="K366" s="115"/>
      <c r="L366" s="115"/>
      <c r="M366" s="151"/>
    </row>
    <row r="367" spans="1:13" s="3" customFormat="1" ht="41.1" customHeight="1" x14ac:dyDescent="0.15">
      <c r="A367" s="71"/>
      <c r="B367" s="127"/>
      <c r="C367" s="73"/>
      <c r="D367" s="127"/>
      <c r="E367" s="305"/>
      <c r="F367" s="127"/>
      <c r="G367" s="118" t="s">
        <v>182</v>
      </c>
      <c r="H367" s="310"/>
      <c r="I367" s="115"/>
      <c r="J367" s="118" t="s">
        <v>398</v>
      </c>
      <c r="K367" s="115"/>
      <c r="L367" s="115"/>
      <c r="M367" s="151"/>
    </row>
    <row r="368" spans="1:13" s="3" customFormat="1" ht="41.1" customHeight="1" x14ac:dyDescent="0.15">
      <c r="A368" s="71"/>
      <c r="B368" s="127"/>
      <c r="C368" s="73"/>
      <c r="D368" s="127"/>
      <c r="E368" s="305"/>
      <c r="F368" s="127"/>
      <c r="G368" s="118" t="s">
        <v>3398</v>
      </c>
      <c r="H368" s="310"/>
      <c r="I368" s="115"/>
      <c r="J368" s="118" t="s">
        <v>399</v>
      </c>
      <c r="K368" s="115"/>
      <c r="L368" s="115"/>
      <c r="M368" s="151"/>
    </row>
    <row r="369" spans="1:13" s="3" customFormat="1" ht="41.1" customHeight="1" x14ac:dyDescent="0.15">
      <c r="A369" s="71"/>
      <c r="B369" s="127"/>
      <c r="C369" s="73"/>
      <c r="D369" s="127"/>
      <c r="E369" s="305"/>
      <c r="F369" s="127"/>
      <c r="G369" s="118" t="s">
        <v>3399</v>
      </c>
      <c r="H369" s="310"/>
      <c r="I369" s="115"/>
      <c r="J369" s="118" t="s">
        <v>400</v>
      </c>
      <c r="K369" s="115"/>
      <c r="L369" s="115"/>
      <c r="M369" s="151"/>
    </row>
    <row r="370" spans="1:13" s="3" customFormat="1" ht="41.1" customHeight="1" x14ac:dyDescent="0.15">
      <c r="A370" s="71"/>
      <c r="B370" s="127"/>
      <c r="C370" s="73"/>
      <c r="D370" s="127"/>
      <c r="E370" s="305"/>
      <c r="F370" s="127"/>
      <c r="G370" s="118" t="s">
        <v>3400</v>
      </c>
      <c r="H370" s="310"/>
      <c r="I370" s="115"/>
      <c r="J370" s="118" t="s">
        <v>401</v>
      </c>
      <c r="K370" s="115"/>
      <c r="L370" s="115"/>
      <c r="M370" s="151"/>
    </row>
    <row r="371" spans="1:13" s="3" customFormat="1" ht="41.1" customHeight="1" x14ac:dyDescent="0.15">
      <c r="A371" s="71"/>
      <c r="B371" s="127"/>
      <c r="C371" s="73"/>
      <c r="D371" s="127"/>
      <c r="E371" s="305"/>
      <c r="F371" s="127"/>
      <c r="G371" s="118" t="s">
        <v>3401</v>
      </c>
      <c r="H371" s="310"/>
      <c r="I371" s="115"/>
      <c r="J371" s="118" t="s">
        <v>402</v>
      </c>
      <c r="K371" s="115"/>
      <c r="L371" s="115"/>
      <c r="M371" s="151"/>
    </row>
    <row r="372" spans="1:13" s="3" customFormat="1" ht="41.1" customHeight="1" x14ac:dyDescent="0.15">
      <c r="A372" s="71"/>
      <c r="B372" s="127"/>
      <c r="C372" s="73"/>
      <c r="D372" s="127"/>
      <c r="E372" s="305"/>
      <c r="F372" s="127"/>
      <c r="G372" s="118" t="s">
        <v>3402</v>
      </c>
      <c r="H372" s="310"/>
      <c r="I372" s="115"/>
      <c r="J372" s="118" t="s">
        <v>403</v>
      </c>
      <c r="K372" s="115"/>
      <c r="L372" s="115"/>
      <c r="M372" s="151"/>
    </row>
    <row r="373" spans="1:13" s="3" customFormat="1" ht="41.1" customHeight="1" x14ac:dyDescent="0.15">
      <c r="A373" s="71"/>
      <c r="B373" s="127"/>
      <c r="C373" s="73"/>
      <c r="D373" s="127"/>
      <c r="E373" s="308"/>
      <c r="F373" s="114"/>
      <c r="G373" s="118" t="s">
        <v>3403</v>
      </c>
      <c r="H373" s="310"/>
      <c r="I373" s="115"/>
      <c r="J373" s="118" t="s">
        <v>3404</v>
      </c>
      <c r="K373" s="119"/>
      <c r="L373" s="115"/>
      <c r="M373" s="151"/>
    </row>
    <row r="374" spans="1:13" s="3" customFormat="1" ht="41.1" customHeight="1" x14ac:dyDescent="0.15">
      <c r="A374" s="71"/>
      <c r="B374" s="127"/>
      <c r="C374" s="73"/>
      <c r="D374" s="127"/>
      <c r="E374" s="303" t="s">
        <v>89</v>
      </c>
      <c r="F374" s="133" t="s">
        <v>2064</v>
      </c>
      <c r="G374" s="132" t="s">
        <v>3405</v>
      </c>
      <c r="H374" s="310"/>
      <c r="I374" s="115"/>
      <c r="J374" s="118" t="s">
        <v>3406</v>
      </c>
      <c r="K374" s="337" t="s">
        <v>3407</v>
      </c>
      <c r="L374" s="115"/>
      <c r="M374" s="151"/>
    </row>
    <row r="375" spans="1:13" s="3" customFormat="1" ht="41.1" customHeight="1" x14ac:dyDescent="0.15">
      <c r="A375" s="71"/>
      <c r="B375" s="127"/>
      <c r="C375" s="73"/>
      <c r="D375" s="127"/>
      <c r="E375" s="308"/>
      <c r="F375" s="114"/>
      <c r="G375" s="119"/>
      <c r="H375" s="310"/>
      <c r="I375" s="115"/>
      <c r="J375" s="118" t="s">
        <v>3408</v>
      </c>
      <c r="K375" s="338"/>
      <c r="L375" s="115"/>
      <c r="M375" s="151"/>
    </row>
    <row r="376" spans="1:13" s="3" customFormat="1" ht="41.1" customHeight="1" x14ac:dyDescent="0.15">
      <c r="A376" s="71"/>
      <c r="B376" s="127"/>
      <c r="C376" s="80"/>
      <c r="D376" s="114"/>
      <c r="E376" s="131" t="s">
        <v>13</v>
      </c>
      <c r="F376" s="124" t="s">
        <v>2074</v>
      </c>
      <c r="G376" s="118" t="s">
        <v>2075</v>
      </c>
      <c r="H376" s="310"/>
      <c r="I376" s="119"/>
      <c r="J376" s="118" t="s">
        <v>3409</v>
      </c>
      <c r="K376" s="118" t="s">
        <v>78</v>
      </c>
      <c r="L376" s="119"/>
      <c r="M376" s="78"/>
    </row>
    <row r="377" spans="1:13" s="3" customFormat="1" ht="51.6" customHeight="1" x14ac:dyDescent="0.15">
      <c r="A377" s="71"/>
      <c r="B377" s="127"/>
      <c r="C377" s="66">
        <v>2</v>
      </c>
      <c r="D377" s="133" t="s">
        <v>2086</v>
      </c>
      <c r="E377" s="131" t="s">
        <v>675</v>
      </c>
      <c r="F377" s="124" t="s">
        <v>2087</v>
      </c>
      <c r="G377" s="118" t="s">
        <v>3410</v>
      </c>
      <c r="H377" s="310"/>
      <c r="I377" s="132" t="s">
        <v>2089</v>
      </c>
      <c r="J377" s="118" t="s">
        <v>3411</v>
      </c>
      <c r="K377" s="118" t="s">
        <v>1</v>
      </c>
      <c r="L377" s="132" t="s">
        <v>719</v>
      </c>
      <c r="M377" s="76" t="s">
        <v>680</v>
      </c>
    </row>
    <row r="378" spans="1:13" s="3" customFormat="1" ht="41.1" customHeight="1" x14ac:dyDescent="0.15">
      <c r="A378" s="71"/>
      <c r="B378" s="127"/>
      <c r="C378" s="73"/>
      <c r="D378" s="127"/>
      <c r="E378" s="303" t="s">
        <v>663</v>
      </c>
      <c r="F378" s="133" t="s">
        <v>2091</v>
      </c>
      <c r="G378" s="132" t="s">
        <v>2092</v>
      </c>
      <c r="H378" s="310"/>
      <c r="I378" s="115"/>
      <c r="J378" s="118" t="s">
        <v>3412</v>
      </c>
      <c r="K378" s="132" t="s">
        <v>78</v>
      </c>
      <c r="L378" s="115"/>
      <c r="M378" s="151"/>
    </row>
    <row r="379" spans="1:13" s="3" customFormat="1" ht="41.1" customHeight="1" x14ac:dyDescent="0.15">
      <c r="A379" s="71"/>
      <c r="B379" s="127"/>
      <c r="C379" s="73"/>
      <c r="D379" s="127"/>
      <c r="E379" s="305"/>
      <c r="F379" s="127"/>
      <c r="G379" s="115"/>
      <c r="H379" s="310"/>
      <c r="I379" s="115"/>
      <c r="J379" s="118" t="s">
        <v>2819</v>
      </c>
      <c r="K379" s="115"/>
      <c r="L379" s="115"/>
      <c r="M379" s="151"/>
    </row>
    <row r="380" spans="1:13" s="3" customFormat="1" ht="41.1" customHeight="1" x14ac:dyDescent="0.15">
      <c r="A380" s="71"/>
      <c r="B380" s="127"/>
      <c r="C380" s="73"/>
      <c r="D380" s="127"/>
      <c r="E380" s="308"/>
      <c r="F380" s="114"/>
      <c r="G380" s="119"/>
      <c r="H380" s="310"/>
      <c r="I380" s="115"/>
      <c r="J380" s="118" t="s">
        <v>3413</v>
      </c>
      <c r="K380" s="119"/>
      <c r="L380" s="115"/>
      <c r="M380" s="151"/>
    </row>
    <row r="381" spans="1:13" s="3" customFormat="1" ht="41.1" customHeight="1" x14ac:dyDescent="0.15">
      <c r="A381" s="71"/>
      <c r="B381" s="127"/>
      <c r="C381" s="73"/>
      <c r="D381" s="127"/>
      <c r="E381" s="131" t="s">
        <v>89</v>
      </c>
      <c r="F381" s="124" t="s">
        <v>2094</v>
      </c>
      <c r="G381" s="118" t="s">
        <v>2095</v>
      </c>
      <c r="H381" s="310"/>
      <c r="I381" s="115"/>
      <c r="J381" s="118" t="s">
        <v>3414</v>
      </c>
      <c r="K381" s="118" t="s">
        <v>78</v>
      </c>
      <c r="L381" s="115"/>
      <c r="M381" s="115"/>
    </row>
    <row r="382" spans="1:13" s="3" customFormat="1" ht="41.1" customHeight="1" x14ac:dyDescent="0.15">
      <c r="A382" s="71"/>
      <c r="B382" s="127"/>
      <c r="C382" s="73"/>
      <c r="D382" s="127"/>
      <c r="E382" s="303" t="s">
        <v>97</v>
      </c>
      <c r="F382" s="133" t="s">
        <v>2106</v>
      </c>
      <c r="G382" s="132" t="s">
        <v>2107</v>
      </c>
      <c r="H382" s="310"/>
      <c r="I382" s="115"/>
      <c r="J382" s="118" t="s">
        <v>2820</v>
      </c>
      <c r="K382" s="132" t="s">
        <v>78</v>
      </c>
      <c r="L382" s="115"/>
      <c r="M382" s="115"/>
    </row>
    <row r="383" spans="1:13" s="3" customFormat="1" ht="41.1" customHeight="1" x14ac:dyDescent="0.15">
      <c r="A383" s="71"/>
      <c r="B383" s="127"/>
      <c r="C383" s="80"/>
      <c r="D383" s="114"/>
      <c r="E383" s="308"/>
      <c r="F383" s="114"/>
      <c r="G383" s="119"/>
      <c r="H383" s="310"/>
      <c r="I383" s="119"/>
      <c r="J383" s="118" t="s">
        <v>404</v>
      </c>
      <c r="K383" s="119"/>
      <c r="L383" s="119"/>
      <c r="M383" s="119"/>
    </row>
    <row r="384" spans="1:13" s="3" customFormat="1" ht="41.1" customHeight="1" x14ac:dyDescent="0.15">
      <c r="A384" s="71"/>
      <c r="B384" s="127"/>
      <c r="C384" s="66">
        <v>3</v>
      </c>
      <c r="D384" s="133" t="s">
        <v>2111</v>
      </c>
      <c r="E384" s="303" t="s">
        <v>675</v>
      </c>
      <c r="F384" s="133" t="s">
        <v>2112</v>
      </c>
      <c r="G384" s="118" t="s">
        <v>3415</v>
      </c>
      <c r="H384" s="310"/>
      <c r="I384" s="132" t="s">
        <v>2111</v>
      </c>
      <c r="J384" s="118" t="s">
        <v>3416</v>
      </c>
      <c r="K384" s="132" t="s">
        <v>1</v>
      </c>
      <c r="L384" s="132" t="s">
        <v>719</v>
      </c>
      <c r="M384" s="76" t="s">
        <v>680</v>
      </c>
    </row>
    <row r="385" spans="1:13" s="3" customFormat="1" ht="41.1" customHeight="1" x14ac:dyDescent="0.15">
      <c r="A385" s="71"/>
      <c r="B385" s="127"/>
      <c r="C385" s="73"/>
      <c r="D385" s="127"/>
      <c r="E385" s="305"/>
      <c r="F385" s="127"/>
      <c r="G385" s="118" t="s">
        <v>183</v>
      </c>
      <c r="H385" s="310"/>
      <c r="I385" s="115"/>
      <c r="J385" s="118" t="s">
        <v>405</v>
      </c>
      <c r="K385" s="115"/>
      <c r="L385" s="115"/>
      <c r="M385" s="151"/>
    </row>
    <row r="386" spans="1:13" s="3" customFormat="1" ht="41.1" customHeight="1" x14ac:dyDescent="0.15">
      <c r="A386" s="71"/>
      <c r="B386" s="127"/>
      <c r="C386" s="73"/>
      <c r="D386" s="127"/>
      <c r="E386" s="308"/>
      <c r="F386" s="114"/>
      <c r="G386" s="118" t="s">
        <v>184</v>
      </c>
      <c r="H386" s="310"/>
      <c r="I386" s="115"/>
      <c r="J386" s="118" t="s">
        <v>2821</v>
      </c>
      <c r="K386" s="119"/>
      <c r="L386" s="115"/>
      <c r="M386" s="151"/>
    </row>
    <row r="387" spans="1:13" s="3" customFormat="1" ht="41.1" customHeight="1" x14ac:dyDescent="0.15">
      <c r="A387" s="71"/>
      <c r="B387" s="127"/>
      <c r="C387" s="73"/>
      <c r="D387" s="127"/>
      <c r="E387" s="303" t="s">
        <v>89</v>
      </c>
      <c r="F387" s="133" t="s">
        <v>2115</v>
      </c>
      <c r="G387" s="118" t="s">
        <v>2825</v>
      </c>
      <c r="H387" s="310"/>
      <c r="I387" s="115"/>
      <c r="J387" s="118" t="s">
        <v>406</v>
      </c>
      <c r="K387" s="118" t="s">
        <v>78</v>
      </c>
      <c r="L387" s="115"/>
      <c r="M387" s="151"/>
    </row>
    <row r="388" spans="1:13" s="3" customFormat="1" ht="51.6" customHeight="1" x14ac:dyDescent="0.15">
      <c r="A388" s="71"/>
      <c r="B388" s="127"/>
      <c r="C388" s="73"/>
      <c r="D388" s="127"/>
      <c r="E388" s="308"/>
      <c r="F388" s="114"/>
      <c r="G388" s="118" t="s">
        <v>2120</v>
      </c>
      <c r="H388" s="310"/>
      <c r="I388" s="115"/>
      <c r="J388" s="118" t="s">
        <v>469</v>
      </c>
      <c r="K388" s="118" t="s">
        <v>414</v>
      </c>
      <c r="L388" s="115"/>
      <c r="M388" s="151"/>
    </row>
    <row r="389" spans="1:13" s="3" customFormat="1" ht="51.6" customHeight="1" x14ac:dyDescent="0.15">
      <c r="A389" s="71"/>
      <c r="B389" s="127"/>
      <c r="C389" s="80"/>
      <c r="D389" s="114"/>
      <c r="E389" s="131" t="s">
        <v>13</v>
      </c>
      <c r="F389" s="318" t="s">
        <v>2124</v>
      </c>
      <c r="G389" s="315" t="s">
        <v>3417</v>
      </c>
      <c r="H389" s="310"/>
      <c r="I389" s="119"/>
      <c r="J389" s="315" t="s">
        <v>3418</v>
      </c>
      <c r="K389" s="118" t="s">
        <v>78</v>
      </c>
      <c r="L389" s="119"/>
      <c r="M389" s="78"/>
    </row>
    <row r="390" spans="1:13" s="3" customFormat="1" ht="41.1" customHeight="1" x14ac:dyDescent="0.15">
      <c r="A390" s="71"/>
      <c r="B390" s="127"/>
      <c r="C390" s="66">
        <v>4</v>
      </c>
      <c r="D390" s="133" t="s">
        <v>2127</v>
      </c>
      <c r="E390" s="131" t="s">
        <v>675</v>
      </c>
      <c r="F390" s="124" t="s">
        <v>2128</v>
      </c>
      <c r="G390" s="118" t="s">
        <v>3419</v>
      </c>
      <c r="H390" s="310"/>
      <c r="I390" s="132" t="s">
        <v>2127</v>
      </c>
      <c r="J390" s="118" t="s">
        <v>473</v>
      </c>
      <c r="K390" s="118" t="s">
        <v>1</v>
      </c>
      <c r="L390" s="132" t="s">
        <v>719</v>
      </c>
      <c r="M390" s="76" t="s">
        <v>680</v>
      </c>
    </row>
    <row r="391" spans="1:13" s="3" customFormat="1" ht="41.1" customHeight="1" x14ac:dyDescent="0.15">
      <c r="A391" s="71"/>
      <c r="B391" s="127"/>
      <c r="C391" s="73"/>
      <c r="D391" s="127"/>
      <c r="E391" s="303" t="s">
        <v>663</v>
      </c>
      <c r="F391" s="133" t="s">
        <v>2131</v>
      </c>
      <c r="G391" s="118" t="s">
        <v>3248</v>
      </c>
      <c r="H391" s="310"/>
      <c r="I391" s="115"/>
      <c r="J391" s="118" t="s">
        <v>1613</v>
      </c>
      <c r="K391" s="132" t="s">
        <v>2</v>
      </c>
      <c r="L391" s="115"/>
      <c r="M391" s="151"/>
    </row>
    <row r="392" spans="1:13" s="3" customFormat="1" ht="41.1" customHeight="1" x14ac:dyDescent="0.15">
      <c r="A392" s="71"/>
      <c r="B392" s="127"/>
      <c r="C392" s="73"/>
      <c r="D392" s="127"/>
      <c r="E392" s="305"/>
      <c r="F392" s="127"/>
      <c r="G392" s="118" t="s">
        <v>3420</v>
      </c>
      <c r="H392" s="310"/>
      <c r="I392" s="115"/>
      <c r="J392" s="118" t="s">
        <v>3421</v>
      </c>
      <c r="K392" s="115"/>
      <c r="L392" s="115"/>
      <c r="M392" s="151"/>
    </row>
    <row r="393" spans="1:13" s="3" customFormat="1" ht="41.1" customHeight="1" x14ac:dyDescent="0.15">
      <c r="A393" s="71"/>
      <c r="B393" s="127"/>
      <c r="C393" s="73"/>
      <c r="D393" s="127"/>
      <c r="E393" s="305"/>
      <c r="F393" s="127"/>
      <c r="G393" s="118" t="s">
        <v>185</v>
      </c>
      <c r="H393" s="310"/>
      <c r="I393" s="115"/>
      <c r="J393" s="118" t="s">
        <v>407</v>
      </c>
      <c r="K393" s="115"/>
      <c r="L393" s="115"/>
      <c r="M393" s="151"/>
    </row>
    <row r="394" spans="1:13" s="3" customFormat="1" ht="41.1" customHeight="1" x14ac:dyDescent="0.15">
      <c r="A394" s="71"/>
      <c r="B394" s="127"/>
      <c r="C394" s="73"/>
      <c r="D394" s="127"/>
      <c r="E394" s="305"/>
      <c r="F394" s="127"/>
      <c r="G394" s="118" t="s">
        <v>186</v>
      </c>
      <c r="H394" s="310"/>
      <c r="I394" s="115"/>
      <c r="J394" s="118" t="s">
        <v>408</v>
      </c>
      <c r="K394" s="119"/>
      <c r="L394" s="115"/>
      <c r="M394" s="151"/>
    </row>
    <row r="395" spans="1:13" s="3" customFormat="1" ht="41.1" customHeight="1" x14ac:dyDescent="0.15">
      <c r="A395" s="71"/>
      <c r="B395" s="127"/>
      <c r="C395" s="73"/>
      <c r="D395" s="127"/>
      <c r="E395" s="308"/>
      <c r="F395" s="114"/>
      <c r="G395" s="118" t="s">
        <v>2139</v>
      </c>
      <c r="H395" s="310"/>
      <c r="I395" s="115"/>
      <c r="J395" s="118" t="s">
        <v>3422</v>
      </c>
      <c r="K395" s="118" t="s">
        <v>72</v>
      </c>
      <c r="L395" s="115"/>
      <c r="M395" s="151"/>
    </row>
    <row r="396" spans="1:13" s="3" customFormat="1" ht="41.1" customHeight="1" x14ac:dyDescent="0.15">
      <c r="A396" s="71"/>
      <c r="B396" s="127"/>
      <c r="C396" s="73"/>
      <c r="D396" s="127"/>
      <c r="E396" s="303" t="s">
        <v>89</v>
      </c>
      <c r="F396" s="133" t="s">
        <v>2140</v>
      </c>
      <c r="G396" s="118" t="s">
        <v>2141</v>
      </c>
      <c r="H396" s="310"/>
      <c r="I396" s="115"/>
      <c r="J396" s="118" t="s">
        <v>3423</v>
      </c>
      <c r="K396" s="153" t="s">
        <v>669</v>
      </c>
      <c r="L396" s="115"/>
      <c r="M396" s="151"/>
    </row>
    <row r="397" spans="1:13" s="3" customFormat="1" ht="72.599999999999994" customHeight="1" x14ac:dyDescent="0.15">
      <c r="A397" s="71"/>
      <c r="B397" s="127"/>
      <c r="C397" s="73"/>
      <c r="D397" s="127"/>
      <c r="E397" s="305"/>
      <c r="F397" s="127"/>
      <c r="G397" s="118" t="s">
        <v>3424</v>
      </c>
      <c r="H397" s="310"/>
      <c r="I397" s="115"/>
      <c r="J397" s="118" t="s">
        <v>471</v>
      </c>
      <c r="K397" s="118" t="s">
        <v>3425</v>
      </c>
      <c r="L397" s="115"/>
      <c r="M397" s="151"/>
    </row>
    <row r="398" spans="1:13" s="3" customFormat="1" ht="62.1" customHeight="1" x14ac:dyDescent="0.15">
      <c r="A398" s="79"/>
      <c r="B398" s="114"/>
      <c r="C398" s="80"/>
      <c r="D398" s="114"/>
      <c r="E398" s="308"/>
      <c r="F398" s="114"/>
      <c r="G398" s="118" t="s">
        <v>2405</v>
      </c>
      <c r="H398" s="314"/>
      <c r="I398" s="119"/>
      <c r="J398" s="118" t="s">
        <v>256</v>
      </c>
      <c r="K398" s="118" t="s">
        <v>1356</v>
      </c>
      <c r="L398" s="119"/>
      <c r="M398" s="78"/>
    </row>
    <row r="399" spans="1:13" s="3" customFormat="1" ht="41.1" customHeight="1" x14ac:dyDescent="0.15">
      <c r="A399" s="65">
        <v>73</v>
      </c>
      <c r="B399" s="133" t="s">
        <v>2150</v>
      </c>
      <c r="C399" s="66">
        <v>1</v>
      </c>
      <c r="D399" s="133" t="s">
        <v>2150</v>
      </c>
      <c r="E399" s="303" t="s">
        <v>675</v>
      </c>
      <c r="F399" s="133" t="s">
        <v>2151</v>
      </c>
      <c r="G399" s="118" t="s">
        <v>102</v>
      </c>
      <c r="H399" s="307" t="s">
        <v>2150</v>
      </c>
      <c r="I399" s="132" t="s">
        <v>2150</v>
      </c>
      <c r="J399" s="118" t="s">
        <v>298</v>
      </c>
      <c r="K399" s="134" t="s">
        <v>1</v>
      </c>
      <c r="L399" s="132" t="s">
        <v>719</v>
      </c>
      <c r="M399" s="76" t="s">
        <v>680</v>
      </c>
    </row>
    <row r="400" spans="1:13" s="3" customFormat="1" ht="51.6" customHeight="1" x14ac:dyDescent="0.15">
      <c r="A400" s="71"/>
      <c r="B400" s="127"/>
      <c r="C400" s="73"/>
      <c r="D400" s="127"/>
      <c r="E400" s="308"/>
      <c r="F400" s="114"/>
      <c r="G400" s="118" t="s">
        <v>3426</v>
      </c>
      <c r="H400" s="309"/>
      <c r="I400" s="115"/>
      <c r="J400" s="118" t="s">
        <v>3427</v>
      </c>
      <c r="K400" s="134" t="s">
        <v>2</v>
      </c>
      <c r="L400" s="115"/>
      <c r="M400" s="151"/>
    </row>
    <row r="401" spans="1:13" s="3" customFormat="1" ht="41.1" customHeight="1" x14ac:dyDescent="0.15">
      <c r="A401" s="71"/>
      <c r="B401" s="127"/>
      <c r="C401" s="73"/>
      <c r="D401" s="127"/>
      <c r="E401" s="303" t="s">
        <v>13</v>
      </c>
      <c r="F401" s="133" t="s">
        <v>2167</v>
      </c>
      <c r="G401" s="118" t="s">
        <v>2168</v>
      </c>
      <c r="H401" s="310"/>
      <c r="I401" s="115"/>
      <c r="J401" s="118" t="s">
        <v>2169</v>
      </c>
      <c r="K401" s="116" t="s">
        <v>1</v>
      </c>
      <c r="L401" s="117"/>
      <c r="M401" s="151"/>
    </row>
    <row r="402" spans="1:13" s="3" customFormat="1" ht="41.1" customHeight="1" x14ac:dyDescent="0.15">
      <c r="A402" s="71"/>
      <c r="B402" s="127"/>
      <c r="C402" s="73"/>
      <c r="D402" s="127"/>
      <c r="E402" s="305"/>
      <c r="F402" s="127"/>
      <c r="G402" s="118" t="s">
        <v>187</v>
      </c>
      <c r="H402" s="310"/>
      <c r="I402" s="115"/>
      <c r="J402" s="118" t="s">
        <v>409</v>
      </c>
      <c r="K402" s="117"/>
      <c r="L402" s="117"/>
      <c r="M402" s="151"/>
    </row>
    <row r="403" spans="1:13" s="3" customFormat="1" ht="41.1" customHeight="1" x14ac:dyDescent="0.15">
      <c r="A403" s="71"/>
      <c r="B403" s="127"/>
      <c r="C403" s="73"/>
      <c r="D403" s="127"/>
      <c r="E403" s="308"/>
      <c r="F403" s="114"/>
      <c r="G403" s="118" t="s">
        <v>188</v>
      </c>
      <c r="H403" s="310"/>
      <c r="I403" s="115"/>
      <c r="J403" s="118" t="s">
        <v>410</v>
      </c>
      <c r="K403" s="125"/>
      <c r="L403" s="117"/>
      <c r="M403" s="151"/>
    </row>
    <row r="404" spans="1:13" s="3" customFormat="1" ht="41.1" customHeight="1" x14ac:dyDescent="0.15">
      <c r="A404" s="71"/>
      <c r="B404" s="127"/>
      <c r="C404" s="73"/>
      <c r="D404" s="127"/>
      <c r="E404" s="303" t="s">
        <v>737</v>
      </c>
      <c r="F404" s="133" t="s">
        <v>2170</v>
      </c>
      <c r="G404" s="132" t="s">
        <v>3428</v>
      </c>
      <c r="H404" s="310"/>
      <c r="I404" s="115"/>
      <c r="J404" s="118" t="s">
        <v>411</v>
      </c>
      <c r="K404" s="134" t="s">
        <v>1</v>
      </c>
      <c r="L404" s="117"/>
      <c r="M404" s="151"/>
    </row>
    <row r="405" spans="1:13" s="3" customFormat="1" ht="41.1" customHeight="1" x14ac:dyDescent="0.15">
      <c r="A405" s="71"/>
      <c r="B405" s="127"/>
      <c r="C405" s="73"/>
      <c r="D405" s="127"/>
      <c r="E405" s="305"/>
      <c r="F405" s="127"/>
      <c r="G405" s="115"/>
      <c r="H405" s="310"/>
      <c r="I405" s="115"/>
      <c r="J405" s="118" t="s">
        <v>3429</v>
      </c>
      <c r="K405" s="134" t="s">
        <v>78</v>
      </c>
      <c r="L405" s="117"/>
      <c r="M405" s="151"/>
    </row>
    <row r="406" spans="1:13" s="3" customFormat="1" ht="41.1" customHeight="1" x14ac:dyDescent="0.15">
      <c r="A406" s="71"/>
      <c r="B406" s="127"/>
      <c r="C406" s="73"/>
      <c r="D406" s="127"/>
      <c r="E406" s="305"/>
      <c r="F406" s="127"/>
      <c r="G406" s="119"/>
      <c r="H406" s="310"/>
      <c r="I406" s="115"/>
      <c r="J406" s="118" t="s">
        <v>2177</v>
      </c>
      <c r="K406" s="134" t="s">
        <v>2</v>
      </c>
      <c r="L406" s="117"/>
      <c r="M406" s="151"/>
    </row>
    <row r="407" spans="1:13" s="3" customFormat="1" ht="62.1" customHeight="1" x14ac:dyDescent="0.15">
      <c r="A407" s="71"/>
      <c r="B407" s="127"/>
      <c r="C407" s="73"/>
      <c r="D407" s="127"/>
      <c r="E407" s="305"/>
      <c r="F407" s="127"/>
      <c r="G407" s="118" t="s">
        <v>3298</v>
      </c>
      <c r="H407" s="310"/>
      <c r="I407" s="115"/>
      <c r="J407" s="118" t="s">
        <v>3430</v>
      </c>
      <c r="K407" s="134" t="s">
        <v>416</v>
      </c>
      <c r="L407" s="117"/>
      <c r="M407" s="151"/>
    </row>
    <row r="408" spans="1:13" s="3" customFormat="1" ht="62.1" customHeight="1" x14ac:dyDescent="0.15">
      <c r="A408" s="71"/>
      <c r="B408" s="127"/>
      <c r="C408" s="80"/>
      <c r="D408" s="114"/>
      <c r="E408" s="308"/>
      <c r="F408" s="114"/>
      <c r="G408" s="118" t="s">
        <v>3431</v>
      </c>
      <c r="H408" s="310"/>
      <c r="I408" s="115"/>
      <c r="J408" s="118" t="s">
        <v>3432</v>
      </c>
      <c r="K408" s="134" t="s">
        <v>1225</v>
      </c>
      <c r="L408" s="125"/>
      <c r="M408" s="78"/>
    </row>
    <row r="409" spans="1:13" ht="41.1" customHeight="1" x14ac:dyDescent="0.15">
      <c r="A409" s="71"/>
      <c r="B409" s="127"/>
      <c r="C409" s="66">
        <v>2</v>
      </c>
      <c r="D409" s="133" t="s">
        <v>2199</v>
      </c>
      <c r="E409" s="303" t="s">
        <v>685</v>
      </c>
      <c r="F409" s="133" t="s">
        <v>2208</v>
      </c>
      <c r="G409" s="118" t="s">
        <v>2209</v>
      </c>
      <c r="H409" s="310"/>
      <c r="I409" s="115"/>
      <c r="J409" s="118" t="s">
        <v>3433</v>
      </c>
      <c r="K409" s="116" t="s">
        <v>1</v>
      </c>
      <c r="L409" s="132" t="s">
        <v>719</v>
      </c>
      <c r="M409" s="76" t="s">
        <v>680</v>
      </c>
    </row>
    <row r="410" spans="1:13" ht="41.1" customHeight="1" x14ac:dyDescent="0.15">
      <c r="A410" s="71"/>
      <c r="B410" s="127"/>
      <c r="C410" s="73"/>
      <c r="D410" s="127"/>
      <c r="E410" s="305"/>
      <c r="F410" s="127"/>
      <c r="G410" s="118" t="s">
        <v>189</v>
      </c>
      <c r="H410" s="310"/>
      <c r="I410" s="115"/>
      <c r="J410" s="118" t="s">
        <v>412</v>
      </c>
      <c r="K410" s="117"/>
      <c r="L410" s="117"/>
      <c r="M410" s="151"/>
    </row>
    <row r="411" spans="1:13" ht="41.1" customHeight="1" x14ac:dyDescent="0.15">
      <c r="A411" s="71"/>
      <c r="B411" s="127"/>
      <c r="C411" s="73"/>
      <c r="D411" s="127"/>
      <c r="E411" s="308"/>
      <c r="F411" s="114"/>
      <c r="G411" s="118" t="s">
        <v>190</v>
      </c>
      <c r="H411" s="310"/>
      <c r="I411" s="115"/>
      <c r="J411" s="118" t="s">
        <v>413</v>
      </c>
      <c r="K411" s="125"/>
      <c r="L411" s="117"/>
      <c r="M411" s="151"/>
    </row>
    <row r="412" spans="1:13" ht="41.1" customHeight="1" x14ac:dyDescent="0.15">
      <c r="A412" s="71"/>
      <c r="B412" s="127"/>
      <c r="C412" s="73"/>
      <c r="D412" s="127"/>
      <c r="E412" s="303" t="s">
        <v>13</v>
      </c>
      <c r="F412" s="133" t="s">
        <v>2213</v>
      </c>
      <c r="G412" s="153" t="s">
        <v>2216</v>
      </c>
      <c r="H412" s="310"/>
      <c r="I412" s="115"/>
      <c r="J412" s="153" t="s">
        <v>2217</v>
      </c>
      <c r="K412" s="134" t="s">
        <v>1</v>
      </c>
      <c r="L412" s="117"/>
      <c r="M412" s="151"/>
    </row>
    <row r="413" spans="1:13" ht="41.1" customHeight="1" x14ac:dyDescent="0.15">
      <c r="A413" s="71"/>
      <c r="B413" s="127"/>
      <c r="C413" s="73"/>
      <c r="D413" s="127"/>
      <c r="E413" s="305"/>
      <c r="F413" s="127"/>
      <c r="G413" s="153" t="s">
        <v>3434</v>
      </c>
      <c r="H413" s="310"/>
      <c r="I413" s="115"/>
      <c r="J413" s="153" t="s">
        <v>3435</v>
      </c>
      <c r="K413" s="134" t="s">
        <v>78</v>
      </c>
      <c r="L413" s="117"/>
      <c r="M413" s="151"/>
    </row>
    <row r="414" spans="1:13" ht="41.1" customHeight="1" x14ac:dyDescent="0.15">
      <c r="A414" s="71"/>
      <c r="B414" s="127"/>
      <c r="C414" s="73"/>
      <c r="D414" s="127"/>
      <c r="E414" s="305"/>
      <c r="F414" s="127"/>
      <c r="G414" s="153" t="s">
        <v>2861</v>
      </c>
      <c r="H414" s="310"/>
      <c r="I414" s="115"/>
      <c r="J414" s="153" t="s">
        <v>2220</v>
      </c>
      <c r="K414" s="118" t="s">
        <v>1</v>
      </c>
      <c r="L414" s="115"/>
      <c r="M414" s="151"/>
    </row>
    <row r="415" spans="1:13" ht="41.1" customHeight="1" x14ac:dyDescent="0.15">
      <c r="A415" s="71"/>
      <c r="B415" s="127"/>
      <c r="C415" s="73"/>
      <c r="D415" s="127"/>
      <c r="E415" s="308"/>
      <c r="F415" s="114"/>
      <c r="G415" s="118" t="s">
        <v>3067</v>
      </c>
      <c r="H415" s="310"/>
      <c r="I415" s="115"/>
      <c r="J415" s="118" t="s">
        <v>2215</v>
      </c>
      <c r="K415" s="134" t="s">
        <v>1</v>
      </c>
      <c r="L415" s="117"/>
      <c r="M415" s="151"/>
    </row>
    <row r="416" spans="1:13" s="3" customFormat="1" ht="41.1" customHeight="1" x14ac:dyDescent="0.15">
      <c r="A416" s="71"/>
      <c r="B416" s="127"/>
      <c r="C416" s="80"/>
      <c r="D416" s="114"/>
      <c r="E416" s="131" t="s">
        <v>753</v>
      </c>
      <c r="F416" s="124" t="s">
        <v>2223</v>
      </c>
      <c r="G416" s="118" t="s">
        <v>2862</v>
      </c>
      <c r="H416" s="310"/>
      <c r="I416" s="119"/>
      <c r="J416" s="118" t="s">
        <v>3069</v>
      </c>
      <c r="K416" s="134" t="s">
        <v>669</v>
      </c>
      <c r="L416" s="125"/>
      <c r="M416" s="78"/>
    </row>
    <row r="417" spans="1:16384" s="3" customFormat="1" ht="41.1" customHeight="1" x14ac:dyDescent="0.15">
      <c r="A417" s="71"/>
      <c r="B417" s="127"/>
      <c r="C417" s="66">
        <v>3</v>
      </c>
      <c r="D417" s="133" t="s">
        <v>2228</v>
      </c>
      <c r="E417" s="131" t="s">
        <v>675</v>
      </c>
      <c r="F417" s="124" t="s">
        <v>2196</v>
      </c>
      <c r="G417" s="118" t="s">
        <v>3436</v>
      </c>
      <c r="H417" s="310"/>
      <c r="I417" s="132" t="s">
        <v>2228</v>
      </c>
      <c r="J417" s="118" t="s">
        <v>3437</v>
      </c>
      <c r="K417" s="134" t="s">
        <v>2</v>
      </c>
      <c r="L417" s="132" t="s">
        <v>719</v>
      </c>
      <c r="M417" s="132" t="s">
        <v>680</v>
      </c>
    </row>
    <row r="418" spans="1:16384" s="3" customFormat="1" ht="41.1" customHeight="1" x14ac:dyDescent="0.15">
      <c r="A418" s="71"/>
      <c r="B418" s="127"/>
      <c r="C418" s="73"/>
      <c r="D418" s="127"/>
      <c r="E418" s="303" t="s">
        <v>737</v>
      </c>
      <c r="F418" s="133" t="s">
        <v>2234</v>
      </c>
      <c r="G418" s="118" t="s">
        <v>2872</v>
      </c>
      <c r="H418" s="310"/>
      <c r="I418" s="115"/>
      <c r="J418" s="118" t="s">
        <v>2873</v>
      </c>
      <c r="K418" s="134" t="s">
        <v>1</v>
      </c>
      <c r="L418" s="115"/>
      <c r="M418" s="115"/>
    </row>
    <row r="419" spans="1:16384" s="3" customFormat="1" ht="62.1" customHeight="1" x14ac:dyDescent="0.15">
      <c r="A419" s="79"/>
      <c r="B419" s="114"/>
      <c r="C419" s="73"/>
      <c r="D419" s="114"/>
      <c r="E419" s="308"/>
      <c r="F419" s="114"/>
      <c r="G419" s="118" t="s">
        <v>2235</v>
      </c>
      <c r="H419" s="314"/>
      <c r="I419" s="119"/>
      <c r="J419" s="118" t="s">
        <v>475</v>
      </c>
      <c r="K419" s="134" t="s">
        <v>417</v>
      </c>
      <c r="L419" s="119"/>
      <c r="M419" s="119"/>
    </row>
    <row r="420" spans="1:16384" s="21" customFormat="1" ht="41.1" customHeight="1" x14ac:dyDescent="0.15">
      <c r="A420" s="327">
        <v>74</v>
      </c>
      <c r="B420" s="124" t="s">
        <v>2261</v>
      </c>
      <c r="C420" s="328"/>
      <c r="D420" s="124" t="s">
        <v>2261</v>
      </c>
      <c r="E420" s="131" t="s">
        <v>675</v>
      </c>
      <c r="F420" s="124" t="s">
        <v>2262</v>
      </c>
      <c r="G420" s="118" t="s">
        <v>3438</v>
      </c>
      <c r="H420" s="322" t="s">
        <v>2261</v>
      </c>
      <c r="I420" s="118" t="s">
        <v>2261</v>
      </c>
      <c r="J420" s="118" t="s">
        <v>3439</v>
      </c>
      <c r="K420" s="118" t="s">
        <v>1</v>
      </c>
      <c r="L420" s="118" t="s">
        <v>719</v>
      </c>
      <c r="M420" s="153" t="s">
        <v>680</v>
      </c>
      <c r="N420" s="441"/>
      <c r="O420" s="441"/>
      <c r="P420" s="441"/>
      <c r="Q420" s="441"/>
      <c r="R420" s="441"/>
      <c r="S420" s="441"/>
      <c r="T420" s="441"/>
      <c r="U420" s="441"/>
      <c r="V420" s="441"/>
      <c r="W420" s="441"/>
      <c r="X420" s="441"/>
      <c r="Y420" s="441"/>
      <c r="Z420" s="441"/>
      <c r="AA420" s="441"/>
      <c r="AB420" s="441"/>
      <c r="AC420" s="441"/>
      <c r="AD420" s="441"/>
      <c r="AE420" s="441"/>
      <c r="AF420" s="441"/>
      <c r="AG420" s="441"/>
      <c r="AH420" s="441"/>
      <c r="AI420" s="441"/>
      <c r="AJ420" s="441"/>
      <c r="AK420" s="441"/>
      <c r="AL420" s="441"/>
      <c r="AM420" s="441"/>
      <c r="AN420" s="441"/>
      <c r="AO420" s="441"/>
      <c r="AP420" s="441"/>
      <c r="AQ420" s="441"/>
      <c r="AR420" s="441"/>
      <c r="AS420" s="441"/>
      <c r="AT420" s="441"/>
      <c r="AU420" s="441"/>
      <c r="AV420" s="441"/>
      <c r="AW420" s="441"/>
      <c r="AX420" s="441"/>
      <c r="AY420" s="441"/>
      <c r="AZ420" s="441"/>
      <c r="BA420" s="441"/>
      <c r="BB420" s="441"/>
      <c r="BC420" s="441"/>
      <c r="BD420" s="441"/>
      <c r="BE420" s="441"/>
      <c r="BF420" s="441"/>
      <c r="BG420" s="441"/>
      <c r="BH420" s="441"/>
      <c r="BI420" s="441"/>
      <c r="BJ420" s="441"/>
      <c r="BK420" s="441"/>
      <c r="BL420" s="441"/>
      <c r="BM420" s="441"/>
      <c r="BN420" s="441"/>
      <c r="BO420" s="441"/>
      <c r="BP420" s="441"/>
      <c r="BQ420" s="441"/>
      <c r="BR420" s="441"/>
      <c r="BS420" s="441"/>
      <c r="BT420" s="441"/>
      <c r="BU420" s="441"/>
      <c r="BV420" s="441"/>
      <c r="BW420" s="441"/>
      <c r="BX420" s="441"/>
      <c r="BY420" s="441"/>
      <c r="BZ420" s="441"/>
      <c r="CA420" s="441"/>
      <c r="CB420" s="441"/>
      <c r="CC420" s="441"/>
      <c r="CD420" s="441"/>
      <c r="CE420" s="441"/>
      <c r="CF420" s="441"/>
      <c r="CG420" s="441"/>
      <c r="CH420" s="441"/>
      <c r="CI420" s="441"/>
      <c r="CJ420" s="441"/>
      <c r="CK420" s="441"/>
      <c r="CL420" s="441"/>
      <c r="CM420" s="441"/>
      <c r="CN420" s="441"/>
      <c r="CO420" s="441"/>
      <c r="CP420" s="441"/>
      <c r="CQ420" s="441"/>
      <c r="CR420" s="441"/>
      <c r="CS420" s="441"/>
      <c r="CT420" s="441"/>
      <c r="CU420" s="441"/>
      <c r="CV420" s="441"/>
      <c r="CW420" s="441"/>
      <c r="CX420" s="441"/>
      <c r="CY420" s="441"/>
      <c r="CZ420" s="441"/>
      <c r="DA420" s="441"/>
      <c r="DB420" s="441"/>
      <c r="DC420" s="441"/>
      <c r="DD420" s="441"/>
      <c r="DE420" s="441"/>
      <c r="DF420" s="441"/>
      <c r="DG420" s="441"/>
      <c r="DH420" s="441"/>
      <c r="DI420" s="441"/>
      <c r="DJ420" s="441"/>
      <c r="DK420" s="441"/>
      <c r="DL420" s="441"/>
      <c r="DM420" s="441"/>
      <c r="DN420" s="441"/>
      <c r="DO420" s="441"/>
      <c r="DP420" s="441"/>
      <c r="DQ420" s="441"/>
      <c r="DR420" s="441"/>
      <c r="DS420" s="441"/>
      <c r="DT420" s="441"/>
      <c r="DU420" s="441"/>
      <c r="DV420" s="441"/>
      <c r="DW420" s="441"/>
      <c r="DX420" s="441"/>
      <c r="DY420" s="441"/>
      <c r="DZ420" s="441"/>
      <c r="EA420" s="441"/>
      <c r="EB420" s="441"/>
      <c r="EC420" s="441"/>
      <c r="ED420" s="441"/>
      <c r="EE420" s="441"/>
      <c r="EF420" s="441"/>
      <c r="EG420" s="441"/>
      <c r="EH420" s="441"/>
      <c r="EI420" s="441"/>
      <c r="EJ420" s="441"/>
      <c r="EK420" s="441"/>
      <c r="EL420" s="441"/>
      <c r="EM420" s="441"/>
      <c r="EN420" s="441"/>
      <c r="EO420" s="441"/>
      <c r="EP420" s="441"/>
      <c r="EQ420" s="441"/>
      <c r="ER420" s="441"/>
      <c r="ES420" s="441"/>
      <c r="ET420" s="441"/>
      <c r="EU420" s="441"/>
      <c r="EV420" s="441"/>
      <c r="EW420" s="441"/>
      <c r="EX420" s="441"/>
      <c r="EY420" s="441"/>
      <c r="EZ420" s="441"/>
      <c r="FA420" s="441"/>
      <c r="FB420" s="441"/>
      <c r="FC420" s="441"/>
      <c r="FD420" s="441"/>
      <c r="FE420" s="441"/>
      <c r="FF420" s="441"/>
      <c r="FG420" s="441"/>
      <c r="FH420" s="441"/>
      <c r="FI420" s="441"/>
      <c r="FJ420" s="441"/>
      <c r="FK420" s="441"/>
      <c r="FL420" s="441"/>
      <c r="FM420" s="441"/>
      <c r="FN420" s="441"/>
      <c r="FO420" s="441"/>
      <c r="FP420" s="441"/>
      <c r="FQ420" s="441"/>
      <c r="FR420" s="441"/>
      <c r="FS420" s="441"/>
      <c r="FT420" s="441"/>
      <c r="FU420" s="441"/>
      <c r="FV420" s="441"/>
      <c r="FW420" s="441"/>
      <c r="FX420" s="441"/>
      <c r="FY420" s="441"/>
      <c r="FZ420" s="441"/>
      <c r="GA420" s="441"/>
      <c r="GB420" s="441"/>
      <c r="GC420" s="441"/>
      <c r="GD420" s="441"/>
      <c r="GE420" s="441"/>
      <c r="GF420" s="441"/>
      <c r="GG420" s="441"/>
      <c r="GH420" s="441"/>
      <c r="GI420" s="441"/>
      <c r="GJ420" s="441"/>
      <c r="GK420" s="441"/>
      <c r="GL420" s="441"/>
      <c r="GM420" s="441"/>
      <c r="GN420" s="441"/>
      <c r="GO420" s="441"/>
      <c r="GP420" s="441"/>
      <c r="GQ420" s="441"/>
      <c r="GR420" s="441"/>
      <c r="GS420" s="441"/>
      <c r="GT420" s="441"/>
      <c r="GU420" s="441"/>
      <c r="GV420" s="441"/>
      <c r="GW420" s="441"/>
      <c r="GX420" s="441"/>
      <c r="GY420" s="441"/>
      <c r="GZ420" s="441"/>
      <c r="HA420" s="441"/>
      <c r="HB420" s="441"/>
      <c r="HC420" s="441"/>
      <c r="HD420" s="441"/>
      <c r="HE420" s="441"/>
      <c r="HF420" s="441"/>
      <c r="HG420" s="441"/>
      <c r="HH420" s="441"/>
      <c r="HI420" s="441"/>
      <c r="HJ420" s="441"/>
      <c r="HK420" s="441"/>
      <c r="HL420" s="441"/>
      <c r="HM420" s="441"/>
      <c r="HN420" s="441"/>
      <c r="HO420" s="441"/>
      <c r="HP420" s="441"/>
      <c r="HQ420" s="441"/>
      <c r="HR420" s="441"/>
      <c r="HS420" s="441"/>
      <c r="HT420" s="441"/>
      <c r="HU420" s="441"/>
      <c r="HV420" s="441"/>
      <c r="HW420" s="441"/>
      <c r="HX420" s="441"/>
      <c r="HY420" s="441"/>
      <c r="HZ420" s="441"/>
      <c r="IA420" s="441"/>
      <c r="IB420" s="441"/>
      <c r="IC420" s="441"/>
      <c r="ID420" s="441"/>
      <c r="IE420" s="441"/>
      <c r="IF420" s="441"/>
      <c r="IG420" s="441"/>
      <c r="IH420" s="441"/>
      <c r="II420" s="441"/>
      <c r="IJ420" s="441"/>
      <c r="IK420" s="441"/>
      <c r="IL420" s="441"/>
      <c r="IM420" s="441"/>
      <c r="IN420" s="441"/>
      <c r="IO420" s="441"/>
      <c r="IP420" s="441"/>
      <c r="IQ420" s="441"/>
      <c r="IR420" s="441"/>
      <c r="IS420" s="441"/>
      <c r="IT420" s="441"/>
      <c r="IU420" s="441"/>
      <c r="IV420" s="441"/>
      <c r="IW420" s="441"/>
      <c r="IX420" s="441"/>
      <c r="IY420" s="441"/>
      <c r="IZ420" s="441"/>
      <c r="JA420" s="441"/>
      <c r="JB420" s="441"/>
      <c r="JC420" s="441"/>
      <c r="JD420" s="441"/>
      <c r="JE420" s="441"/>
      <c r="JF420" s="441"/>
      <c r="JG420" s="441"/>
      <c r="JH420" s="441"/>
      <c r="JI420" s="441"/>
      <c r="JJ420" s="441"/>
      <c r="JK420" s="441"/>
      <c r="JL420" s="441"/>
      <c r="JM420" s="441"/>
      <c r="JN420" s="441"/>
      <c r="JO420" s="441"/>
      <c r="JP420" s="441"/>
      <c r="JQ420" s="441"/>
      <c r="JR420" s="441"/>
      <c r="JS420" s="441"/>
      <c r="JT420" s="441"/>
      <c r="JU420" s="441"/>
      <c r="JV420" s="441"/>
      <c r="JW420" s="441"/>
      <c r="JX420" s="441"/>
      <c r="JY420" s="441"/>
      <c r="JZ420" s="441"/>
      <c r="KA420" s="441"/>
      <c r="KB420" s="441"/>
      <c r="KC420" s="441"/>
      <c r="KD420" s="441"/>
      <c r="KE420" s="441"/>
      <c r="KF420" s="441"/>
      <c r="KG420" s="441"/>
      <c r="KH420" s="441"/>
      <c r="KI420" s="441"/>
      <c r="KJ420" s="441"/>
      <c r="KK420" s="441"/>
      <c r="KL420" s="441"/>
      <c r="KM420" s="441"/>
      <c r="KN420" s="441"/>
      <c r="KO420" s="441"/>
      <c r="KP420" s="441"/>
      <c r="KQ420" s="441"/>
      <c r="KR420" s="441"/>
      <c r="KS420" s="441"/>
      <c r="KT420" s="441"/>
      <c r="KU420" s="441"/>
      <c r="KV420" s="441"/>
      <c r="KW420" s="441"/>
      <c r="KX420" s="441"/>
      <c r="KY420" s="441"/>
      <c r="KZ420" s="441"/>
      <c r="LA420" s="441"/>
      <c r="LB420" s="441"/>
      <c r="LC420" s="441"/>
      <c r="LD420" s="441"/>
      <c r="LE420" s="441"/>
      <c r="LF420" s="441"/>
      <c r="LG420" s="441"/>
      <c r="LH420" s="441"/>
      <c r="LI420" s="441"/>
      <c r="LJ420" s="441"/>
      <c r="LK420" s="441"/>
      <c r="LL420" s="441"/>
      <c r="LM420" s="441"/>
      <c r="LN420" s="441"/>
      <c r="LO420" s="441"/>
      <c r="LP420" s="441"/>
      <c r="LQ420" s="441"/>
      <c r="LR420" s="441"/>
      <c r="LS420" s="441"/>
      <c r="LT420" s="441"/>
      <c r="LU420" s="441"/>
      <c r="LV420" s="441"/>
      <c r="LW420" s="441"/>
      <c r="LX420" s="441"/>
      <c r="LY420" s="441"/>
      <c r="LZ420" s="441"/>
      <c r="MA420" s="441"/>
      <c r="MB420" s="441"/>
      <c r="MC420" s="441"/>
      <c r="MD420" s="441"/>
      <c r="ME420" s="441"/>
      <c r="MF420" s="441"/>
      <c r="MG420" s="441"/>
      <c r="MH420" s="441"/>
      <c r="MI420" s="441"/>
      <c r="MJ420" s="441"/>
      <c r="MK420" s="441"/>
      <c r="ML420" s="441"/>
      <c r="MM420" s="441"/>
      <c r="MN420" s="441"/>
      <c r="MO420" s="441"/>
      <c r="MP420" s="441"/>
      <c r="MQ420" s="441"/>
      <c r="MR420" s="441"/>
      <c r="MS420" s="441"/>
      <c r="MT420" s="441"/>
      <c r="MU420" s="441"/>
      <c r="MV420" s="441"/>
      <c r="MW420" s="441"/>
      <c r="MX420" s="441"/>
      <c r="MY420" s="441"/>
      <c r="MZ420" s="441"/>
      <c r="NA420" s="441"/>
      <c r="NB420" s="441"/>
      <c r="NC420" s="441"/>
      <c r="ND420" s="441"/>
      <c r="NE420" s="441"/>
      <c r="NF420" s="441"/>
      <c r="NG420" s="441"/>
      <c r="NH420" s="441"/>
      <c r="NI420" s="441"/>
      <c r="NJ420" s="441"/>
      <c r="NK420" s="441"/>
      <c r="NL420" s="441"/>
      <c r="NM420" s="441"/>
      <c r="NN420" s="441"/>
      <c r="NO420" s="441"/>
      <c r="NP420" s="441"/>
      <c r="NQ420" s="441"/>
      <c r="NR420" s="441"/>
      <c r="NS420" s="441"/>
      <c r="NT420" s="441"/>
      <c r="NU420" s="441"/>
      <c r="NV420" s="441"/>
      <c r="NW420" s="441"/>
      <c r="NX420" s="441"/>
      <c r="NY420" s="441"/>
      <c r="NZ420" s="441"/>
      <c r="OA420" s="441"/>
      <c r="OB420" s="441"/>
      <c r="OC420" s="441"/>
      <c r="OD420" s="441"/>
      <c r="OE420" s="441"/>
      <c r="OF420" s="441"/>
      <c r="OG420" s="441"/>
      <c r="OH420" s="441"/>
      <c r="OI420" s="441"/>
      <c r="OJ420" s="441"/>
      <c r="OK420" s="441"/>
      <c r="OL420" s="441"/>
      <c r="OM420" s="441"/>
      <c r="ON420" s="441"/>
      <c r="OO420" s="441"/>
      <c r="OP420" s="441"/>
      <c r="OQ420" s="441"/>
      <c r="OR420" s="441"/>
      <c r="OS420" s="441"/>
      <c r="OT420" s="441"/>
      <c r="OU420" s="441"/>
      <c r="OV420" s="441"/>
      <c r="OW420" s="441"/>
      <c r="OX420" s="441"/>
      <c r="OY420" s="441"/>
      <c r="OZ420" s="441"/>
      <c r="PA420" s="441"/>
      <c r="PB420" s="441"/>
      <c r="PC420" s="441"/>
      <c r="PD420" s="441"/>
      <c r="PE420" s="441"/>
      <c r="PF420" s="441"/>
      <c r="PG420" s="441"/>
      <c r="PH420" s="441"/>
      <c r="PI420" s="441"/>
      <c r="PJ420" s="441"/>
      <c r="PK420" s="441"/>
      <c r="PL420" s="441"/>
      <c r="PM420" s="441"/>
      <c r="PN420" s="441"/>
      <c r="PO420" s="441"/>
      <c r="PP420" s="441"/>
      <c r="PQ420" s="441"/>
      <c r="PR420" s="441"/>
      <c r="PS420" s="441"/>
      <c r="PT420" s="441"/>
      <c r="PU420" s="441"/>
      <c r="PV420" s="441"/>
      <c r="PW420" s="441"/>
      <c r="PX420" s="441"/>
      <c r="PY420" s="441"/>
      <c r="PZ420" s="441"/>
      <c r="QA420" s="441"/>
      <c r="QB420" s="441"/>
      <c r="QC420" s="441"/>
      <c r="QD420" s="441"/>
      <c r="QE420" s="441"/>
      <c r="QF420" s="441"/>
      <c r="QG420" s="441"/>
      <c r="QH420" s="441"/>
      <c r="QI420" s="441"/>
      <c r="QJ420" s="441"/>
      <c r="QK420" s="441"/>
      <c r="QL420" s="441"/>
      <c r="QM420" s="441"/>
      <c r="QN420" s="441"/>
      <c r="QO420" s="441"/>
      <c r="QP420" s="441"/>
      <c r="QQ420" s="441"/>
      <c r="QR420" s="441"/>
      <c r="QS420" s="441"/>
      <c r="QT420" s="441"/>
      <c r="QU420" s="441"/>
      <c r="QV420" s="441"/>
      <c r="QW420" s="441"/>
      <c r="QX420" s="441"/>
      <c r="QY420" s="441"/>
      <c r="QZ420" s="441"/>
      <c r="RA420" s="441"/>
      <c r="RB420" s="441"/>
      <c r="RC420" s="441"/>
      <c r="RD420" s="441"/>
      <c r="RE420" s="441"/>
      <c r="RF420" s="441"/>
      <c r="RG420" s="441"/>
      <c r="RH420" s="441"/>
      <c r="RI420" s="441"/>
      <c r="RJ420" s="441"/>
      <c r="RK420" s="441"/>
      <c r="RL420" s="441"/>
      <c r="RM420" s="441"/>
      <c r="RN420" s="441"/>
      <c r="RO420" s="441"/>
      <c r="RP420" s="441"/>
      <c r="RQ420" s="441"/>
      <c r="RR420" s="441"/>
      <c r="RS420" s="441"/>
      <c r="RT420" s="441"/>
      <c r="RU420" s="441"/>
      <c r="RV420" s="441"/>
      <c r="RW420" s="441"/>
      <c r="RX420" s="441"/>
      <c r="RY420" s="441"/>
      <c r="RZ420" s="441"/>
      <c r="SA420" s="441"/>
      <c r="SB420" s="441"/>
      <c r="SC420" s="441"/>
      <c r="SD420" s="441"/>
      <c r="SE420" s="441"/>
      <c r="SF420" s="441"/>
      <c r="SG420" s="441"/>
      <c r="SH420" s="441"/>
      <c r="SI420" s="441"/>
      <c r="SJ420" s="441"/>
      <c r="SK420" s="441"/>
      <c r="SL420" s="441"/>
      <c r="SM420" s="441"/>
      <c r="SN420" s="441"/>
      <c r="SO420" s="441"/>
      <c r="SP420" s="441"/>
      <c r="SQ420" s="441"/>
      <c r="SR420" s="441"/>
      <c r="SS420" s="441"/>
      <c r="ST420" s="441"/>
      <c r="SU420" s="441"/>
      <c r="SV420" s="441"/>
      <c r="SW420" s="441"/>
      <c r="SX420" s="441"/>
      <c r="SY420" s="441"/>
      <c r="SZ420" s="441"/>
      <c r="TA420" s="441"/>
      <c r="TB420" s="441"/>
      <c r="TC420" s="441"/>
      <c r="TD420" s="441"/>
      <c r="TE420" s="441"/>
      <c r="TF420" s="441"/>
      <c r="TG420" s="441"/>
      <c r="TH420" s="441"/>
      <c r="TI420" s="441"/>
      <c r="TJ420" s="441"/>
      <c r="TK420" s="441"/>
      <c r="TL420" s="441"/>
      <c r="TM420" s="441"/>
      <c r="TN420" s="441"/>
      <c r="TO420" s="441"/>
      <c r="TP420" s="441"/>
      <c r="TQ420" s="441"/>
      <c r="TR420" s="441"/>
      <c r="TS420" s="441"/>
      <c r="TT420" s="441"/>
      <c r="TU420" s="441"/>
      <c r="TV420" s="441"/>
      <c r="TW420" s="441"/>
      <c r="TX420" s="441"/>
      <c r="TY420" s="441"/>
      <c r="TZ420" s="441"/>
      <c r="UA420" s="441"/>
      <c r="UB420" s="441"/>
      <c r="UC420" s="441"/>
      <c r="UD420" s="441"/>
      <c r="UE420" s="441"/>
      <c r="UF420" s="441"/>
      <c r="UG420" s="441"/>
      <c r="UH420" s="441"/>
      <c r="UI420" s="441"/>
      <c r="UJ420" s="441"/>
      <c r="UK420" s="441"/>
      <c r="UL420" s="441"/>
      <c r="UM420" s="441"/>
      <c r="UN420" s="441"/>
      <c r="UO420" s="441"/>
      <c r="UP420" s="441"/>
      <c r="UQ420" s="441"/>
      <c r="UR420" s="441"/>
      <c r="US420" s="441"/>
      <c r="UT420" s="441"/>
      <c r="UU420" s="441"/>
      <c r="UV420" s="441"/>
      <c r="UW420" s="441"/>
      <c r="UX420" s="441"/>
      <c r="UY420" s="441"/>
      <c r="UZ420" s="441"/>
      <c r="VA420" s="441"/>
      <c r="VB420" s="441"/>
      <c r="VC420" s="441"/>
      <c r="VD420" s="441"/>
      <c r="VE420" s="441"/>
      <c r="VF420" s="441"/>
      <c r="VG420" s="441"/>
      <c r="VH420" s="441"/>
      <c r="VI420" s="441"/>
      <c r="VJ420" s="441"/>
      <c r="VK420" s="441"/>
      <c r="VL420" s="441"/>
      <c r="VM420" s="441"/>
      <c r="VN420" s="441"/>
      <c r="VO420" s="441"/>
      <c r="VP420" s="441"/>
      <c r="VQ420" s="441"/>
      <c r="VR420" s="441"/>
      <c r="VS420" s="441"/>
      <c r="VT420" s="441"/>
      <c r="VU420" s="441"/>
      <c r="VV420" s="441"/>
      <c r="VW420" s="441"/>
      <c r="VX420" s="441"/>
      <c r="VY420" s="441"/>
      <c r="VZ420" s="441"/>
      <c r="WA420" s="441"/>
      <c r="WB420" s="441"/>
      <c r="WC420" s="441"/>
      <c r="WD420" s="441"/>
      <c r="WE420" s="441"/>
      <c r="WF420" s="441"/>
      <c r="WG420" s="441"/>
      <c r="WH420" s="441"/>
      <c r="WI420" s="441"/>
      <c r="WJ420" s="441"/>
      <c r="WK420" s="441"/>
      <c r="WL420" s="441"/>
      <c r="WM420" s="441"/>
      <c r="WN420" s="441"/>
      <c r="WO420" s="441"/>
      <c r="WP420" s="441"/>
      <c r="WQ420" s="441"/>
      <c r="WR420" s="441"/>
      <c r="WS420" s="441"/>
      <c r="WT420" s="441"/>
      <c r="WU420" s="441"/>
      <c r="WV420" s="441"/>
      <c r="WW420" s="441"/>
      <c r="WX420" s="441"/>
      <c r="WY420" s="441"/>
      <c r="WZ420" s="441"/>
      <c r="XA420" s="441"/>
      <c r="XB420" s="441"/>
      <c r="XC420" s="441"/>
      <c r="XD420" s="441"/>
      <c r="XE420" s="441"/>
      <c r="XF420" s="441"/>
      <c r="XG420" s="441"/>
      <c r="XH420" s="441"/>
      <c r="XI420" s="441"/>
      <c r="XJ420" s="441"/>
      <c r="XK420" s="441"/>
      <c r="XL420" s="441"/>
      <c r="XM420" s="441"/>
      <c r="XN420" s="441"/>
      <c r="XO420" s="441"/>
      <c r="XP420" s="441"/>
      <c r="XQ420" s="441"/>
      <c r="XR420" s="441"/>
      <c r="XS420" s="441"/>
      <c r="XT420" s="441"/>
      <c r="XU420" s="441"/>
      <c r="XV420" s="441"/>
      <c r="XW420" s="441"/>
      <c r="XX420" s="441"/>
      <c r="XY420" s="441"/>
      <c r="XZ420" s="441"/>
      <c r="YA420" s="441"/>
      <c r="YB420" s="441"/>
      <c r="YC420" s="441"/>
      <c r="YD420" s="441"/>
      <c r="YE420" s="441"/>
      <c r="YF420" s="441"/>
      <c r="YG420" s="441"/>
      <c r="YH420" s="441"/>
      <c r="YI420" s="441"/>
      <c r="YJ420" s="441"/>
      <c r="YK420" s="441"/>
      <c r="YL420" s="441"/>
      <c r="YM420" s="441"/>
      <c r="YN420" s="441"/>
      <c r="YO420" s="441"/>
      <c r="YP420" s="441"/>
      <c r="YQ420" s="441"/>
      <c r="YR420" s="441"/>
      <c r="YS420" s="441"/>
      <c r="YT420" s="441"/>
      <c r="YU420" s="441"/>
      <c r="YV420" s="441"/>
      <c r="YW420" s="441"/>
      <c r="YX420" s="441"/>
      <c r="YY420" s="441"/>
      <c r="YZ420" s="441"/>
      <c r="ZA420" s="441"/>
      <c r="ZB420" s="441"/>
      <c r="ZC420" s="441"/>
      <c r="ZD420" s="441"/>
      <c r="ZE420" s="441"/>
      <c r="ZF420" s="441"/>
      <c r="ZG420" s="441"/>
      <c r="ZH420" s="441"/>
      <c r="ZI420" s="441"/>
      <c r="ZJ420" s="441"/>
      <c r="ZK420" s="441"/>
      <c r="ZL420" s="441"/>
      <c r="ZM420" s="441"/>
      <c r="ZN420" s="441"/>
      <c r="ZO420" s="441"/>
      <c r="ZP420" s="441"/>
      <c r="ZQ420" s="441"/>
      <c r="ZR420" s="441"/>
      <c r="ZS420" s="441"/>
      <c r="ZT420" s="441"/>
      <c r="ZU420" s="441"/>
      <c r="ZV420" s="441"/>
      <c r="ZW420" s="441"/>
      <c r="ZX420" s="441"/>
      <c r="ZY420" s="441"/>
      <c r="ZZ420" s="441"/>
      <c r="AAA420" s="441"/>
      <c r="AAB420" s="441"/>
      <c r="AAC420" s="441"/>
      <c r="AAD420" s="441"/>
      <c r="AAE420" s="441"/>
      <c r="AAF420" s="441"/>
      <c r="AAG420" s="441"/>
      <c r="AAH420" s="441"/>
      <c r="AAI420" s="441"/>
      <c r="AAJ420" s="441"/>
      <c r="AAK420" s="441"/>
      <c r="AAL420" s="441"/>
      <c r="AAM420" s="441"/>
      <c r="AAN420" s="441"/>
      <c r="AAO420" s="441"/>
      <c r="AAP420" s="441"/>
      <c r="AAQ420" s="441"/>
      <c r="AAR420" s="441"/>
      <c r="AAS420" s="441"/>
      <c r="AAT420" s="441"/>
      <c r="AAU420" s="441"/>
      <c r="AAV420" s="441"/>
      <c r="AAW420" s="441"/>
      <c r="AAX420" s="441"/>
      <c r="AAY420" s="441"/>
      <c r="AAZ420" s="441"/>
      <c r="ABA420" s="441"/>
      <c r="ABB420" s="441"/>
      <c r="ABC420" s="441"/>
      <c r="ABD420" s="441"/>
      <c r="ABE420" s="441"/>
      <c r="ABF420" s="441"/>
      <c r="ABG420" s="441"/>
      <c r="ABH420" s="441"/>
      <c r="ABI420" s="441"/>
      <c r="ABJ420" s="441"/>
      <c r="ABK420" s="441"/>
      <c r="ABL420" s="441"/>
      <c r="ABM420" s="441"/>
      <c r="ABN420" s="441"/>
      <c r="ABO420" s="441"/>
      <c r="ABP420" s="441"/>
      <c r="ABQ420" s="441"/>
      <c r="ABR420" s="441"/>
      <c r="ABS420" s="441"/>
      <c r="ABT420" s="441"/>
      <c r="ABU420" s="441"/>
      <c r="ABV420" s="441"/>
      <c r="ABW420" s="441"/>
      <c r="ABX420" s="441"/>
      <c r="ABY420" s="441"/>
      <c r="ABZ420" s="441"/>
      <c r="ACA420" s="441"/>
      <c r="ACB420" s="441"/>
      <c r="ACC420" s="441"/>
      <c r="ACD420" s="441"/>
      <c r="ACE420" s="441"/>
      <c r="ACF420" s="441"/>
      <c r="ACG420" s="441"/>
      <c r="ACH420" s="441"/>
      <c r="ACI420" s="441"/>
      <c r="ACJ420" s="441"/>
      <c r="ACK420" s="441"/>
      <c r="ACL420" s="441"/>
      <c r="ACM420" s="441"/>
      <c r="ACN420" s="441"/>
      <c r="ACO420" s="441"/>
      <c r="ACP420" s="441"/>
      <c r="ACQ420" s="441"/>
      <c r="ACR420" s="441"/>
      <c r="ACS420" s="441"/>
      <c r="ACT420" s="441"/>
      <c r="ACU420" s="441"/>
      <c r="ACV420" s="441"/>
      <c r="ACW420" s="441"/>
      <c r="ACX420" s="441"/>
      <c r="ACY420" s="441"/>
      <c r="ACZ420" s="441"/>
      <c r="ADA420" s="441"/>
      <c r="ADB420" s="441"/>
      <c r="ADC420" s="441"/>
      <c r="ADD420" s="441"/>
      <c r="ADE420" s="441"/>
      <c r="ADF420" s="441"/>
      <c r="ADG420" s="441"/>
      <c r="ADH420" s="441"/>
      <c r="ADI420" s="441"/>
      <c r="ADJ420" s="441"/>
      <c r="ADK420" s="441"/>
      <c r="ADL420" s="441"/>
      <c r="ADM420" s="441"/>
      <c r="ADN420" s="441"/>
      <c r="ADO420" s="441"/>
      <c r="ADP420" s="441"/>
      <c r="ADQ420" s="441"/>
      <c r="ADR420" s="441"/>
      <c r="ADS420" s="441"/>
      <c r="ADT420" s="441"/>
      <c r="ADU420" s="441"/>
      <c r="ADV420" s="441"/>
      <c r="ADW420" s="441"/>
      <c r="ADX420" s="441"/>
      <c r="ADY420" s="441"/>
      <c r="ADZ420" s="441"/>
      <c r="AEA420" s="441"/>
      <c r="AEB420" s="441"/>
      <c r="AEC420" s="441"/>
      <c r="AED420" s="441"/>
      <c r="AEE420" s="441"/>
      <c r="AEF420" s="441"/>
      <c r="AEG420" s="441"/>
      <c r="AEH420" s="441"/>
      <c r="AEI420" s="441"/>
      <c r="AEJ420" s="441"/>
      <c r="AEK420" s="441"/>
      <c r="AEL420" s="441"/>
      <c r="AEM420" s="441"/>
      <c r="AEN420" s="441"/>
      <c r="AEO420" s="441"/>
      <c r="AEP420" s="441"/>
      <c r="AEQ420" s="441"/>
      <c r="AER420" s="441"/>
      <c r="AES420" s="441"/>
      <c r="AET420" s="441"/>
      <c r="AEU420" s="441"/>
      <c r="AEV420" s="441"/>
      <c r="AEW420" s="441"/>
      <c r="AEX420" s="441"/>
      <c r="AEY420" s="441"/>
      <c r="AEZ420" s="441"/>
      <c r="AFA420" s="441"/>
      <c r="AFB420" s="441"/>
      <c r="AFC420" s="441"/>
      <c r="AFD420" s="441"/>
      <c r="AFE420" s="441"/>
      <c r="AFF420" s="441"/>
      <c r="AFG420" s="441"/>
      <c r="AFH420" s="441"/>
      <c r="AFI420" s="441"/>
      <c r="AFJ420" s="441"/>
      <c r="AFK420" s="441"/>
      <c r="AFL420" s="441"/>
      <c r="AFM420" s="441"/>
      <c r="AFN420" s="441"/>
      <c r="AFO420" s="441"/>
      <c r="AFP420" s="441"/>
      <c r="AFQ420" s="441"/>
      <c r="AFR420" s="441"/>
      <c r="AFS420" s="441"/>
      <c r="AFT420" s="441"/>
      <c r="AFU420" s="441"/>
      <c r="AFV420" s="441"/>
      <c r="AFW420" s="441"/>
      <c r="AFX420" s="441"/>
      <c r="AFY420" s="441"/>
      <c r="AFZ420" s="441"/>
      <c r="AGA420" s="441"/>
      <c r="AGB420" s="441"/>
      <c r="AGC420" s="441"/>
      <c r="AGD420" s="441"/>
      <c r="AGE420" s="441"/>
      <c r="AGF420" s="441"/>
      <c r="AGG420" s="441"/>
      <c r="AGH420" s="441"/>
      <c r="AGI420" s="441"/>
      <c r="AGJ420" s="441"/>
      <c r="AGK420" s="441"/>
      <c r="AGL420" s="441"/>
      <c r="AGM420" s="441"/>
      <c r="AGN420" s="441"/>
      <c r="AGO420" s="441"/>
      <c r="AGP420" s="441"/>
      <c r="AGQ420" s="441"/>
      <c r="AGR420" s="441"/>
      <c r="AGS420" s="441"/>
      <c r="AGT420" s="441"/>
      <c r="AGU420" s="441"/>
      <c r="AGV420" s="441"/>
      <c r="AGW420" s="441"/>
      <c r="AGX420" s="441"/>
      <c r="AGY420" s="441"/>
      <c r="AGZ420" s="441"/>
      <c r="AHA420" s="441"/>
      <c r="AHB420" s="441"/>
      <c r="AHC420" s="441"/>
      <c r="AHD420" s="441"/>
      <c r="AHE420" s="441"/>
      <c r="AHF420" s="441"/>
      <c r="AHG420" s="441"/>
      <c r="AHH420" s="441"/>
      <c r="AHI420" s="441"/>
      <c r="AHJ420" s="441"/>
      <c r="AHK420" s="441"/>
      <c r="AHL420" s="441"/>
      <c r="AHM420" s="441"/>
      <c r="AHN420" s="441"/>
      <c r="AHO420" s="441"/>
      <c r="AHP420" s="441"/>
      <c r="AHQ420" s="441"/>
      <c r="AHR420" s="441"/>
      <c r="AHS420" s="441"/>
      <c r="AHT420" s="441"/>
      <c r="AHU420" s="441"/>
      <c r="AHV420" s="441"/>
      <c r="AHW420" s="441"/>
      <c r="AHX420" s="441"/>
      <c r="AHY420" s="441"/>
      <c r="AHZ420" s="441"/>
      <c r="AIA420" s="441"/>
      <c r="AIB420" s="441"/>
      <c r="AIC420" s="441"/>
      <c r="AID420" s="441"/>
      <c r="AIE420" s="441"/>
      <c r="AIF420" s="441"/>
      <c r="AIG420" s="441"/>
      <c r="AIH420" s="441"/>
      <c r="AII420" s="441"/>
      <c r="AIJ420" s="441"/>
      <c r="AIK420" s="441"/>
      <c r="AIL420" s="441"/>
      <c r="AIM420" s="441"/>
      <c r="AIN420" s="441"/>
      <c r="AIO420" s="441"/>
      <c r="AIP420" s="441"/>
      <c r="AIQ420" s="441"/>
      <c r="AIR420" s="441"/>
      <c r="AIS420" s="441"/>
      <c r="AIT420" s="441"/>
      <c r="AIU420" s="441"/>
      <c r="AIV420" s="441"/>
      <c r="AIW420" s="441"/>
      <c r="AIX420" s="441"/>
      <c r="AIY420" s="441"/>
      <c r="AIZ420" s="441"/>
      <c r="AJA420" s="441"/>
      <c r="AJB420" s="441"/>
      <c r="AJC420" s="441"/>
      <c r="AJD420" s="441"/>
      <c r="AJE420" s="441"/>
      <c r="AJF420" s="441"/>
      <c r="AJG420" s="441"/>
      <c r="AJH420" s="441"/>
      <c r="AJI420" s="441"/>
      <c r="AJJ420" s="441"/>
      <c r="AJK420" s="441"/>
      <c r="AJL420" s="441"/>
      <c r="AJM420" s="441"/>
      <c r="AJN420" s="441"/>
      <c r="AJO420" s="441"/>
      <c r="AJP420" s="441"/>
      <c r="AJQ420" s="441"/>
      <c r="AJR420" s="441"/>
      <c r="AJS420" s="441"/>
      <c r="AJT420" s="441"/>
      <c r="AJU420" s="441"/>
      <c r="AJV420" s="441"/>
      <c r="AJW420" s="441"/>
      <c r="AJX420" s="441"/>
      <c r="AJY420" s="441"/>
      <c r="AJZ420" s="441"/>
      <c r="AKA420" s="441"/>
      <c r="AKB420" s="441"/>
      <c r="AKC420" s="441"/>
      <c r="AKD420" s="441"/>
      <c r="AKE420" s="441"/>
      <c r="AKF420" s="441"/>
      <c r="AKG420" s="441"/>
      <c r="AKH420" s="441"/>
      <c r="AKI420" s="441"/>
      <c r="AKJ420" s="441"/>
      <c r="AKK420" s="441"/>
      <c r="AKL420" s="441"/>
      <c r="AKM420" s="441"/>
      <c r="AKN420" s="441"/>
      <c r="AKO420" s="441"/>
      <c r="AKP420" s="441"/>
      <c r="AKQ420" s="441"/>
      <c r="AKR420" s="441"/>
      <c r="AKS420" s="441"/>
      <c r="AKT420" s="441"/>
      <c r="AKU420" s="441"/>
      <c r="AKV420" s="441"/>
      <c r="AKW420" s="441"/>
      <c r="AKX420" s="441"/>
      <c r="AKY420" s="441"/>
      <c r="AKZ420" s="441"/>
      <c r="ALA420" s="441"/>
      <c r="ALB420" s="441"/>
      <c r="ALC420" s="441"/>
      <c r="ALD420" s="441"/>
      <c r="ALE420" s="441"/>
      <c r="ALF420" s="441"/>
      <c r="ALG420" s="441"/>
      <c r="ALH420" s="441"/>
      <c r="ALI420" s="441"/>
      <c r="ALJ420" s="441"/>
      <c r="ALK420" s="441"/>
      <c r="ALL420" s="441"/>
      <c r="ALM420" s="441"/>
      <c r="ALN420" s="441"/>
      <c r="ALO420" s="441"/>
      <c r="ALP420" s="441"/>
      <c r="ALQ420" s="441"/>
      <c r="ALR420" s="441"/>
      <c r="ALS420" s="441"/>
      <c r="ALT420" s="441"/>
      <c r="ALU420" s="441"/>
      <c r="ALV420" s="441"/>
      <c r="ALW420" s="441"/>
      <c r="ALX420" s="441"/>
      <c r="ALY420" s="441"/>
      <c r="ALZ420" s="441"/>
      <c r="AMA420" s="441"/>
      <c r="AMB420" s="441"/>
      <c r="AMC420" s="441"/>
      <c r="AMD420" s="441"/>
      <c r="AME420" s="441"/>
      <c r="AMF420" s="441"/>
      <c r="AMG420" s="441"/>
      <c r="AMH420" s="441"/>
      <c r="AMI420" s="441"/>
      <c r="AMJ420" s="441"/>
      <c r="AMK420" s="441"/>
      <c r="AML420" s="441"/>
      <c r="AMM420" s="441"/>
      <c r="AMN420" s="441"/>
      <c r="AMO420" s="441"/>
      <c r="AMP420" s="441"/>
      <c r="AMQ420" s="441"/>
      <c r="AMR420" s="441"/>
      <c r="AMS420" s="441"/>
      <c r="AMT420" s="441"/>
      <c r="AMU420" s="441"/>
      <c r="AMV420" s="441"/>
      <c r="AMW420" s="441"/>
      <c r="AMX420" s="441"/>
      <c r="AMY420" s="441"/>
      <c r="AMZ420" s="441"/>
      <c r="ANA420" s="441"/>
      <c r="ANB420" s="441"/>
      <c r="ANC420" s="441"/>
      <c r="AND420" s="441"/>
      <c r="ANE420" s="441"/>
      <c r="ANF420" s="441"/>
      <c r="ANG420" s="441"/>
      <c r="ANH420" s="441"/>
      <c r="ANI420" s="441"/>
      <c r="ANJ420" s="441"/>
      <c r="ANK420" s="441"/>
      <c r="ANL420" s="441"/>
      <c r="ANM420" s="441"/>
      <c r="ANN420" s="441"/>
      <c r="ANO420" s="441"/>
      <c r="ANP420" s="441"/>
      <c r="ANQ420" s="441"/>
      <c r="ANR420" s="441"/>
      <c r="ANS420" s="441"/>
      <c r="ANT420" s="441"/>
      <c r="ANU420" s="441"/>
      <c r="ANV420" s="441"/>
      <c r="ANW420" s="441"/>
      <c r="ANX420" s="441"/>
      <c r="ANY420" s="441"/>
      <c r="ANZ420" s="441"/>
      <c r="AOA420" s="441"/>
      <c r="AOB420" s="441"/>
      <c r="AOC420" s="441"/>
      <c r="AOD420" s="441"/>
      <c r="AOE420" s="441"/>
      <c r="AOF420" s="441"/>
      <c r="AOG420" s="441"/>
      <c r="AOH420" s="441"/>
      <c r="AOI420" s="441"/>
      <c r="AOJ420" s="441"/>
      <c r="AOK420" s="441"/>
      <c r="AOL420" s="441"/>
      <c r="AOM420" s="441"/>
      <c r="AON420" s="441"/>
      <c r="AOO420" s="441"/>
      <c r="AOP420" s="441"/>
      <c r="AOQ420" s="441"/>
      <c r="AOR420" s="441"/>
      <c r="AOS420" s="441"/>
      <c r="AOT420" s="441"/>
      <c r="AOU420" s="441"/>
      <c r="AOV420" s="441"/>
      <c r="AOW420" s="441"/>
      <c r="AOX420" s="441"/>
      <c r="AOY420" s="441"/>
      <c r="AOZ420" s="441"/>
      <c r="APA420" s="441"/>
      <c r="APB420" s="441"/>
      <c r="APC420" s="441"/>
      <c r="APD420" s="441"/>
      <c r="APE420" s="441"/>
      <c r="APF420" s="441"/>
      <c r="APG420" s="441"/>
      <c r="APH420" s="441"/>
      <c r="API420" s="441"/>
      <c r="APJ420" s="441"/>
      <c r="APK420" s="441"/>
      <c r="APL420" s="441"/>
      <c r="APM420" s="441"/>
      <c r="APN420" s="441"/>
      <c r="APO420" s="441"/>
      <c r="APP420" s="441"/>
      <c r="APQ420" s="441"/>
      <c r="APR420" s="441"/>
      <c r="APS420" s="441"/>
      <c r="APT420" s="441"/>
      <c r="APU420" s="441"/>
      <c r="APV420" s="441"/>
      <c r="APW420" s="441"/>
      <c r="APX420" s="441"/>
      <c r="APY420" s="441"/>
      <c r="APZ420" s="441"/>
      <c r="AQA420" s="441"/>
      <c r="AQB420" s="441"/>
      <c r="AQC420" s="441"/>
      <c r="AQD420" s="441"/>
      <c r="AQE420" s="441"/>
      <c r="AQF420" s="441"/>
      <c r="AQG420" s="441"/>
      <c r="AQH420" s="441"/>
      <c r="AQI420" s="441"/>
      <c r="AQJ420" s="441"/>
      <c r="AQK420" s="441"/>
      <c r="AQL420" s="441"/>
      <c r="AQM420" s="441"/>
      <c r="AQN420" s="441"/>
      <c r="AQO420" s="441"/>
      <c r="AQP420" s="441"/>
      <c r="AQQ420" s="441"/>
      <c r="AQR420" s="441"/>
      <c r="AQS420" s="441"/>
      <c r="AQT420" s="441"/>
      <c r="AQU420" s="441"/>
      <c r="AQV420" s="441"/>
      <c r="AQW420" s="441"/>
      <c r="AQX420" s="441"/>
      <c r="AQY420" s="441"/>
      <c r="AQZ420" s="441"/>
      <c r="ARA420" s="441"/>
      <c r="ARB420" s="441"/>
      <c r="ARC420" s="441"/>
      <c r="ARD420" s="441"/>
      <c r="ARE420" s="441"/>
      <c r="ARF420" s="441"/>
      <c r="ARG420" s="441"/>
      <c r="ARH420" s="441"/>
      <c r="ARI420" s="441"/>
      <c r="ARJ420" s="441"/>
      <c r="ARK420" s="441"/>
      <c r="ARL420" s="441"/>
      <c r="ARM420" s="441"/>
      <c r="ARN420" s="441"/>
      <c r="ARO420" s="441"/>
      <c r="ARP420" s="441"/>
      <c r="ARQ420" s="441"/>
      <c r="ARR420" s="441"/>
      <c r="ARS420" s="441"/>
      <c r="ART420" s="441"/>
      <c r="ARU420" s="441"/>
      <c r="ARV420" s="441"/>
      <c r="ARW420" s="441"/>
      <c r="ARX420" s="441"/>
      <c r="ARY420" s="441"/>
      <c r="ARZ420" s="441"/>
      <c r="ASA420" s="441"/>
      <c r="ASB420" s="441"/>
      <c r="ASC420" s="441"/>
      <c r="ASD420" s="441"/>
      <c r="ASE420" s="441"/>
      <c r="ASF420" s="441"/>
      <c r="ASG420" s="441"/>
      <c r="ASH420" s="441"/>
      <c r="ASI420" s="441"/>
      <c r="ASJ420" s="441"/>
      <c r="ASK420" s="441"/>
      <c r="ASL420" s="441"/>
      <c r="ASM420" s="441"/>
      <c r="ASN420" s="441"/>
      <c r="ASO420" s="441"/>
      <c r="ASP420" s="441"/>
      <c r="ASQ420" s="441"/>
      <c r="ASR420" s="441"/>
      <c r="ASS420" s="441"/>
      <c r="AST420" s="441"/>
      <c r="ASU420" s="441"/>
      <c r="ASV420" s="441"/>
      <c r="ASW420" s="441"/>
      <c r="ASX420" s="441"/>
      <c r="ASY420" s="441"/>
      <c r="ASZ420" s="441"/>
      <c r="ATA420" s="441"/>
      <c r="ATB420" s="441"/>
      <c r="ATC420" s="441"/>
      <c r="ATD420" s="441"/>
      <c r="ATE420" s="441"/>
      <c r="ATF420" s="441"/>
      <c r="ATG420" s="441"/>
      <c r="ATH420" s="441"/>
      <c r="ATI420" s="441"/>
      <c r="ATJ420" s="441"/>
      <c r="ATK420" s="441"/>
      <c r="ATL420" s="441"/>
      <c r="ATM420" s="441"/>
      <c r="ATN420" s="441"/>
      <c r="ATO420" s="441"/>
      <c r="ATP420" s="441"/>
      <c r="ATQ420" s="441"/>
      <c r="ATR420" s="441"/>
      <c r="ATS420" s="441"/>
      <c r="ATT420" s="441"/>
      <c r="ATU420" s="441"/>
      <c r="ATV420" s="441"/>
      <c r="ATW420" s="441"/>
      <c r="ATX420" s="441"/>
      <c r="ATY420" s="441"/>
      <c r="ATZ420" s="441"/>
      <c r="AUA420" s="441"/>
      <c r="AUB420" s="441"/>
      <c r="AUC420" s="441"/>
      <c r="AUD420" s="441"/>
      <c r="AUE420" s="441"/>
      <c r="AUF420" s="441"/>
      <c r="AUG420" s="441"/>
      <c r="AUH420" s="441"/>
      <c r="AUI420" s="441"/>
      <c r="AUJ420" s="441"/>
      <c r="AUK420" s="441"/>
      <c r="AUL420" s="441"/>
      <c r="AUM420" s="441"/>
      <c r="AUN420" s="441"/>
      <c r="AUO420" s="441"/>
      <c r="AUP420" s="441"/>
      <c r="AUQ420" s="441"/>
      <c r="AUR420" s="441"/>
      <c r="AUS420" s="441"/>
      <c r="AUT420" s="441"/>
      <c r="AUU420" s="441"/>
      <c r="AUV420" s="441"/>
      <c r="AUW420" s="441"/>
      <c r="AUX420" s="441"/>
      <c r="AUY420" s="441"/>
      <c r="AUZ420" s="441"/>
      <c r="AVA420" s="441"/>
      <c r="AVB420" s="441"/>
      <c r="AVC420" s="441"/>
      <c r="AVD420" s="441"/>
      <c r="AVE420" s="441"/>
      <c r="AVF420" s="441"/>
      <c r="AVG420" s="441"/>
      <c r="AVH420" s="441"/>
      <c r="AVI420" s="441"/>
      <c r="AVJ420" s="441"/>
      <c r="AVK420" s="441"/>
      <c r="AVL420" s="441"/>
      <c r="AVM420" s="441"/>
      <c r="AVN420" s="441"/>
      <c r="AVO420" s="441"/>
      <c r="AVP420" s="441"/>
      <c r="AVQ420" s="441"/>
      <c r="AVR420" s="441"/>
      <c r="AVS420" s="441"/>
      <c r="AVT420" s="441"/>
      <c r="AVU420" s="441"/>
      <c r="AVV420" s="441"/>
      <c r="AVW420" s="441"/>
      <c r="AVX420" s="441"/>
      <c r="AVY420" s="441"/>
      <c r="AVZ420" s="441"/>
      <c r="AWA420" s="441"/>
      <c r="AWB420" s="441"/>
      <c r="AWC420" s="441"/>
      <c r="AWD420" s="441"/>
      <c r="AWE420" s="441"/>
      <c r="AWF420" s="441"/>
      <c r="AWG420" s="441"/>
      <c r="AWH420" s="441"/>
      <c r="AWI420" s="441"/>
      <c r="AWJ420" s="441"/>
      <c r="AWK420" s="441"/>
      <c r="AWL420" s="441"/>
      <c r="AWM420" s="441"/>
      <c r="AWN420" s="441"/>
      <c r="AWO420" s="441"/>
      <c r="AWP420" s="441"/>
      <c r="AWQ420" s="441"/>
      <c r="AWR420" s="441"/>
      <c r="AWS420" s="441"/>
      <c r="AWT420" s="441"/>
      <c r="AWU420" s="441"/>
      <c r="AWV420" s="441"/>
      <c r="AWW420" s="441"/>
      <c r="AWX420" s="441"/>
      <c r="AWY420" s="441"/>
      <c r="AWZ420" s="441"/>
      <c r="AXA420" s="441"/>
      <c r="AXB420" s="441"/>
      <c r="AXC420" s="441"/>
      <c r="AXD420" s="441"/>
      <c r="AXE420" s="441"/>
      <c r="AXF420" s="441"/>
      <c r="AXG420" s="441"/>
      <c r="AXH420" s="441"/>
      <c r="AXI420" s="441"/>
      <c r="AXJ420" s="441"/>
      <c r="AXK420" s="441"/>
      <c r="AXL420" s="441"/>
      <c r="AXM420" s="441"/>
      <c r="AXN420" s="441"/>
      <c r="AXO420" s="441"/>
      <c r="AXP420" s="441"/>
      <c r="AXQ420" s="441"/>
      <c r="AXR420" s="441"/>
      <c r="AXS420" s="441"/>
      <c r="AXT420" s="441"/>
      <c r="AXU420" s="441"/>
      <c r="AXV420" s="441"/>
      <c r="AXW420" s="441"/>
      <c r="AXX420" s="441"/>
      <c r="AXY420" s="441"/>
      <c r="AXZ420" s="441"/>
      <c r="AYA420" s="441"/>
      <c r="AYB420" s="441"/>
      <c r="AYC420" s="441"/>
      <c r="AYD420" s="441"/>
      <c r="AYE420" s="441"/>
      <c r="AYF420" s="441"/>
      <c r="AYG420" s="441"/>
      <c r="AYH420" s="441"/>
      <c r="AYI420" s="441"/>
      <c r="AYJ420" s="441"/>
      <c r="AYK420" s="441"/>
      <c r="AYL420" s="441"/>
      <c r="AYM420" s="441"/>
      <c r="AYN420" s="441"/>
      <c r="AYO420" s="441"/>
      <c r="AYP420" s="441"/>
      <c r="AYQ420" s="441"/>
      <c r="AYR420" s="441"/>
      <c r="AYS420" s="441"/>
      <c r="AYT420" s="441"/>
      <c r="AYU420" s="441"/>
      <c r="AYV420" s="441"/>
      <c r="AYW420" s="441"/>
      <c r="AYX420" s="441"/>
      <c r="AYY420" s="441"/>
      <c r="AYZ420" s="441"/>
      <c r="AZA420" s="441"/>
      <c r="AZB420" s="441"/>
      <c r="AZC420" s="441"/>
      <c r="AZD420" s="441"/>
      <c r="AZE420" s="441"/>
      <c r="AZF420" s="441"/>
      <c r="AZG420" s="441"/>
      <c r="AZH420" s="441"/>
      <c r="AZI420" s="441"/>
      <c r="AZJ420" s="441"/>
      <c r="AZK420" s="441"/>
      <c r="AZL420" s="441"/>
      <c r="AZM420" s="441"/>
      <c r="AZN420" s="441"/>
      <c r="AZO420" s="441"/>
      <c r="AZP420" s="441"/>
      <c r="AZQ420" s="441"/>
      <c r="AZR420" s="441"/>
      <c r="AZS420" s="441"/>
      <c r="AZT420" s="441"/>
      <c r="AZU420" s="441"/>
      <c r="AZV420" s="441"/>
      <c r="AZW420" s="441"/>
      <c r="AZX420" s="441"/>
      <c r="AZY420" s="441"/>
      <c r="AZZ420" s="441"/>
      <c r="BAA420" s="441"/>
      <c r="BAB420" s="441"/>
      <c r="BAC420" s="441"/>
      <c r="BAD420" s="441"/>
      <c r="BAE420" s="441"/>
      <c r="BAF420" s="441"/>
      <c r="BAG420" s="441"/>
      <c r="BAH420" s="441"/>
      <c r="BAI420" s="441"/>
      <c r="BAJ420" s="441"/>
      <c r="BAK420" s="441"/>
      <c r="BAL420" s="441"/>
      <c r="BAM420" s="441"/>
      <c r="BAN420" s="441"/>
      <c r="BAO420" s="441"/>
      <c r="BAP420" s="441"/>
      <c r="BAQ420" s="441"/>
      <c r="BAR420" s="441"/>
      <c r="BAS420" s="441"/>
      <c r="BAT420" s="441"/>
      <c r="BAU420" s="441"/>
      <c r="BAV420" s="441"/>
      <c r="BAW420" s="441"/>
      <c r="BAX420" s="441"/>
      <c r="BAY420" s="441"/>
      <c r="BAZ420" s="441"/>
      <c r="BBA420" s="441"/>
      <c r="BBB420" s="441"/>
      <c r="BBC420" s="441"/>
      <c r="BBD420" s="441"/>
      <c r="BBE420" s="441"/>
      <c r="BBF420" s="441"/>
      <c r="BBG420" s="441"/>
      <c r="BBH420" s="441"/>
      <c r="BBI420" s="441"/>
      <c r="BBJ420" s="441"/>
      <c r="BBK420" s="441"/>
      <c r="BBL420" s="441"/>
      <c r="BBM420" s="441"/>
      <c r="BBN420" s="441"/>
      <c r="BBO420" s="441"/>
      <c r="BBP420" s="441"/>
      <c r="BBQ420" s="441"/>
      <c r="BBR420" s="441"/>
      <c r="BBS420" s="441"/>
      <c r="BBT420" s="441"/>
      <c r="BBU420" s="441"/>
      <c r="BBV420" s="441"/>
      <c r="BBW420" s="441"/>
      <c r="BBX420" s="441"/>
      <c r="BBY420" s="441"/>
      <c r="BBZ420" s="441"/>
      <c r="BCA420" s="441"/>
      <c r="BCB420" s="441"/>
      <c r="BCC420" s="441"/>
      <c r="BCD420" s="441"/>
      <c r="BCE420" s="441"/>
      <c r="BCF420" s="441"/>
      <c r="BCG420" s="441"/>
      <c r="BCH420" s="441"/>
      <c r="BCI420" s="441"/>
      <c r="BCJ420" s="441"/>
      <c r="BCK420" s="441"/>
      <c r="BCL420" s="441"/>
      <c r="BCM420" s="441"/>
      <c r="BCN420" s="441"/>
      <c r="BCO420" s="441"/>
      <c r="BCP420" s="441"/>
      <c r="BCQ420" s="441"/>
      <c r="BCR420" s="441"/>
      <c r="BCS420" s="441"/>
      <c r="BCT420" s="441"/>
      <c r="BCU420" s="441"/>
      <c r="BCV420" s="441"/>
      <c r="BCW420" s="441"/>
      <c r="BCX420" s="441"/>
      <c r="BCY420" s="441"/>
      <c r="BCZ420" s="441"/>
      <c r="BDA420" s="441"/>
      <c r="BDB420" s="441"/>
      <c r="BDC420" s="441"/>
      <c r="BDD420" s="441"/>
      <c r="BDE420" s="441"/>
      <c r="BDF420" s="441"/>
      <c r="BDG420" s="441"/>
      <c r="BDH420" s="441"/>
      <c r="BDI420" s="441"/>
      <c r="BDJ420" s="441"/>
      <c r="BDK420" s="441"/>
      <c r="BDL420" s="441"/>
      <c r="BDM420" s="441"/>
      <c r="BDN420" s="441"/>
      <c r="BDO420" s="441"/>
      <c r="BDP420" s="441"/>
      <c r="BDQ420" s="441"/>
      <c r="BDR420" s="441"/>
      <c r="BDS420" s="441"/>
      <c r="BDT420" s="441"/>
      <c r="BDU420" s="441"/>
      <c r="BDV420" s="441"/>
      <c r="BDW420" s="441"/>
      <c r="BDX420" s="441"/>
      <c r="BDY420" s="441"/>
      <c r="BDZ420" s="441"/>
      <c r="BEA420" s="441"/>
      <c r="BEB420" s="441"/>
      <c r="BEC420" s="441"/>
      <c r="BED420" s="441"/>
      <c r="BEE420" s="441"/>
      <c r="BEF420" s="441"/>
      <c r="BEG420" s="441"/>
      <c r="BEH420" s="441"/>
      <c r="BEI420" s="441"/>
      <c r="BEJ420" s="441"/>
      <c r="BEK420" s="441"/>
      <c r="BEL420" s="441"/>
      <c r="BEM420" s="441"/>
      <c r="BEN420" s="441"/>
      <c r="BEO420" s="441"/>
      <c r="BEP420" s="441"/>
      <c r="BEQ420" s="441"/>
      <c r="BER420" s="441"/>
      <c r="BES420" s="441"/>
      <c r="BET420" s="441"/>
      <c r="BEU420" s="441"/>
      <c r="BEV420" s="441"/>
      <c r="BEW420" s="441"/>
      <c r="BEX420" s="441"/>
      <c r="BEY420" s="441"/>
      <c r="BEZ420" s="441"/>
      <c r="BFA420" s="441"/>
      <c r="BFB420" s="441"/>
      <c r="BFC420" s="441"/>
      <c r="BFD420" s="441"/>
      <c r="BFE420" s="441"/>
      <c r="BFF420" s="441"/>
      <c r="BFG420" s="441"/>
      <c r="BFH420" s="441"/>
      <c r="BFI420" s="441"/>
      <c r="BFJ420" s="441"/>
      <c r="BFK420" s="441"/>
      <c r="BFL420" s="441"/>
      <c r="BFM420" s="441"/>
      <c r="BFN420" s="441"/>
      <c r="BFO420" s="441"/>
      <c r="BFP420" s="441"/>
      <c r="BFQ420" s="441"/>
      <c r="BFR420" s="441"/>
      <c r="BFS420" s="441"/>
      <c r="BFT420" s="441"/>
      <c r="BFU420" s="441"/>
      <c r="BFV420" s="441"/>
      <c r="BFW420" s="441"/>
      <c r="BFX420" s="441"/>
      <c r="BFY420" s="441"/>
      <c r="BFZ420" s="441"/>
      <c r="BGA420" s="441"/>
      <c r="BGB420" s="441"/>
      <c r="BGC420" s="441"/>
      <c r="BGD420" s="441"/>
      <c r="BGE420" s="441"/>
      <c r="BGF420" s="441"/>
      <c r="BGG420" s="441"/>
      <c r="BGH420" s="441"/>
      <c r="BGI420" s="441"/>
      <c r="BGJ420" s="441"/>
      <c r="BGK420" s="441"/>
      <c r="BGL420" s="441"/>
      <c r="BGM420" s="441"/>
      <c r="BGN420" s="441"/>
      <c r="BGO420" s="441"/>
      <c r="BGP420" s="441"/>
      <c r="BGQ420" s="441"/>
      <c r="BGR420" s="441"/>
      <c r="BGS420" s="441"/>
      <c r="BGT420" s="441"/>
      <c r="BGU420" s="441"/>
      <c r="BGV420" s="441"/>
      <c r="BGW420" s="441"/>
      <c r="BGX420" s="441"/>
      <c r="BGY420" s="441"/>
      <c r="BGZ420" s="441"/>
      <c r="BHA420" s="441"/>
      <c r="BHB420" s="441"/>
      <c r="BHC420" s="441"/>
      <c r="BHD420" s="441"/>
      <c r="BHE420" s="441"/>
      <c r="BHF420" s="441"/>
      <c r="BHG420" s="441"/>
      <c r="BHH420" s="441"/>
      <c r="BHI420" s="441"/>
      <c r="BHJ420" s="441"/>
      <c r="BHK420" s="441"/>
      <c r="BHL420" s="441"/>
      <c r="BHM420" s="441"/>
      <c r="BHN420" s="441"/>
      <c r="BHO420" s="441"/>
      <c r="BHP420" s="441"/>
      <c r="BHQ420" s="441"/>
      <c r="BHR420" s="441"/>
      <c r="BHS420" s="441"/>
      <c r="BHT420" s="441"/>
      <c r="BHU420" s="441"/>
      <c r="BHV420" s="441"/>
      <c r="BHW420" s="441"/>
      <c r="BHX420" s="441"/>
      <c r="BHY420" s="441"/>
      <c r="BHZ420" s="441"/>
      <c r="BIA420" s="441"/>
      <c r="BIB420" s="441"/>
      <c r="BIC420" s="441"/>
      <c r="BID420" s="441"/>
      <c r="BIE420" s="441"/>
      <c r="BIF420" s="441"/>
      <c r="BIG420" s="441"/>
      <c r="BIH420" s="441"/>
      <c r="BII420" s="441"/>
      <c r="BIJ420" s="441"/>
      <c r="BIK420" s="441"/>
      <c r="BIL420" s="441"/>
      <c r="BIM420" s="441"/>
      <c r="BIN420" s="441"/>
      <c r="BIO420" s="441"/>
      <c r="BIP420" s="441"/>
      <c r="BIQ420" s="441"/>
      <c r="BIR420" s="441"/>
      <c r="BIS420" s="441"/>
      <c r="BIT420" s="441"/>
      <c r="BIU420" s="441"/>
      <c r="BIV420" s="441"/>
      <c r="BIW420" s="441"/>
      <c r="BIX420" s="441"/>
      <c r="BIY420" s="441"/>
      <c r="BIZ420" s="441"/>
      <c r="BJA420" s="441"/>
      <c r="BJB420" s="441"/>
      <c r="BJC420" s="441"/>
      <c r="BJD420" s="441"/>
      <c r="BJE420" s="441"/>
      <c r="BJF420" s="441"/>
      <c r="BJG420" s="441"/>
      <c r="BJH420" s="441"/>
      <c r="BJI420" s="441"/>
      <c r="BJJ420" s="441"/>
      <c r="BJK420" s="441"/>
      <c r="BJL420" s="441"/>
      <c r="BJM420" s="441"/>
      <c r="BJN420" s="441"/>
      <c r="BJO420" s="441"/>
      <c r="BJP420" s="441"/>
      <c r="BJQ420" s="441"/>
      <c r="BJR420" s="441"/>
      <c r="BJS420" s="441"/>
      <c r="BJT420" s="441"/>
      <c r="BJU420" s="441"/>
      <c r="BJV420" s="441"/>
      <c r="BJW420" s="441"/>
      <c r="BJX420" s="441"/>
      <c r="BJY420" s="441"/>
      <c r="BJZ420" s="441"/>
      <c r="BKA420" s="441"/>
      <c r="BKB420" s="441"/>
      <c r="BKC420" s="441"/>
      <c r="BKD420" s="441"/>
      <c r="BKE420" s="441"/>
      <c r="BKF420" s="441"/>
      <c r="BKG420" s="441"/>
      <c r="BKH420" s="441"/>
      <c r="BKI420" s="441"/>
      <c r="BKJ420" s="441"/>
      <c r="BKK420" s="441"/>
      <c r="BKL420" s="441"/>
      <c r="BKM420" s="441"/>
      <c r="BKN420" s="441"/>
      <c r="BKO420" s="441"/>
      <c r="BKP420" s="441"/>
      <c r="BKQ420" s="441"/>
      <c r="BKR420" s="441"/>
      <c r="BKS420" s="441"/>
      <c r="BKT420" s="441"/>
      <c r="BKU420" s="441"/>
      <c r="BKV420" s="441"/>
      <c r="BKW420" s="441"/>
      <c r="BKX420" s="441"/>
      <c r="BKY420" s="441"/>
      <c r="BKZ420" s="441"/>
      <c r="BLA420" s="441"/>
      <c r="BLB420" s="441"/>
      <c r="BLC420" s="441"/>
      <c r="BLD420" s="441"/>
      <c r="BLE420" s="441"/>
      <c r="BLF420" s="441"/>
      <c r="BLG420" s="441"/>
      <c r="BLH420" s="441"/>
      <c r="BLI420" s="441"/>
      <c r="BLJ420" s="441"/>
      <c r="BLK420" s="441"/>
      <c r="BLL420" s="441"/>
      <c r="BLM420" s="441"/>
      <c r="BLN420" s="441"/>
      <c r="BLO420" s="441"/>
      <c r="BLP420" s="441"/>
      <c r="BLQ420" s="441"/>
      <c r="BLR420" s="441"/>
      <c r="BLS420" s="441"/>
      <c r="BLT420" s="441"/>
      <c r="BLU420" s="441"/>
      <c r="BLV420" s="441"/>
      <c r="BLW420" s="441"/>
      <c r="BLX420" s="441"/>
      <c r="BLY420" s="441"/>
      <c r="BLZ420" s="441"/>
      <c r="BMA420" s="441"/>
      <c r="BMB420" s="441"/>
      <c r="BMC420" s="441"/>
      <c r="BMD420" s="441"/>
      <c r="BME420" s="441"/>
      <c r="BMF420" s="441"/>
      <c r="BMG420" s="441"/>
      <c r="BMH420" s="441"/>
      <c r="BMI420" s="441"/>
      <c r="BMJ420" s="441"/>
      <c r="BMK420" s="441"/>
      <c r="BML420" s="441"/>
      <c r="BMM420" s="441"/>
      <c r="BMN420" s="441"/>
      <c r="BMO420" s="441"/>
      <c r="BMP420" s="441"/>
      <c r="BMQ420" s="441"/>
      <c r="BMR420" s="441"/>
      <c r="BMS420" s="441"/>
      <c r="BMT420" s="441"/>
      <c r="BMU420" s="441"/>
      <c r="BMV420" s="441"/>
      <c r="BMW420" s="441"/>
      <c r="BMX420" s="441"/>
      <c r="BMY420" s="441"/>
      <c r="BMZ420" s="441"/>
      <c r="BNA420" s="441"/>
      <c r="BNB420" s="441"/>
      <c r="BNC420" s="441"/>
      <c r="BND420" s="441"/>
      <c r="BNE420" s="441"/>
      <c r="BNF420" s="441"/>
      <c r="BNG420" s="441"/>
      <c r="BNH420" s="441"/>
      <c r="BNI420" s="441"/>
      <c r="BNJ420" s="441"/>
      <c r="BNK420" s="441"/>
      <c r="BNL420" s="441"/>
      <c r="BNM420" s="441"/>
      <c r="BNN420" s="441"/>
      <c r="BNO420" s="441"/>
      <c r="BNP420" s="441"/>
      <c r="BNQ420" s="441"/>
      <c r="BNR420" s="441"/>
      <c r="BNS420" s="441"/>
      <c r="BNT420" s="441"/>
      <c r="BNU420" s="441"/>
      <c r="BNV420" s="441"/>
      <c r="BNW420" s="441"/>
      <c r="BNX420" s="441"/>
      <c r="BNY420" s="441"/>
      <c r="BNZ420" s="441"/>
      <c r="BOA420" s="441"/>
      <c r="BOB420" s="441"/>
      <c r="BOC420" s="441"/>
      <c r="BOD420" s="441"/>
      <c r="BOE420" s="441"/>
      <c r="BOF420" s="441"/>
      <c r="BOG420" s="441"/>
      <c r="BOH420" s="441"/>
      <c r="BOI420" s="441"/>
      <c r="BOJ420" s="441"/>
      <c r="BOK420" s="441"/>
      <c r="BOL420" s="441"/>
      <c r="BOM420" s="441"/>
      <c r="BON420" s="441"/>
      <c r="BOO420" s="441"/>
      <c r="BOP420" s="441"/>
      <c r="BOQ420" s="441"/>
      <c r="BOR420" s="441"/>
      <c r="BOS420" s="441"/>
      <c r="BOT420" s="441"/>
      <c r="BOU420" s="441"/>
      <c r="BOV420" s="441"/>
      <c r="BOW420" s="441"/>
      <c r="BOX420" s="441"/>
      <c r="BOY420" s="441"/>
      <c r="BOZ420" s="441"/>
      <c r="BPA420" s="441"/>
      <c r="BPB420" s="441"/>
      <c r="BPC420" s="441"/>
      <c r="BPD420" s="441"/>
      <c r="BPE420" s="441"/>
      <c r="BPF420" s="441"/>
      <c r="BPG420" s="441"/>
      <c r="BPH420" s="441"/>
      <c r="BPI420" s="441"/>
      <c r="BPJ420" s="441"/>
      <c r="BPK420" s="441"/>
      <c r="BPL420" s="441"/>
      <c r="BPM420" s="441"/>
      <c r="BPN420" s="441"/>
      <c r="BPO420" s="441"/>
      <c r="BPP420" s="441"/>
      <c r="BPQ420" s="441"/>
      <c r="BPR420" s="441"/>
      <c r="BPS420" s="441"/>
      <c r="BPT420" s="441"/>
      <c r="BPU420" s="441"/>
      <c r="BPV420" s="441"/>
      <c r="BPW420" s="441"/>
      <c r="BPX420" s="441"/>
      <c r="BPY420" s="441"/>
      <c r="BPZ420" s="441"/>
      <c r="BQA420" s="441"/>
      <c r="BQB420" s="441"/>
      <c r="BQC420" s="441"/>
      <c r="BQD420" s="441"/>
      <c r="BQE420" s="441"/>
      <c r="BQF420" s="441"/>
      <c r="BQG420" s="441"/>
      <c r="BQH420" s="441"/>
      <c r="BQI420" s="441"/>
      <c r="BQJ420" s="441"/>
      <c r="BQK420" s="441"/>
      <c r="BQL420" s="441"/>
      <c r="BQM420" s="441"/>
      <c r="BQN420" s="441"/>
      <c r="BQO420" s="441"/>
      <c r="BQP420" s="441"/>
      <c r="BQQ420" s="441"/>
      <c r="BQR420" s="441"/>
      <c r="BQS420" s="441"/>
      <c r="BQT420" s="441"/>
      <c r="BQU420" s="441"/>
      <c r="BQV420" s="441"/>
      <c r="BQW420" s="441"/>
      <c r="BQX420" s="441"/>
      <c r="BQY420" s="441"/>
      <c r="BQZ420" s="441"/>
      <c r="BRA420" s="441"/>
      <c r="BRB420" s="441"/>
      <c r="BRC420" s="441"/>
      <c r="BRD420" s="441"/>
      <c r="BRE420" s="441"/>
      <c r="BRF420" s="441"/>
      <c r="BRG420" s="441"/>
      <c r="BRH420" s="441"/>
      <c r="BRI420" s="441"/>
      <c r="BRJ420" s="441"/>
      <c r="BRK420" s="441"/>
      <c r="BRL420" s="441"/>
      <c r="BRM420" s="441"/>
      <c r="BRN420" s="441"/>
      <c r="BRO420" s="441"/>
      <c r="BRP420" s="441"/>
      <c r="BRQ420" s="441"/>
      <c r="BRR420" s="441"/>
      <c r="BRS420" s="441"/>
      <c r="BRT420" s="441"/>
      <c r="BRU420" s="441"/>
      <c r="BRV420" s="441"/>
      <c r="BRW420" s="441"/>
      <c r="BRX420" s="441"/>
      <c r="BRY420" s="441"/>
      <c r="BRZ420" s="441"/>
      <c r="BSA420" s="441"/>
      <c r="BSB420" s="441"/>
      <c r="BSC420" s="441"/>
      <c r="BSD420" s="441"/>
      <c r="BSE420" s="441"/>
      <c r="BSF420" s="441"/>
      <c r="BSG420" s="441"/>
      <c r="BSH420" s="441"/>
      <c r="BSI420" s="441"/>
      <c r="BSJ420" s="441"/>
      <c r="BSK420" s="441"/>
      <c r="BSL420" s="441"/>
      <c r="BSM420" s="441"/>
      <c r="BSN420" s="441"/>
      <c r="BSO420" s="441"/>
      <c r="BSP420" s="441"/>
      <c r="BSQ420" s="441"/>
      <c r="BSR420" s="441"/>
      <c r="BSS420" s="441"/>
      <c r="BST420" s="441"/>
      <c r="BSU420" s="441"/>
      <c r="BSV420" s="441"/>
      <c r="BSW420" s="441"/>
      <c r="BSX420" s="441"/>
      <c r="BSY420" s="441"/>
      <c r="BSZ420" s="441"/>
      <c r="BTA420" s="441"/>
      <c r="BTB420" s="441"/>
      <c r="BTC420" s="441"/>
      <c r="BTD420" s="441"/>
      <c r="BTE420" s="441"/>
      <c r="BTF420" s="441"/>
      <c r="BTG420" s="441"/>
      <c r="BTH420" s="441"/>
      <c r="BTI420" s="441"/>
      <c r="BTJ420" s="441"/>
      <c r="BTK420" s="441"/>
      <c r="BTL420" s="441"/>
      <c r="BTM420" s="441"/>
      <c r="BTN420" s="441"/>
      <c r="BTO420" s="441"/>
      <c r="BTP420" s="441"/>
      <c r="BTQ420" s="441"/>
      <c r="BTR420" s="441"/>
      <c r="BTS420" s="441"/>
      <c r="BTT420" s="441"/>
      <c r="BTU420" s="441"/>
      <c r="BTV420" s="441"/>
      <c r="BTW420" s="441"/>
      <c r="BTX420" s="441"/>
      <c r="BTY420" s="441"/>
      <c r="BTZ420" s="441"/>
      <c r="BUA420" s="441"/>
      <c r="BUB420" s="441"/>
      <c r="BUC420" s="441"/>
      <c r="BUD420" s="441"/>
      <c r="BUE420" s="441"/>
      <c r="BUF420" s="441"/>
      <c r="BUG420" s="441"/>
      <c r="BUH420" s="441"/>
      <c r="BUI420" s="441"/>
      <c r="BUJ420" s="441"/>
      <c r="BUK420" s="441"/>
      <c r="BUL420" s="441"/>
      <c r="BUM420" s="441"/>
      <c r="BUN420" s="441"/>
      <c r="BUO420" s="441"/>
      <c r="BUP420" s="441"/>
      <c r="BUQ420" s="441"/>
      <c r="BUR420" s="441"/>
      <c r="BUS420" s="441"/>
      <c r="BUT420" s="441"/>
      <c r="BUU420" s="441"/>
      <c r="BUV420" s="441"/>
      <c r="BUW420" s="441"/>
      <c r="BUX420" s="441"/>
      <c r="BUY420" s="441"/>
      <c r="BUZ420" s="441"/>
      <c r="BVA420" s="441"/>
      <c r="BVB420" s="441"/>
      <c r="BVC420" s="441"/>
      <c r="BVD420" s="441"/>
      <c r="BVE420" s="441"/>
      <c r="BVF420" s="441"/>
      <c r="BVG420" s="441"/>
      <c r="BVH420" s="441"/>
      <c r="BVI420" s="441"/>
      <c r="BVJ420" s="441"/>
      <c r="BVK420" s="441"/>
      <c r="BVL420" s="441"/>
      <c r="BVM420" s="441"/>
      <c r="BVN420" s="441"/>
      <c r="BVO420" s="441"/>
      <c r="BVP420" s="441"/>
      <c r="BVQ420" s="441"/>
      <c r="BVR420" s="441"/>
      <c r="BVS420" s="441"/>
      <c r="BVT420" s="441"/>
      <c r="BVU420" s="441"/>
      <c r="BVV420" s="441"/>
      <c r="BVW420" s="441"/>
      <c r="BVX420" s="441"/>
      <c r="BVY420" s="441"/>
      <c r="BVZ420" s="441"/>
      <c r="BWA420" s="441"/>
      <c r="BWB420" s="441"/>
      <c r="BWC420" s="441"/>
      <c r="BWD420" s="441"/>
      <c r="BWE420" s="441"/>
      <c r="BWF420" s="441"/>
      <c r="BWG420" s="441"/>
      <c r="BWH420" s="441"/>
      <c r="BWI420" s="441"/>
      <c r="BWJ420" s="441"/>
      <c r="BWK420" s="441"/>
      <c r="BWL420" s="441"/>
      <c r="BWM420" s="441"/>
      <c r="BWN420" s="441"/>
      <c r="BWO420" s="441"/>
      <c r="BWP420" s="441"/>
      <c r="BWQ420" s="441"/>
      <c r="BWR420" s="441"/>
      <c r="BWS420" s="441"/>
      <c r="BWT420" s="441"/>
      <c r="BWU420" s="441"/>
      <c r="BWV420" s="441"/>
      <c r="BWW420" s="441"/>
      <c r="BWX420" s="441"/>
      <c r="BWY420" s="441"/>
      <c r="BWZ420" s="441"/>
      <c r="BXA420" s="441"/>
      <c r="BXB420" s="441"/>
      <c r="BXC420" s="441"/>
      <c r="BXD420" s="441"/>
      <c r="BXE420" s="441"/>
      <c r="BXF420" s="441"/>
      <c r="BXG420" s="441"/>
      <c r="BXH420" s="441"/>
      <c r="BXI420" s="441"/>
      <c r="BXJ420" s="441"/>
      <c r="BXK420" s="441"/>
      <c r="BXL420" s="441"/>
      <c r="BXM420" s="441"/>
      <c r="BXN420" s="441"/>
      <c r="BXO420" s="441"/>
      <c r="BXP420" s="441"/>
      <c r="BXQ420" s="441"/>
      <c r="BXR420" s="441"/>
      <c r="BXS420" s="441"/>
      <c r="BXT420" s="441"/>
      <c r="BXU420" s="441"/>
      <c r="BXV420" s="441"/>
      <c r="BXW420" s="441"/>
      <c r="BXX420" s="441"/>
      <c r="BXY420" s="441"/>
      <c r="BXZ420" s="441"/>
      <c r="BYA420" s="441"/>
      <c r="BYB420" s="441"/>
      <c r="BYC420" s="441"/>
      <c r="BYD420" s="441"/>
      <c r="BYE420" s="441"/>
      <c r="BYF420" s="441"/>
      <c r="BYG420" s="441"/>
      <c r="BYH420" s="441"/>
      <c r="BYI420" s="441"/>
      <c r="BYJ420" s="441"/>
      <c r="BYK420" s="441"/>
      <c r="BYL420" s="441"/>
      <c r="BYM420" s="441"/>
      <c r="BYN420" s="441"/>
      <c r="BYO420" s="441"/>
      <c r="BYP420" s="441"/>
      <c r="BYQ420" s="441"/>
      <c r="BYR420" s="441"/>
      <c r="BYS420" s="441"/>
      <c r="BYT420" s="441"/>
      <c r="BYU420" s="441"/>
      <c r="BYV420" s="441"/>
      <c r="BYW420" s="441"/>
      <c r="BYX420" s="441"/>
      <c r="BYY420" s="441"/>
      <c r="BYZ420" s="441"/>
      <c r="BZA420" s="441"/>
      <c r="BZB420" s="441"/>
      <c r="BZC420" s="441"/>
      <c r="BZD420" s="441"/>
      <c r="BZE420" s="441"/>
      <c r="BZF420" s="441"/>
      <c r="BZG420" s="441"/>
      <c r="BZH420" s="441"/>
      <c r="BZI420" s="441"/>
      <c r="BZJ420" s="441"/>
      <c r="BZK420" s="441"/>
      <c r="BZL420" s="441"/>
      <c r="BZM420" s="441"/>
      <c r="BZN420" s="441"/>
      <c r="BZO420" s="441"/>
      <c r="BZP420" s="441"/>
      <c r="BZQ420" s="441"/>
      <c r="BZR420" s="441"/>
      <c r="BZS420" s="441"/>
      <c r="BZT420" s="441"/>
      <c r="BZU420" s="441"/>
      <c r="BZV420" s="441"/>
      <c r="BZW420" s="441"/>
      <c r="BZX420" s="441"/>
      <c r="BZY420" s="441"/>
      <c r="BZZ420" s="441"/>
      <c r="CAA420" s="441"/>
      <c r="CAB420" s="441"/>
      <c r="CAC420" s="441"/>
      <c r="CAD420" s="441"/>
      <c r="CAE420" s="441"/>
      <c r="CAF420" s="441"/>
      <c r="CAG420" s="441"/>
      <c r="CAH420" s="441"/>
      <c r="CAI420" s="441"/>
      <c r="CAJ420" s="441"/>
      <c r="CAK420" s="441"/>
      <c r="CAL420" s="441"/>
      <c r="CAM420" s="441"/>
      <c r="CAN420" s="441"/>
      <c r="CAO420" s="441"/>
      <c r="CAP420" s="441"/>
      <c r="CAQ420" s="441"/>
      <c r="CAR420" s="441"/>
      <c r="CAS420" s="441"/>
      <c r="CAT420" s="441"/>
      <c r="CAU420" s="441"/>
      <c r="CAV420" s="441"/>
      <c r="CAW420" s="441"/>
      <c r="CAX420" s="441"/>
      <c r="CAY420" s="441"/>
      <c r="CAZ420" s="441"/>
      <c r="CBA420" s="441"/>
      <c r="CBB420" s="441"/>
      <c r="CBC420" s="441"/>
      <c r="CBD420" s="441"/>
      <c r="CBE420" s="441"/>
      <c r="CBF420" s="441"/>
      <c r="CBG420" s="441"/>
      <c r="CBH420" s="441"/>
      <c r="CBI420" s="441"/>
      <c r="CBJ420" s="441"/>
      <c r="CBK420" s="441"/>
      <c r="CBL420" s="441"/>
      <c r="CBM420" s="441"/>
      <c r="CBN420" s="441"/>
      <c r="CBO420" s="441"/>
      <c r="CBP420" s="441"/>
      <c r="CBQ420" s="441"/>
      <c r="CBR420" s="441"/>
      <c r="CBS420" s="441"/>
      <c r="CBT420" s="441"/>
      <c r="CBU420" s="441"/>
      <c r="CBV420" s="441"/>
      <c r="CBW420" s="441"/>
      <c r="CBX420" s="441"/>
      <c r="CBY420" s="441"/>
      <c r="CBZ420" s="441"/>
      <c r="CCA420" s="441"/>
      <c r="CCB420" s="441"/>
      <c r="CCC420" s="441"/>
      <c r="CCD420" s="441"/>
      <c r="CCE420" s="441"/>
      <c r="CCF420" s="441"/>
      <c r="CCG420" s="441"/>
      <c r="CCH420" s="441"/>
      <c r="CCI420" s="441"/>
      <c r="CCJ420" s="441"/>
      <c r="CCK420" s="441"/>
      <c r="CCL420" s="441"/>
      <c r="CCM420" s="441"/>
      <c r="CCN420" s="441"/>
      <c r="CCO420" s="441"/>
      <c r="CCP420" s="441"/>
      <c r="CCQ420" s="441"/>
      <c r="CCR420" s="441"/>
      <c r="CCS420" s="441"/>
      <c r="CCT420" s="441"/>
      <c r="CCU420" s="441"/>
      <c r="CCV420" s="441"/>
      <c r="CCW420" s="441"/>
      <c r="CCX420" s="441"/>
      <c r="CCY420" s="441"/>
      <c r="CCZ420" s="441"/>
      <c r="CDA420" s="441"/>
      <c r="CDB420" s="441"/>
      <c r="CDC420" s="441"/>
      <c r="CDD420" s="441"/>
      <c r="CDE420" s="441"/>
      <c r="CDF420" s="441"/>
      <c r="CDG420" s="441"/>
      <c r="CDH420" s="441"/>
      <c r="CDI420" s="441"/>
      <c r="CDJ420" s="441"/>
      <c r="CDK420" s="441"/>
      <c r="CDL420" s="441"/>
      <c r="CDM420" s="441"/>
      <c r="CDN420" s="441"/>
      <c r="CDO420" s="441"/>
      <c r="CDP420" s="441"/>
      <c r="CDQ420" s="441"/>
      <c r="CDR420" s="441"/>
      <c r="CDS420" s="441"/>
      <c r="CDT420" s="441"/>
      <c r="CDU420" s="441"/>
      <c r="CDV420" s="441"/>
      <c r="CDW420" s="441"/>
      <c r="CDX420" s="441"/>
      <c r="CDY420" s="441"/>
      <c r="CDZ420" s="441"/>
      <c r="CEA420" s="441"/>
      <c r="CEB420" s="441"/>
      <c r="CEC420" s="441"/>
      <c r="CED420" s="441"/>
      <c r="CEE420" s="441"/>
      <c r="CEF420" s="441"/>
      <c r="CEG420" s="441"/>
      <c r="CEH420" s="441"/>
      <c r="CEI420" s="441"/>
      <c r="CEJ420" s="441"/>
      <c r="CEK420" s="441"/>
      <c r="CEL420" s="441"/>
      <c r="CEM420" s="441"/>
      <c r="CEN420" s="441"/>
      <c r="CEO420" s="441"/>
      <c r="CEP420" s="441"/>
      <c r="CEQ420" s="441"/>
      <c r="CER420" s="441"/>
      <c r="CES420" s="441"/>
      <c r="CET420" s="441"/>
      <c r="CEU420" s="441"/>
      <c r="CEV420" s="441"/>
      <c r="CEW420" s="441"/>
      <c r="CEX420" s="441"/>
      <c r="CEY420" s="441"/>
      <c r="CEZ420" s="441"/>
      <c r="CFA420" s="441"/>
      <c r="CFB420" s="441"/>
      <c r="CFC420" s="441"/>
      <c r="CFD420" s="441"/>
      <c r="CFE420" s="441"/>
      <c r="CFF420" s="441"/>
      <c r="CFG420" s="441"/>
      <c r="CFH420" s="441"/>
      <c r="CFI420" s="441"/>
      <c r="CFJ420" s="441"/>
      <c r="CFK420" s="441"/>
      <c r="CFL420" s="441"/>
      <c r="CFM420" s="441"/>
      <c r="CFN420" s="441"/>
      <c r="CFO420" s="441"/>
      <c r="CFP420" s="441"/>
      <c r="CFQ420" s="441"/>
      <c r="CFR420" s="441"/>
      <c r="CFS420" s="441"/>
      <c r="CFT420" s="441"/>
      <c r="CFU420" s="441"/>
      <c r="CFV420" s="441"/>
      <c r="CFW420" s="441"/>
      <c r="CFX420" s="441"/>
      <c r="CFY420" s="441"/>
      <c r="CFZ420" s="441"/>
      <c r="CGA420" s="441"/>
      <c r="CGB420" s="441"/>
      <c r="CGC420" s="441"/>
      <c r="CGD420" s="441"/>
      <c r="CGE420" s="441"/>
      <c r="CGF420" s="441"/>
      <c r="CGG420" s="441"/>
      <c r="CGH420" s="441"/>
      <c r="CGI420" s="441"/>
      <c r="CGJ420" s="441"/>
      <c r="CGK420" s="441"/>
      <c r="CGL420" s="441"/>
      <c r="CGM420" s="441"/>
      <c r="CGN420" s="441"/>
      <c r="CGO420" s="441"/>
      <c r="CGP420" s="441"/>
      <c r="CGQ420" s="441"/>
      <c r="CGR420" s="441"/>
      <c r="CGS420" s="441"/>
      <c r="CGT420" s="441"/>
      <c r="CGU420" s="441"/>
      <c r="CGV420" s="441"/>
      <c r="CGW420" s="441"/>
      <c r="CGX420" s="441"/>
      <c r="CGY420" s="441"/>
      <c r="CGZ420" s="441"/>
      <c r="CHA420" s="441"/>
      <c r="CHB420" s="441"/>
      <c r="CHC420" s="441"/>
      <c r="CHD420" s="441"/>
      <c r="CHE420" s="441"/>
      <c r="CHF420" s="441"/>
      <c r="CHG420" s="441"/>
      <c r="CHH420" s="441"/>
      <c r="CHI420" s="441"/>
      <c r="CHJ420" s="441"/>
      <c r="CHK420" s="441"/>
      <c r="CHL420" s="441"/>
      <c r="CHM420" s="441"/>
      <c r="CHN420" s="441"/>
      <c r="CHO420" s="441"/>
      <c r="CHP420" s="441"/>
      <c r="CHQ420" s="441"/>
      <c r="CHR420" s="441"/>
      <c r="CHS420" s="441"/>
      <c r="CHT420" s="441"/>
      <c r="CHU420" s="441"/>
      <c r="CHV420" s="441"/>
      <c r="CHW420" s="441"/>
      <c r="CHX420" s="441"/>
      <c r="CHY420" s="441"/>
      <c r="CHZ420" s="441"/>
      <c r="CIA420" s="441"/>
      <c r="CIB420" s="441"/>
      <c r="CIC420" s="441"/>
      <c r="CID420" s="441"/>
      <c r="CIE420" s="441"/>
      <c r="CIF420" s="441"/>
      <c r="CIG420" s="441"/>
      <c r="CIH420" s="441"/>
      <c r="CII420" s="441"/>
      <c r="CIJ420" s="441"/>
      <c r="CIK420" s="441"/>
      <c r="CIL420" s="441"/>
      <c r="CIM420" s="441"/>
      <c r="CIN420" s="441"/>
      <c r="CIO420" s="441"/>
      <c r="CIP420" s="441"/>
      <c r="CIQ420" s="441"/>
      <c r="CIR420" s="441"/>
      <c r="CIS420" s="441"/>
      <c r="CIT420" s="441"/>
      <c r="CIU420" s="441"/>
      <c r="CIV420" s="441"/>
      <c r="CIW420" s="441"/>
      <c r="CIX420" s="441"/>
      <c r="CIY420" s="441"/>
      <c r="CIZ420" s="441"/>
      <c r="CJA420" s="441"/>
      <c r="CJB420" s="441"/>
      <c r="CJC420" s="441"/>
      <c r="CJD420" s="441"/>
      <c r="CJE420" s="441"/>
      <c r="CJF420" s="441"/>
      <c r="CJG420" s="441"/>
      <c r="CJH420" s="441"/>
      <c r="CJI420" s="441"/>
      <c r="CJJ420" s="441"/>
      <c r="CJK420" s="441"/>
      <c r="CJL420" s="441"/>
      <c r="CJM420" s="441"/>
      <c r="CJN420" s="441"/>
      <c r="CJO420" s="441"/>
      <c r="CJP420" s="441"/>
      <c r="CJQ420" s="441"/>
      <c r="CJR420" s="441"/>
      <c r="CJS420" s="441"/>
      <c r="CJT420" s="441"/>
      <c r="CJU420" s="441"/>
      <c r="CJV420" s="441"/>
      <c r="CJW420" s="441"/>
      <c r="CJX420" s="441"/>
      <c r="CJY420" s="441"/>
      <c r="CJZ420" s="441"/>
      <c r="CKA420" s="441"/>
      <c r="CKB420" s="441"/>
      <c r="CKC420" s="441"/>
      <c r="CKD420" s="441"/>
      <c r="CKE420" s="441"/>
      <c r="CKF420" s="441"/>
      <c r="CKG420" s="441"/>
      <c r="CKH420" s="441"/>
      <c r="CKI420" s="441"/>
      <c r="CKJ420" s="441"/>
      <c r="CKK420" s="441"/>
      <c r="CKL420" s="441"/>
      <c r="CKM420" s="441"/>
      <c r="CKN420" s="441"/>
      <c r="CKO420" s="441"/>
      <c r="CKP420" s="441"/>
      <c r="CKQ420" s="441"/>
      <c r="CKR420" s="441"/>
      <c r="CKS420" s="441"/>
      <c r="CKT420" s="441"/>
      <c r="CKU420" s="441"/>
      <c r="CKV420" s="441"/>
      <c r="CKW420" s="441"/>
      <c r="CKX420" s="441"/>
      <c r="CKY420" s="441"/>
      <c r="CKZ420" s="441"/>
      <c r="CLA420" s="441"/>
      <c r="CLB420" s="441"/>
      <c r="CLC420" s="441"/>
      <c r="CLD420" s="441"/>
      <c r="CLE420" s="441"/>
      <c r="CLF420" s="441"/>
      <c r="CLG420" s="441"/>
      <c r="CLH420" s="441"/>
      <c r="CLI420" s="441"/>
      <c r="CLJ420" s="441"/>
      <c r="CLK420" s="441"/>
      <c r="CLL420" s="441"/>
      <c r="CLM420" s="441"/>
      <c r="CLN420" s="441"/>
      <c r="CLO420" s="441"/>
      <c r="CLP420" s="441"/>
      <c r="CLQ420" s="441"/>
      <c r="CLR420" s="441"/>
      <c r="CLS420" s="441"/>
      <c r="CLT420" s="441"/>
      <c r="CLU420" s="441"/>
      <c r="CLV420" s="441"/>
      <c r="CLW420" s="441"/>
      <c r="CLX420" s="441"/>
      <c r="CLY420" s="441"/>
      <c r="CLZ420" s="441"/>
      <c r="CMA420" s="441"/>
      <c r="CMB420" s="441"/>
      <c r="CMC420" s="441"/>
      <c r="CMD420" s="441"/>
      <c r="CME420" s="441"/>
      <c r="CMF420" s="441"/>
      <c r="CMG420" s="441"/>
      <c r="CMH420" s="441"/>
      <c r="CMI420" s="441"/>
      <c r="CMJ420" s="441"/>
      <c r="CMK420" s="441"/>
      <c r="CML420" s="441"/>
      <c r="CMM420" s="441"/>
      <c r="CMN420" s="441"/>
      <c r="CMO420" s="441"/>
      <c r="CMP420" s="441"/>
      <c r="CMQ420" s="441"/>
      <c r="CMR420" s="441"/>
      <c r="CMS420" s="441"/>
      <c r="CMT420" s="441"/>
      <c r="CMU420" s="441"/>
      <c r="CMV420" s="441"/>
      <c r="CMW420" s="441"/>
      <c r="CMX420" s="441"/>
      <c r="CMY420" s="441"/>
      <c r="CMZ420" s="441"/>
      <c r="CNA420" s="441"/>
      <c r="CNB420" s="441"/>
      <c r="CNC420" s="441"/>
      <c r="CND420" s="441"/>
      <c r="CNE420" s="441"/>
      <c r="CNF420" s="441"/>
      <c r="CNG420" s="441"/>
      <c r="CNH420" s="441"/>
      <c r="CNI420" s="441"/>
      <c r="CNJ420" s="441"/>
      <c r="CNK420" s="441"/>
      <c r="CNL420" s="441"/>
      <c r="CNM420" s="441"/>
      <c r="CNN420" s="441"/>
      <c r="CNO420" s="441"/>
      <c r="CNP420" s="441"/>
      <c r="CNQ420" s="441"/>
      <c r="CNR420" s="441"/>
      <c r="CNS420" s="441"/>
      <c r="CNT420" s="441"/>
      <c r="CNU420" s="441"/>
      <c r="CNV420" s="441"/>
      <c r="CNW420" s="441"/>
      <c r="CNX420" s="441"/>
      <c r="CNY420" s="441"/>
      <c r="CNZ420" s="441"/>
      <c r="COA420" s="441"/>
      <c r="COB420" s="441"/>
      <c r="COC420" s="441"/>
      <c r="COD420" s="441"/>
      <c r="COE420" s="441"/>
      <c r="COF420" s="441"/>
      <c r="COG420" s="441"/>
      <c r="COH420" s="441"/>
      <c r="COI420" s="441"/>
      <c r="COJ420" s="441"/>
      <c r="COK420" s="441"/>
      <c r="COL420" s="441"/>
      <c r="COM420" s="441"/>
      <c r="CON420" s="441"/>
      <c r="COO420" s="441"/>
      <c r="COP420" s="441"/>
      <c r="COQ420" s="441"/>
      <c r="COR420" s="441"/>
      <c r="COS420" s="441"/>
      <c r="COT420" s="441"/>
      <c r="COU420" s="441"/>
      <c r="COV420" s="441"/>
      <c r="COW420" s="441"/>
      <c r="COX420" s="441"/>
      <c r="COY420" s="441"/>
      <c r="COZ420" s="441"/>
      <c r="CPA420" s="441"/>
      <c r="CPB420" s="441"/>
      <c r="CPC420" s="441"/>
      <c r="CPD420" s="441"/>
      <c r="CPE420" s="441"/>
      <c r="CPF420" s="441"/>
      <c r="CPG420" s="441"/>
      <c r="CPH420" s="441"/>
      <c r="CPI420" s="441"/>
      <c r="CPJ420" s="441"/>
      <c r="CPK420" s="441"/>
      <c r="CPL420" s="441"/>
      <c r="CPM420" s="441"/>
      <c r="CPN420" s="441"/>
      <c r="CPO420" s="441"/>
      <c r="CPP420" s="441"/>
      <c r="CPQ420" s="441"/>
      <c r="CPR420" s="441"/>
      <c r="CPS420" s="441"/>
      <c r="CPT420" s="441"/>
      <c r="CPU420" s="441"/>
      <c r="CPV420" s="441"/>
      <c r="CPW420" s="441"/>
      <c r="CPX420" s="441"/>
      <c r="CPY420" s="441"/>
      <c r="CPZ420" s="441"/>
      <c r="CQA420" s="441"/>
      <c r="CQB420" s="441"/>
      <c r="CQC420" s="441"/>
      <c r="CQD420" s="441"/>
      <c r="CQE420" s="441"/>
      <c r="CQF420" s="441"/>
      <c r="CQG420" s="441"/>
      <c r="CQH420" s="441"/>
      <c r="CQI420" s="441"/>
      <c r="CQJ420" s="441"/>
      <c r="CQK420" s="441"/>
      <c r="CQL420" s="441"/>
      <c r="CQM420" s="441"/>
      <c r="CQN420" s="441"/>
      <c r="CQO420" s="441"/>
      <c r="CQP420" s="441"/>
      <c r="CQQ420" s="441"/>
      <c r="CQR420" s="441"/>
      <c r="CQS420" s="441"/>
      <c r="CQT420" s="441"/>
      <c r="CQU420" s="441"/>
      <c r="CQV420" s="441"/>
      <c r="CQW420" s="441"/>
      <c r="CQX420" s="441"/>
      <c r="CQY420" s="441"/>
      <c r="CQZ420" s="441"/>
      <c r="CRA420" s="441"/>
      <c r="CRB420" s="441"/>
      <c r="CRC420" s="441"/>
      <c r="CRD420" s="441"/>
      <c r="CRE420" s="441"/>
      <c r="CRF420" s="441"/>
      <c r="CRG420" s="441"/>
      <c r="CRH420" s="441"/>
      <c r="CRI420" s="441"/>
      <c r="CRJ420" s="441"/>
      <c r="CRK420" s="441"/>
      <c r="CRL420" s="441"/>
      <c r="CRM420" s="441"/>
      <c r="CRN420" s="441"/>
      <c r="CRO420" s="441"/>
      <c r="CRP420" s="441"/>
      <c r="CRQ420" s="441"/>
      <c r="CRR420" s="441"/>
      <c r="CRS420" s="441"/>
      <c r="CRT420" s="441"/>
      <c r="CRU420" s="441"/>
      <c r="CRV420" s="441"/>
      <c r="CRW420" s="441"/>
      <c r="CRX420" s="441"/>
      <c r="CRY420" s="441"/>
      <c r="CRZ420" s="441"/>
      <c r="CSA420" s="441"/>
      <c r="CSB420" s="441"/>
      <c r="CSC420" s="441"/>
      <c r="CSD420" s="441"/>
      <c r="CSE420" s="441"/>
      <c r="CSF420" s="441"/>
      <c r="CSG420" s="441"/>
      <c r="CSH420" s="441"/>
      <c r="CSI420" s="441"/>
      <c r="CSJ420" s="441"/>
      <c r="CSK420" s="441"/>
      <c r="CSL420" s="441"/>
      <c r="CSM420" s="441"/>
      <c r="CSN420" s="441"/>
      <c r="CSO420" s="441"/>
      <c r="CSP420" s="441"/>
      <c r="CSQ420" s="441"/>
      <c r="CSR420" s="441"/>
      <c r="CSS420" s="441"/>
      <c r="CST420" s="441"/>
      <c r="CSU420" s="441"/>
      <c r="CSV420" s="441"/>
      <c r="CSW420" s="441"/>
      <c r="CSX420" s="441"/>
      <c r="CSY420" s="441"/>
      <c r="CSZ420" s="441"/>
      <c r="CTA420" s="441"/>
      <c r="CTB420" s="441"/>
      <c r="CTC420" s="441"/>
      <c r="CTD420" s="441"/>
      <c r="CTE420" s="441"/>
      <c r="CTF420" s="441"/>
      <c r="CTG420" s="441"/>
      <c r="CTH420" s="441"/>
      <c r="CTI420" s="441"/>
      <c r="CTJ420" s="441"/>
      <c r="CTK420" s="441"/>
      <c r="CTL420" s="441"/>
      <c r="CTM420" s="441"/>
      <c r="CTN420" s="441"/>
      <c r="CTO420" s="441"/>
      <c r="CTP420" s="441"/>
      <c r="CTQ420" s="441"/>
      <c r="CTR420" s="441"/>
      <c r="CTS420" s="441"/>
      <c r="CTT420" s="441"/>
      <c r="CTU420" s="441"/>
      <c r="CTV420" s="441"/>
      <c r="CTW420" s="441"/>
      <c r="CTX420" s="441"/>
      <c r="CTY420" s="441"/>
      <c r="CTZ420" s="441"/>
      <c r="CUA420" s="441"/>
      <c r="CUB420" s="441"/>
      <c r="CUC420" s="441"/>
      <c r="CUD420" s="441"/>
      <c r="CUE420" s="441"/>
      <c r="CUF420" s="441"/>
      <c r="CUG420" s="441"/>
      <c r="CUH420" s="441"/>
      <c r="CUI420" s="441"/>
      <c r="CUJ420" s="441"/>
      <c r="CUK420" s="441"/>
      <c r="CUL420" s="441"/>
      <c r="CUM420" s="441"/>
      <c r="CUN420" s="441"/>
      <c r="CUO420" s="441"/>
      <c r="CUP420" s="441"/>
      <c r="CUQ420" s="441"/>
      <c r="CUR420" s="441"/>
      <c r="CUS420" s="441"/>
      <c r="CUT420" s="441"/>
      <c r="CUU420" s="441"/>
      <c r="CUV420" s="441"/>
      <c r="CUW420" s="441"/>
      <c r="CUX420" s="441"/>
      <c r="CUY420" s="441"/>
      <c r="CUZ420" s="441"/>
      <c r="CVA420" s="441"/>
      <c r="CVB420" s="441"/>
      <c r="CVC420" s="441"/>
      <c r="CVD420" s="441"/>
      <c r="CVE420" s="441"/>
      <c r="CVF420" s="441"/>
      <c r="CVG420" s="441"/>
      <c r="CVH420" s="441"/>
      <c r="CVI420" s="441"/>
      <c r="CVJ420" s="441"/>
      <c r="CVK420" s="441"/>
      <c r="CVL420" s="441"/>
      <c r="CVM420" s="441"/>
      <c r="CVN420" s="441"/>
      <c r="CVO420" s="441"/>
      <c r="CVP420" s="441"/>
      <c r="CVQ420" s="441"/>
      <c r="CVR420" s="441"/>
      <c r="CVS420" s="441"/>
      <c r="CVT420" s="441"/>
      <c r="CVU420" s="441"/>
      <c r="CVV420" s="441"/>
      <c r="CVW420" s="441"/>
      <c r="CVX420" s="441"/>
      <c r="CVY420" s="441"/>
      <c r="CVZ420" s="441"/>
      <c r="CWA420" s="441"/>
      <c r="CWB420" s="441"/>
      <c r="CWC420" s="441"/>
      <c r="CWD420" s="441"/>
      <c r="CWE420" s="441"/>
      <c r="CWF420" s="441"/>
      <c r="CWG420" s="441"/>
      <c r="CWH420" s="441"/>
      <c r="CWI420" s="441"/>
      <c r="CWJ420" s="441"/>
      <c r="CWK420" s="441"/>
      <c r="CWL420" s="441"/>
      <c r="CWM420" s="441"/>
      <c r="CWN420" s="441"/>
      <c r="CWO420" s="441"/>
      <c r="CWP420" s="441"/>
      <c r="CWQ420" s="441"/>
      <c r="CWR420" s="441"/>
      <c r="CWS420" s="441"/>
      <c r="CWT420" s="441"/>
      <c r="CWU420" s="441"/>
      <c r="CWV420" s="441"/>
      <c r="CWW420" s="441"/>
      <c r="CWX420" s="441"/>
      <c r="CWY420" s="441"/>
      <c r="CWZ420" s="441"/>
      <c r="CXA420" s="441"/>
      <c r="CXB420" s="441"/>
      <c r="CXC420" s="441"/>
      <c r="CXD420" s="441"/>
      <c r="CXE420" s="441"/>
      <c r="CXF420" s="441"/>
      <c r="CXG420" s="441"/>
      <c r="CXH420" s="441"/>
      <c r="CXI420" s="441"/>
      <c r="CXJ420" s="441"/>
      <c r="CXK420" s="441"/>
      <c r="CXL420" s="441"/>
      <c r="CXM420" s="441"/>
      <c r="CXN420" s="441"/>
      <c r="CXO420" s="441"/>
      <c r="CXP420" s="441"/>
      <c r="CXQ420" s="441"/>
      <c r="CXR420" s="441"/>
      <c r="CXS420" s="441"/>
      <c r="CXT420" s="441"/>
      <c r="CXU420" s="441"/>
      <c r="CXV420" s="441"/>
      <c r="CXW420" s="441"/>
      <c r="CXX420" s="441"/>
      <c r="CXY420" s="441"/>
      <c r="CXZ420" s="441"/>
      <c r="CYA420" s="441"/>
      <c r="CYB420" s="441"/>
      <c r="CYC420" s="441"/>
      <c r="CYD420" s="441"/>
      <c r="CYE420" s="441"/>
      <c r="CYF420" s="441"/>
      <c r="CYG420" s="441"/>
      <c r="CYH420" s="441"/>
      <c r="CYI420" s="441"/>
      <c r="CYJ420" s="441"/>
      <c r="CYK420" s="441"/>
      <c r="CYL420" s="441"/>
      <c r="CYM420" s="441"/>
      <c r="CYN420" s="441"/>
      <c r="CYO420" s="441"/>
      <c r="CYP420" s="441"/>
      <c r="CYQ420" s="441"/>
      <c r="CYR420" s="441"/>
      <c r="CYS420" s="441"/>
      <c r="CYT420" s="441"/>
      <c r="CYU420" s="441"/>
      <c r="CYV420" s="441"/>
      <c r="CYW420" s="441"/>
      <c r="CYX420" s="441"/>
      <c r="CYY420" s="441"/>
      <c r="CYZ420" s="441"/>
      <c r="CZA420" s="441"/>
      <c r="CZB420" s="441"/>
      <c r="CZC420" s="441"/>
      <c r="CZD420" s="441"/>
      <c r="CZE420" s="441"/>
      <c r="CZF420" s="441"/>
      <c r="CZG420" s="441"/>
      <c r="CZH420" s="441"/>
      <c r="CZI420" s="441"/>
      <c r="CZJ420" s="441"/>
      <c r="CZK420" s="441"/>
      <c r="CZL420" s="441"/>
      <c r="CZM420" s="441"/>
      <c r="CZN420" s="441"/>
      <c r="CZO420" s="441"/>
      <c r="CZP420" s="441"/>
      <c r="CZQ420" s="441"/>
      <c r="CZR420" s="441"/>
      <c r="CZS420" s="441"/>
      <c r="CZT420" s="441"/>
      <c r="CZU420" s="441"/>
      <c r="CZV420" s="441"/>
      <c r="CZW420" s="441"/>
      <c r="CZX420" s="441"/>
      <c r="CZY420" s="441"/>
      <c r="CZZ420" s="441"/>
      <c r="DAA420" s="441"/>
      <c r="DAB420" s="441"/>
      <c r="DAC420" s="441"/>
      <c r="DAD420" s="441"/>
      <c r="DAE420" s="441"/>
      <c r="DAF420" s="441"/>
      <c r="DAG420" s="441"/>
      <c r="DAH420" s="441"/>
      <c r="DAI420" s="441"/>
      <c r="DAJ420" s="441"/>
      <c r="DAK420" s="441"/>
      <c r="DAL420" s="441"/>
      <c r="DAM420" s="441"/>
      <c r="DAN420" s="441"/>
      <c r="DAO420" s="441"/>
      <c r="DAP420" s="441"/>
      <c r="DAQ420" s="441"/>
      <c r="DAR420" s="441"/>
      <c r="DAS420" s="441"/>
      <c r="DAT420" s="441"/>
      <c r="DAU420" s="441"/>
      <c r="DAV420" s="441"/>
      <c r="DAW420" s="441"/>
      <c r="DAX420" s="441"/>
      <c r="DAY420" s="441"/>
      <c r="DAZ420" s="441"/>
      <c r="DBA420" s="441"/>
      <c r="DBB420" s="441"/>
      <c r="DBC420" s="441"/>
      <c r="DBD420" s="441"/>
      <c r="DBE420" s="441"/>
      <c r="DBF420" s="441"/>
      <c r="DBG420" s="441"/>
      <c r="DBH420" s="441"/>
      <c r="DBI420" s="441"/>
      <c r="DBJ420" s="441"/>
      <c r="DBK420" s="441"/>
      <c r="DBL420" s="441"/>
      <c r="DBM420" s="441"/>
      <c r="DBN420" s="441"/>
      <c r="DBO420" s="441"/>
      <c r="DBP420" s="441"/>
      <c r="DBQ420" s="441"/>
      <c r="DBR420" s="441"/>
      <c r="DBS420" s="441"/>
      <c r="DBT420" s="441"/>
      <c r="DBU420" s="441"/>
      <c r="DBV420" s="441"/>
      <c r="DBW420" s="441"/>
      <c r="DBX420" s="441"/>
      <c r="DBY420" s="441"/>
      <c r="DBZ420" s="441"/>
      <c r="DCA420" s="441"/>
      <c r="DCB420" s="441"/>
      <c r="DCC420" s="441"/>
      <c r="DCD420" s="441"/>
      <c r="DCE420" s="441"/>
      <c r="DCF420" s="441"/>
      <c r="DCG420" s="441"/>
      <c r="DCH420" s="441"/>
      <c r="DCI420" s="441"/>
      <c r="DCJ420" s="441"/>
      <c r="DCK420" s="441"/>
      <c r="DCL420" s="441"/>
      <c r="DCM420" s="441"/>
      <c r="DCN420" s="441"/>
      <c r="DCO420" s="441"/>
      <c r="DCP420" s="441"/>
      <c r="DCQ420" s="441"/>
      <c r="DCR420" s="441"/>
      <c r="DCS420" s="441"/>
      <c r="DCT420" s="441"/>
      <c r="DCU420" s="441"/>
      <c r="DCV420" s="441"/>
      <c r="DCW420" s="441"/>
      <c r="DCX420" s="441"/>
      <c r="DCY420" s="441"/>
      <c r="DCZ420" s="441"/>
      <c r="DDA420" s="441"/>
      <c r="DDB420" s="441"/>
      <c r="DDC420" s="441"/>
      <c r="DDD420" s="441"/>
      <c r="DDE420" s="441"/>
      <c r="DDF420" s="441"/>
      <c r="DDG420" s="441"/>
      <c r="DDH420" s="441"/>
      <c r="DDI420" s="441"/>
      <c r="DDJ420" s="441"/>
      <c r="DDK420" s="441"/>
      <c r="DDL420" s="441"/>
      <c r="DDM420" s="441"/>
      <c r="DDN420" s="441"/>
      <c r="DDO420" s="441"/>
      <c r="DDP420" s="441"/>
      <c r="DDQ420" s="441"/>
      <c r="DDR420" s="441"/>
      <c r="DDS420" s="441"/>
      <c r="DDT420" s="441"/>
      <c r="DDU420" s="441"/>
      <c r="DDV420" s="441"/>
      <c r="DDW420" s="441"/>
      <c r="DDX420" s="441"/>
      <c r="DDY420" s="441"/>
      <c r="DDZ420" s="441"/>
      <c r="DEA420" s="441"/>
      <c r="DEB420" s="441"/>
      <c r="DEC420" s="441"/>
      <c r="DED420" s="441"/>
      <c r="DEE420" s="441"/>
      <c r="DEF420" s="441"/>
      <c r="DEG420" s="441"/>
      <c r="DEH420" s="441"/>
      <c r="DEI420" s="441"/>
      <c r="DEJ420" s="441"/>
      <c r="DEK420" s="441"/>
      <c r="DEL420" s="441"/>
      <c r="DEM420" s="441"/>
      <c r="DEN420" s="441"/>
      <c r="DEO420" s="441"/>
      <c r="DEP420" s="441"/>
      <c r="DEQ420" s="441"/>
      <c r="DER420" s="441"/>
      <c r="DES420" s="441"/>
      <c r="DET420" s="441"/>
      <c r="DEU420" s="441"/>
      <c r="DEV420" s="441"/>
      <c r="DEW420" s="441"/>
      <c r="DEX420" s="441"/>
      <c r="DEY420" s="441"/>
      <c r="DEZ420" s="441"/>
      <c r="DFA420" s="441"/>
      <c r="DFB420" s="441"/>
      <c r="DFC420" s="441"/>
      <c r="DFD420" s="441"/>
      <c r="DFE420" s="441"/>
      <c r="DFF420" s="441"/>
      <c r="DFG420" s="441"/>
      <c r="DFH420" s="441"/>
      <c r="DFI420" s="441"/>
      <c r="DFJ420" s="441"/>
      <c r="DFK420" s="441"/>
      <c r="DFL420" s="441"/>
      <c r="DFM420" s="441"/>
      <c r="DFN420" s="441"/>
      <c r="DFO420" s="441"/>
      <c r="DFP420" s="441"/>
      <c r="DFQ420" s="441"/>
      <c r="DFR420" s="441"/>
      <c r="DFS420" s="441"/>
      <c r="DFT420" s="441"/>
      <c r="DFU420" s="441"/>
      <c r="DFV420" s="441"/>
      <c r="DFW420" s="441"/>
      <c r="DFX420" s="441"/>
      <c r="DFY420" s="441"/>
      <c r="DFZ420" s="441"/>
      <c r="DGA420" s="441"/>
      <c r="DGB420" s="441"/>
      <c r="DGC420" s="441"/>
      <c r="DGD420" s="441"/>
      <c r="DGE420" s="441"/>
      <c r="DGF420" s="441"/>
      <c r="DGG420" s="441"/>
      <c r="DGH420" s="441"/>
      <c r="DGI420" s="441"/>
      <c r="DGJ420" s="441"/>
      <c r="DGK420" s="441"/>
      <c r="DGL420" s="441"/>
      <c r="DGM420" s="441"/>
      <c r="DGN420" s="441"/>
      <c r="DGO420" s="441"/>
      <c r="DGP420" s="441"/>
      <c r="DGQ420" s="441"/>
      <c r="DGR420" s="441"/>
      <c r="DGS420" s="441"/>
      <c r="DGT420" s="441"/>
      <c r="DGU420" s="441"/>
      <c r="DGV420" s="441"/>
      <c r="DGW420" s="441"/>
      <c r="DGX420" s="441"/>
      <c r="DGY420" s="441"/>
      <c r="DGZ420" s="441"/>
      <c r="DHA420" s="441"/>
      <c r="DHB420" s="441"/>
      <c r="DHC420" s="441"/>
      <c r="DHD420" s="441"/>
      <c r="DHE420" s="441"/>
      <c r="DHF420" s="441"/>
      <c r="DHG420" s="441"/>
      <c r="DHH420" s="441"/>
      <c r="DHI420" s="441"/>
      <c r="DHJ420" s="441"/>
      <c r="DHK420" s="441"/>
      <c r="DHL420" s="441"/>
      <c r="DHM420" s="441"/>
      <c r="DHN420" s="441"/>
      <c r="DHO420" s="441"/>
      <c r="DHP420" s="441"/>
      <c r="DHQ420" s="441"/>
      <c r="DHR420" s="441"/>
      <c r="DHS420" s="441"/>
      <c r="DHT420" s="441"/>
      <c r="DHU420" s="441"/>
      <c r="DHV420" s="441"/>
      <c r="DHW420" s="441"/>
      <c r="DHX420" s="441"/>
      <c r="DHY420" s="441"/>
      <c r="DHZ420" s="441"/>
      <c r="DIA420" s="441"/>
      <c r="DIB420" s="441"/>
      <c r="DIC420" s="441"/>
      <c r="DID420" s="441"/>
      <c r="DIE420" s="441"/>
      <c r="DIF420" s="441"/>
      <c r="DIG420" s="441"/>
      <c r="DIH420" s="441"/>
      <c r="DII420" s="441"/>
      <c r="DIJ420" s="441"/>
      <c r="DIK420" s="441"/>
      <c r="DIL420" s="441"/>
      <c r="DIM420" s="441"/>
      <c r="DIN420" s="441"/>
      <c r="DIO420" s="441"/>
      <c r="DIP420" s="441"/>
      <c r="DIQ420" s="441"/>
      <c r="DIR420" s="441"/>
      <c r="DIS420" s="441"/>
      <c r="DIT420" s="441"/>
      <c r="DIU420" s="441"/>
      <c r="DIV420" s="441"/>
      <c r="DIW420" s="441"/>
      <c r="DIX420" s="441"/>
      <c r="DIY420" s="441"/>
      <c r="DIZ420" s="441"/>
      <c r="DJA420" s="441"/>
      <c r="DJB420" s="441"/>
      <c r="DJC420" s="441"/>
      <c r="DJD420" s="441"/>
      <c r="DJE420" s="441"/>
      <c r="DJF420" s="441"/>
      <c r="DJG420" s="441"/>
      <c r="DJH420" s="441"/>
      <c r="DJI420" s="441"/>
      <c r="DJJ420" s="441"/>
      <c r="DJK420" s="441"/>
      <c r="DJL420" s="441"/>
      <c r="DJM420" s="441"/>
      <c r="DJN420" s="441"/>
      <c r="DJO420" s="441"/>
      <c r="DJP420" s="441"/>
      <c r="DJQ420" s="441"/>
      <c r="DJR420" s="441"/>
      <c r="DJS420" s="441"/>
      <c r="DJT420" s="441"/>
      <c r="DJU420" s="441"/>
      <c r="DJV420" s="441"/>
      <c r="DJW420" s="441"/>
      <c r="DJX420" s="441"/>
      <c r="DJY420" s="441"/>
      <c r="DJZ420" s="441"/>
      <c r="DKA420" s="441"/>
      <c r="DKB420" s="441"/>
      <c r="DKC420" s="441"/>
      <c r="DKD420" s="441"/>
      <c r="DKE420" s="441"/>
      <c r="DKF420" s="441"/>
      <c r="DKG420" s="441"/>
      <c r="DKH420" s="441"/>
      <c r="DKI420" s="441"/>
      <c r="DKJ420" s="441"/>
      <c r="DKK420" s="441"/>
      <c r="DKL420" s="441"/>
      <c r="DKM420" s="441"/>
      <c r="DKN420" s="441"/>
      <c r="DKO420" s="441"/>
      <c r="DKP420" s="441"/>
      <c r="DKQ420" s="441"/>
      <c r="DKR420" s="441"/>
      <c r="DKS420" s="441"/>
      <c r="DKT420" s="441"/>
      <c r="DKU420" s="441"/>
      <c r="DKV420" s="441"/>
      <c r="DKW420" s="441"/>
      <c r="DKX420" s="441"/>
      <c r="DKY420" s="441"/>
      <c r="DKZ420" s="441"/>
      <c r="DLA420" s="441"/>
      <c r="DLB420" s="441"/>
      <c r="DLC420" s="441"/>
      <c r="DLD420" s="441"/>
      <c r="DLE420" s="441"/>
      <c r="DLF420" s="441"/>
      <c r="DLG420" s="441"/>
      <c r="DLH420" s="441"/>
      <c r="DLI420" s="441"/>
      <c r="DLJ420" s="441"/>
      <c r="DLK420" s="441"/>
      <c r="DLL420" s="441"/>
      <c r="DLM420" s="441"/>
      <c r="DLN420" s="441"/>
      <c r="DLO420" s="441"/>
      <c r="DLP420" s="441"/>
      <c r="DLQ420" s="441"/>
      <c r="DLR420" s="441"/>
      <c r="DLS420" s="441"/>
      <c r="DLT420" s="441"/>
      <c r="DLU420" s="441"/>
      <c r="DLV420" s="441"/>
      <c r="DLW420" s="441"/>
      <c r="DLX420" s="441"/>
      <c r="DLY420" s="441"/>
      <c r="DLZ420" s="441"/>
      <c r="DMA420" s="441"/>
      <c r="DMB420" s="441"/>
      <c r="DMC420" s="441"/>
      <c r="DMD420" s="441"/>
      <c r="DME420" s="441"/>
      <c r="DMF420" s="441"/>
      <c r="DMG420" s="441"/>
      <c r="DMH420" s="441"/>
      <c r="DMI420" s="441"/>
      <c r="DMJ420" s="441"/>
      <c r="DMK420" s="441"/>
      <c r="DML420" s="441"/>
      <c r="DMM420" s="441"/>
      <c r="DMN420" s="441"/>
      <c r="DMO420" s="441"/>
      <c r="DMP420" s="441"/>
      <c r="DMQ420" s="441"/>
      <c r="DMR420" s="441"/>
      <c r="DMS420" s="441"/>
      <c r="DMT420" s="441"/>
      <c r="DMU420" s="441"/>
      <c r="DMV420" s="441"/>
      <c r="DMW420" s="441"/>
      <c r="DMX420" s="441"/>
      <c r="DMY420" s="441"/>
      <c r="DMZ420" s="441"/>
      <c r="DNA420" s="441"/>
      <c r="DNB420" s="441"/>
      <c r="DNC420" s="441"/>
      <c r="DND420" s="441"/>
      <c r="DNE420" s="441"/>
      <c r="DNF420" s="441"/>
      <c r="DNG420" s="441"/>
      <c r="DNH420" s="441"/>
      <c r="DNI420" s="441"/>
      <c r="DNJ420" s="441"/>
      <c r="DNK420" s="441"/>
      <c r="DNL420" s="441"/>
      <c r="DNM420" s="441"/>
      <c r="DNN420" s="441"/>
      <c r="DNO420" s="441"/>
      <c r="DNP420" s="441"/>
      <c r="DNQ420" s="441"/>
      <c r="DNR420" s="441"/>
      <c r="DNS420" s="441"/>
      <c r="DNT420" s="441"/>
      <c r="DNU420" s="441"/>
      <c r="DNV420" s="441"/>
      <c r="DNW420" s="441"/>
      <c r="DNX420" s="441"/>
      <c r="DNY420" s="441"/>
      <c r="DNZ420" s="441"/>
      <c r="DOA420" s="441"/>
      <c r="DOB420" s="441"/>
      <c r="DOC420" s="441"/>
      <c r="DOD420" s="441"/>
      <c r="DOE420" s="441"/>
      <c r="DOF420" s="441"/>
      <c r="DOG420" s="441"/>
      <c r="DOH420" s="441"/>
      <c r="DOI420" s="441"/>
      <c r="DOJ420" s="441"/>
      <c r="DOK420" s="441"/>
      <c r="DOL420" s="441"/>
      <c r="DOM420" s="441"/>
      <c r="DON420" s="441"/>
      <c r="DOO420" s="441"/>
      <c r="DOP420" s="441"/>
      <c r="DOQ420" s="441"/>
      <c r="DOR420" s="441"/>
      <c r="DOS420" s="441"/>
      <c r="DOT420" s="441"/>
      <c r="DOU420" s="441"/>
      <c r="DOV420" s="441"/>
      <c r="DOW420" s="441"/>
      <c r="DOX420" s="441"/>
      <c r="DOY420" s="441"/>
      <c r="DOZ420" s="441"/>
      <c r="DPA420" s="441"/>
      <c r="DPB420" s="441"/>
      <c r="DPC420" s="441"/>
      <c r="DPD420" s="441"/>
      <c r="DPE420" s="441"/>
      <c r="DPF420" s="441"/>
      <c r="DPG420" s="441"/>
      <c r="DPH420" s="441"/>
      <c r="DPI420" s="441"/>
      <c r="DPJ420" s="441"/>
      <c r="DPK420" s="441"/>
      <c r="DPL420" s="441"/>
      <c r="DPM420" s="441"/>
      <c r="DPN420" s="441"/>
      <c r="DPO420" s="441"/>
      <c r="DPP420" s="441"/>
      <c r="DPQ420" s="441"/>
      <c r="DPR420" s="441"/>
      <c r="DPS420" s="441"/>
      <c r="DPT420" s="441"/>
      <c r="DPU420" s="441"/>
      <c r="DPV420" s="441"/>
      <c r="DPW420" s="441"/>
      <c r="DPX420" s="441"/>
      <c r="DPY420" s="441"/>
      <c r="DPZ420" s="441"/>
      <c r="DQA420" s="441"/>
      <c r="DQB420" s="441"/>
      <c r="DQC420" s="441"/>
      <c r="DQD420" s="441"/>
      <c r="DQE420" s="441"/>
      <c r="DQF420" s="441"/>
      <c r="DQG420" s="441"/>
      <c r="DQH420" s="441"/>
      <c r="DQI420" s="441"/>
      <c r="DQJ420" s="441"/>
      <c r="DQK420" s="441"/>
      <c r="DQL420" s="441"/>
      <c r="DQM420" s="441"/>
      <c r="DQN420" s="441"/>
      <c r="DQO420" s="441"/>
      <c r="DQP420" s="441"/>
      <c r="DQQ420" s="441"/>
      <c r="DQR420" s="441"/>
      <c r="DQS420" s="441"/>
      <c r="DQT420" s="441"/>
      <c r="DQU420" s="441"/>
      <c r="DQV420" s="441"/>
      <c r="DQW420" s="441"/>
      <c r="DQX420" s="441"/>
      <c r="DQY420" s="441"/>
      <c r="DQZ420" s="441"/>
      <c r="DRA420" s="441"/>
      <c r="DRB420" s="441"/>
      <c r="DRC420" s="441"/>
      <c r="DRD420" s="441"/>
      <c r="DRE420" s="441"/>
      <c r="DRF420" s="441"/>
      <c r="DRG420" s="441"/>
      <c r="DRH420" s="441"/>
      <c r="DRI420" s="441"/>
      <c r="DRJ420" s="441"/>
      <c r="DRK420" s="441"/>
      <c r="DRL420" s="441"/>
      <c r="DRM420" s="441"/>
      <c r="DRN420" s="441"/>
      <c r="DRO420" s="441"/>
      <c r="DRP420" s="441"/>
      <c r="DRQ420" s="441"/>
      <c r="DRR420" s="441"/>
      <c r="DRS420" s="441"/>
      <c r="DRT420" s="441"/>
      <c r="DRU420" s="441"/>
      <c r="DRV420" s="441"/>
      <c r="DRW420" s="441"/>
      <c r="DRX420" s="441"/>
      <c r="DRY420" s="441"/>
      <c r="DRZ420" s="441"/>
      <c r="DSA420" s="441"/>
      <c r="DSB420" s="441"/>
      <c r="DSC420" s="441"/>
      <c r="DSD420" s="441"/>
      <c r="DSE420" s="441"/>
      <c r="DSF420" s="441"/>
      <c r="DSG420" s="441"/>
      <c r="DSH420" s="441"/>
      <c r="DSI420" s="441"/>
      <c r="DSJ420" s="441"/>
      <c r="DSK420" s="441"/>
      <c r="DSL420" s="441"/>
      <c r="DSM420" s="441"/>
      <c r="DSN420" s="441"/>
      <c r="DSO420" s="441"/>
      <c r="DSP420" s="441"/>
      <c r="DSQ420" s="441"/>
      <c r="DSR420" s="441"/>
      <c r="DSS420" s="441"/>
      <c r="DST420" s="441"/>
      <c r="DSU420" s="441"/>
      <c r="DSV420" s="441"/>
      <c r="DSW420" s="441"/>
      <c r="DSX420" s="441"/>
      <c r="DSY420" s="441"/>
      <c r="DSZ420" s="441"/>
      <c r="DTA420" s="441"/>
      <c r="DTB420" s="441"/>
      <c r="DTC420" s="441"/>
      <c r="DTD420" s="441"/>
      <c r="DTE420" s="441"/>
      <c r="DTF420" s="441"/>
      <c r="DTG420" s="441"/>
      <c r="DTH420" s="441"/>
      <c r="DTI420" s="441"/>
      <c r="DTJ420" s="441"/>
      <c r="DTK420" s="441"/>
      <c r="DTL420" s="441"/>
      <c r="DTM420" s="441"/>
      <c r="DTN420" s="441"/>
      <c r="DTO420" s="441"/>
      <c r="DTP420" s="441"/>
      <c r="DTQ420" s="441"/>
      <c r="DTR420" s="441"/>
      <c r="DTS420" s="441"/>
      <c r="DTT420" s="441"/>
      <c r="DTU420" s="441"/>
      <c r="DTV420" s="441"/>
      <c r="DTW420" s="441"/>
      <c r="DTX420" s="441"/>
      <c r="DTY420" s="441"/>
      <c r="DTZ420" s="441"/>
      <c r="DUA420" s="441"/>
      <c r="DUB420" s="441"/>
      <c r="DUC420" s="441"/>
      <c r="DUD420" s="441"/>
      <c r="DUE420" s="441"/>
      <c r="DUF420" s="441"/>
      <c r="DUG420" s="441"/>
      <c r="DUH420" s="441"/>
      <c r="DUI420" s="441"/>
      <c r="DUJ420" s="441"/>
      <c r="DUK420" s="441"/>
      <c r="DUL420" s="441"/>
      <c r="DUM420" s="441"/>
      <c r="DUN420" s="441"/>
      <c r="DUO420" s="441"/>
      <c r="DUP420" s="441"/>
      <c r="DUQ420" s="441"/>
      <c r="DUR420" s="441"/>
      <c r="DUS420" s="441"/>
      <c r="DUT420" s="441"/>
      <c r="DUU420" s="441"/>
      <c r="DUV420" s="441"/>
      <c r="DUW420" s="441"/>
      <c r="DUX420" s="441"/>
      <c r="DUY420" s="441"/>
      <c r="DUZ420" s="441"/>
      <c r="DVA420" s="441"/>
      <c r="DVB420" s="441"/>
      <c r="DVC420" s="441"/>
      <c r="DVD420" s="441"/>
      <c r="DVE420" s="441"/>
      <c r="DVF420" s="441"/>
      <c r="DVG420" s="441"/>
      <c r="DVH420" s="441"/>
      <c r="DVI420" s="441"/>
      <c r="DVJ420" s="441"/>
      <c r="DVK420" s="441"/>
      <c r="DVL420" s="441"/>
      <c r="DVM420" s="441"/>
      <c r="DVN420" s="441"/>
      <c r="DVO420" s="441"/>
      <c r="DVP420" s="441"/>
      <c r="DVQ420" s="441"/>
      <c r="DVR420" s="441"/>
      <c r="DVS420" s="441"/>
      <c r="DVT420" s="441"/>
      <c r="DVU420" s="441"/>
      <c r="DVV420" s="441"/>
      <c r="DVW420" s="441"/>
      <c r="DVX420" s="441"/>
      <c r="DVY420" s="441"/>
      <c r="DVZ420" s="441"/>
      <c r="DWA420" s="441"/>
      <c r="DWB420" s="441"/>
      <c r="DWC420" s="441"/>
      <c r="DWD420" s="441"/>
      <c r="DWE420" s="441"/>
      <c r="DWF420" s="441"/>
      <c r="DWG420" s="441"/>
      <c r="DWH420" s="441"/>
      <c r="DWI420" s="441"/>
      <c r="DWJ420" s="441"/>
      <c r="DWK420" s="441"/>
      <c r="DWL420" s="441"/>
      <c r="DWM420" s="441"/>
      <c r="DWN420" s="441"/>
      <c r="DWO420" s="441"/>
      <c r="DWP420" s="441"/>
      <c r="DWQ420" s="441"/>
      <c r="DWR420" s="441"/>
      <c r="DWS420" s="441"/>
      <c r="DWT420" s="441"/>
      <c r="DWU420" s="441"/>
      <c r="DWV420" s="441"/>
      <c r="DWW420" s="441"/>
      <c r="DWX420" s="441"/>
      <c r="DWY420" s="441"/>
      <c r="DWZ420" s="441"/>
      <c r="DXA420" s="441"/>
      <c r="DXB420" s="441"/>
      <c r="DXC420" s="441"/>
      <c r="DXD420" s="441"/>
      <c r="DXE420" s="441"/>
      <c r="DXF420" s="441"/>
      <c r="DXG420" s="441"/>
      <c r="DXH420" s="441"/>
      <c r="DXI420" s="441"/>
      <c r="DXJ420" s="441"/>
      <c r="DXK420" s="441"/>
      <c r="DXL420" s="441"/>
      <c r="DXM420" s="441"/>
      <c r="DXN420" s="441"/>
      <c r="DXO420" s="441"/>
      <c r="DXP420" s="441"/>
      <c r="DXQ420" s="441"/>
      <c r="DXR420" s="441"/>
      <c r="DXS420" s="441"/>
      <c r="DXT420" s="441"/>
      <c r="DXU420" s="441"/>
      <c r="DXV420" s="441"/>
      <c r="DXW420" s="441"/>
      <c r="DXX420" s="441"/>
      <c r="DXY420" s="441"/>
      <c r="DXZ420" s="441"/>
      <c r="DYA420" s="441"/>
      <c r="DYB420" s="441"/>
      <c r="DYC420" s="441"/>
      <c r="DYD420" s="441"/>
      <c r="DYE420" s="441"/>
      <c r="DYF420" s="441"/>
      <c r="DYG420" s="441"/>
      <c r="DYH420" s="441"/>
      <c r="DYI420" s="441"/>
      <c r="DYJ420" s="441"/>
      <c r="DYK420" s="441"/>
      <c r="DYL420" s="441"/>
      <c r="DYM420" s="441"/>
      <c r="DYN420" s="441"/>
      <c r="DYO420" s="441"/>
      <c r="DYP420" s="441"/>
      <c r="DYQ420" s="441"/>
      <c r="DYR420" s="441"/>
      <c r="DYS420" s="441"/>
      <c r="DYT420" s="441"/>
      <c r="DYU420" s="441"/>
      <c r="DYV420" s="441"/>
      <c r="DYW420" s="441"/>
      <c r="DYX420" s="441"/>
      <c r="DYY420" s="441"/>
      <c r="DYZ420" s="441"/>
      <c r="DZA420" s="441"/>
      <c r="DZB420" s="441"/>
      <c r="DZC420" s="441"/>
      <c r="DZD420" s="441"/>
      <c r="DZE420" s="441"/>
      <c r="DZF420" s="441"/>
      <c r="DZG420" s="441"/>
      <c r="DZH420" s="441"/>
      <c r="DZI420" s="441"/>
      <c r="DZJ420" s="441"/>
      <c r="DZK420" s="441"/>
      <c r="DZL420" s="441"/>
      <c r="DZM420" s="441"/>
      <c r="DZN420" s="441"/>
      <c r="DZO420" s="441"/>
      <c r="DZP420" s="441"/>
      <c r="DZQ420" s="441"/>
      <c r="DZR420" s="441"/>
      <c r="DZS420" s="441"/>
      <c r="DZT420" s="441"/>
      <c r="DZU420" s="441"/>
      <c r="DZV420" s="441"/>
      <c r="DZW420" s="441"/>
      <c r="DZX420" s="441"/>
      <c r="DZY420" s="441"/>
      <c r="DZZ420" s="441"/>
      <c r="EAA420" s="441"/>
      <c r="EAB420" s="441"/>
      <c r="EAC420" s="441"/>
      <c r="EAD420" s="441"/>
      <c r="EAE420" s="441"/>
      <c r="EAF420" s="441"/>
      <c r="EAG420" s="441"/>
      <c r="EAH420" s="441"/>
      <c r="EAI420" s="441"/>
      <c r="EAJ420" s="441"/>
      <c r="EAK420" s="441"/>
      <c r="EAL420" s="441"/>
      <c r="EAM420" s="441"/>
      <c r="EAN420" s="441"/>
      <c r="EAO420" s="441"/>
      <c r="EAP420" s="441"/>
      <c r="EAQ420" s="441"/>
      <c r="EAR420" s="441"/>
      <c r="EAS420" s="441"/>
      <c r="EAT420" s="441"/>
      <c r="EAU420" s="441"/>
      <c r="EAV420" s="441"/>
      <c r="EAW420" s="441"/>
      <c r="EAX420" s="441"/>
      <c r="EAY420" s="441"/>
      <c r="EAZ420" s="441"/>
      <c r="EBA420" s="441"/>
      <c r="EBB420" s="441"/>
      <c r="EBC420" s="441"/>
      <c r="EBD420" s="441"/>
      <c r="EBE420" s="441"/>
      <c r="EBF420" s="441"/>
      <c r="EBG420" s="441"/>
      <c r="EBH420" s="441"/>
      <c r="EBI420" s="441"/>
      <c r="EBJ420" s="441"/>
      <c r="EBK420" s="441"/>
      <c r="EBL420" s="441"/>
      <c r="EBM420" s="441"/>
      <c r="EBN420" s="441"/>
      <c r="EBO420" s="441"/>
      <c r="EBP420" s="441"/>
      <c r="EBQ420" s="441"/>
      <c r="EBR420" s="441"/>
      <c r="EBS420" s="441"/>
      <c r="EBT420" s="441"/>
      <c r="EBU420" s="441"/>
      <c r="EBV420" s="441"/>
      <c r="EBW420" s="441"/>
      <c r="EBX420" s="441"/>
      <c r="EBY420" s="441"/>
      <c r="EBZ420" s="441"/>
      <c r="ECA420" s="441"/>
      <c r="ECB420" s="441"/>
      <c r="ECC420" s="441"/>
      <c r="ECD420" s="441"/>
      <c r="ECE420" s="441"/>
      <c r="ECF420" s="441"/>
      <c r="ECG420" s="441"/>
      <c r="ECH420" s="441"/>
      <c r="ECI420" s="441"/>
      <c r="ECJ420" s="441"/>
      <c r="ECK420" s="441"/>
      <c r="ECL420" s="441"/>
      <c r="ECM420" s="441"/>
      <c r="ECN420" s="441"/>
      <c r="ECO420" s="441"/>
      <c r="ECP420" s="441"/>
      <c r="ECQ420" s="441"/>
      <c r="ECR420" s="441"/>
      <c r="ECS420" s="441"/>
      <c r="ECT420" s="441"/>
      <c r="ECU420" s="441"/>
      <c r="ECV420" s="441"/>
      <c r="ECW420" s="441"/>
      <c r="ECX420" s="441"/>
      <c r="ECY420" s="441"/>
      <c r="ECZ420" s="441"/>
      <c r="EDA420" s="441"/>
      <c r="EDB420" s="441"/>
      <c r="EDC420" s="441"/>
      <c r="EDD420" s="441"/>
      <c r="EDE420" s="441"/>
      <c r="EDF420" s="441"/>
      <c r="EDG420" s="441"/>
      <c r="EDH420" s="441"/>
      <c r="EDI420" s="441"/>
      <c r="EDJ420" s="441"/>
      <c r="EDK420" s="441"/>
      <c r="EDL420" s="441"/>
      <c r="EDM420" s="441"/>
      <c r="EDN420" s="441"/>
      <c r="EDO420" s="441"/>
      <c r="EDP420" s="441"/>
      <c r="EDQ420" s="441"/>
      <c r="EDR420" s="441"/>
      <c r="EDS420" s="441"/>
      <c r="EDT420" s="441"/>
      <c r="EDU420" s="441"/>
      <c r="EDV420" s="441"/>
      <c r="EDW420" s="441"/>
      <c r="EDX420" s="441"/>
      <c r="EDY420" s="441"/>
      <c r="EDZ420" s="441"/>
      <c r="EEA420" s="441"/>
      <c r="EEB420" s="441"/>
      <c r="EEC420" s="441"/>
      <c r="EED420" s="441"/>
      <c r="EEE420" s="441"/>
      <c r="EEF420" s="441"/>
      <c r="EEG420" s="441"/>
      <c r="EEH420" s="441"/>
      <c r="EEI420" s="441"/>
      <c r="EEJ420" s="441"/>
      <c r="EEK420" s="441"/>
      <c r="EEL420" s="441"/>
      <c r="EEM420" s="441"/>
      <c r="EEN420" s="441"/>
      <c r="EEO420" s="441"/>
      <c r="EEP420" s="441"/>
      <c r="EEQ420" s="441"/>
      <c r="EER420" s="441"/>
      <c r="EES420" s="441"/>
      <c r="EET420" s="441"/>
      <c r="EEU420" s="441"/>
      <c r="EEV420" s="441"/>
      <c r="EEW420" s="441"/>
      <c r="EEX420" s="441"/>
      <c r="EEY420" s="441"/>
      <c r="EEZ420" s="441"/>
      <c r="EFA420" s="441"/>
      <c r="EFB420" s="441"/>
      <c r="EFC420" s="441"/>
      <c r="EFD420" s="441"/>
      <c r="EFE420" s="441"/>
      <c r="EFF420" s="441"/>
      <c r="EFG420" s="441"/>
      <c r="EFH420" s="441"/>
      <c r="EFI420" s="441"/>
      <c r="EFJ420" s="441"/>
      <c r="EFK420" s="441"/>
      <c r="EFL420" s="441"/>
      <c r="EFM420" s="441"/>
      <c r="EFN420" s="441"/>
      <c r="EFO420" s="441"/>
      <c r="EFP420" s="441"/>
      <c r="EFQ420" s="441"/>
      <c r="EFR420" s="441"/>
      <c r="EFS420" s="441"/>
      <c r="EFT420" s="441"/>
      <c r="EFU420" s="441"/>
      <c r="EFV420" s="441"/>
      <c r="EFW420" s="441"/>
      <c r="EFX420" s="441"/>
      <c r="EFY420" s="441"/>
      <c r="EFZ420" s="441"/>
      <c r="EGA420" s="441"/>
      <c r="EGB420" s="441"/>
      <c r="EGC420" s="441"/>
      <c r="EGD420" s="441"/>
      <c r="EGE420" s="441"/>
      <c r="EGF420" s="441"/>
      <c r="EGG420" s="441"/>
      <c r="EGH420" s="441"/>
      <c r="EGI420" s="441"/>
      <c r="EGJ420" s="441"/>
      <c r="EGK420" s="441"/>
      <c r="EGL420" s="441"/>
      <c r="EGM420" s="441"/>
      <c r="EGN420" s="441"/>
      <c r="EGO420" s="441"/>
      <c r="EGP420" s="441"/>
      <c r="EGQ420" s="441"/>
      <c r="EGR420" s="441"/>
      <c r="EGS420" s="441"/>
      <c r="EGT420" s="441"/>
      <c r="EGU420" s="441"/>
      <c r="EGV420" s="441"/>
      <c r="EGW420" s="441"/>
      <c r="EGX420" s="441"/>
      <c r="EGY420" s="441"/>
      <c r="EGZ420" s="441"/>
      <c r="EHA420" s="441"/>
      <c r="EHB420" s="441"/>
      <c r="EHC420" s="441"/>
      <c r="EHD420" s="441"/>
      <c r="EHE420" s="441"/>
      <c r="EHF420" s="441"/>
      <c r="EHG420" s="441"/>
      <c r="EHH420" s="441"/>
      <c r="EHI420" s="441"/>
      <c r="EHJ420" s="441"/>
      <c r="EHK420" s="441"/>
      <c r="EHL420" s="441"/>
      <c r="EHM420" s="441"/>
      <c r="EHN420" s="441"/>
      <c r="EHO420" s="441"/>
      <c r="EHP420" s="441"/>
      <c r="EHQ420" s="441"/>
      <c r="EHR420" s="441"/>
      <c r="EHS420" s="441"/>
      <c r="EHT420" s="441"/>
      <c r="EHU420" s="441"/>
      <c r="EHV420" s="441"/>
      <c r="EHW420" s="441"/>
      <c r="EHX420" s="441"/>
      <c r="EHY420" s="441"/>
      <c r="EHZ420" s="441"/>
      <c r="EIA420" s="441"/>
      <c r="EIB420" s="441"/>
      <c r="EIC420" s="441"/>
      <c r="EID420" s="441"/>
      <c r="EIE420" s="441"/>
      <c r="EIF420" s="441"/>
      <c r="EIG420" s="441"/>
      <c r="EIH420" s="441"/>
      <c r="EII420" s="441"/>
      <c r="EIJ420" s="441"/>
      <c r="EIK420" s="441"/>
      <c r="EIL420" s="441"/>
      <c r="EIM420" s="441"/>
      <c r="EIN420" s="441"/>
      <c r="EIO420" s="441"/>
      <c r="EIP420" s="441"/>
      <c r="EIQ420" s="441"/>
      <c r="EIR420" s="441"/>
      <c r="EIS420" s="441"/>
      <c r="EIT420" s="441"/>
      <c r="EIU420" s="441"/>
      <c r="EIV420" s="441"/>
      <c r="EIW420" s="441"/>
      <c r="EIX420" s="441"/>
      <c r="EIY420" s="441"/>
      <c r="EIZ420" s="441"/>
      <c r="EJA420" s="441"/>
      <c r="EJB420" s="441"/>
      <c r="EJC420" s="441"/>
      <c r="EJD420" s="441"/>
      <c r="EJE420" s="441"/>
      <c r="EJF420" s="441"/>
      <c r="EJG420" s="441"/>
      <c r="EJH420" s="441"/>
      <c r="EJI420" s="441"/>
      <c r="EJJ420" s="441"/>
      <c r="EJK420" s="441"/>
      <c r="EJL420" s="441"/>
      <c r="EJM420" s="441"/>
      <c r="EJN420" s="441"/>
      <c r="EJO420" s="441"/>
      <c r="EJP420" s="441"/>
      <c r="EJQ420" s="441"/>
      <c r="EJR420" s="441"/>
      <c r="EJS420" s="441"/>
      <c r="EJT420" s="441"/>
      <c r="EJU420" s="441"/>
      <c r="EJV420" s="441"/>
      <c r="EJW420" s="441"/>
      <c r="EJX420" s="441"/>
      <c r="EJY420" s="441"/>
      <c r="EJZ420" s="441"/>
      <c r="EKA420" s="441"/>
      <c r="EKB420" s="441"/>
      <c r="EKC420" s="441"/>
      <c r="EKD420" s="441"/>
      <c r="EKE420" s="441"/>
      <c r="EKF420" s="441"/>
      <c r="EKG420" s="441"/>
      <c r="EKH420" s="441"/>
      <c r="EKI420" s="441"/>
      <c r="EKJ420" s="441"/>
      <c r="EKK420" s="441"/>
      <c r="EKL420" s="441"/>
      <c r="EKM420" s="441"/>
      <c r="EKN420" s="441"/>
      <c r="EKO420" s="441"/>
      <c r="EKP420" s="441"/>
      <c r="EKQ420" s="441"/>
      <c r="EKR420" s="441"/>
      <c r="EKS420" s="441"/>
      <c r="EKT420" s="441"/>
      <c r="EKU420" s="441"/>
      <c r="EKV420" s="441"/>
      <c r="EKW420" s="441"/>
      <c r="EKX420" s="441"/>
      <c r="EKY420" s="441"/>
      <c r="EKZ420" s="441"/>
      <c r="ELA420" s="441"/>
      <c r="ELB420" s="441"/>
      <c r="ELC420" s="441"/>
      <c r="ELD420" s="441"/>
      <c r="ELE420" s="441"/>
      <c r="ELF420" s="441"/>
      <c r="ELG420" s="441"/>
      <c r="ELH420" s="441"/>
      <c r="ELI420" s="441"/>
      <c r="ELJ420" s="441"/>
      <c r="ELK420" s="441"/>
      <c r="ELL420" s="441"/>
      <c r="ELM420" s="441"/>
      <c r="ELN420" s="441"/>
      <c r="ELO420" s="441"/>
      <c r="ELP420" s="441"/>
      <c r="ELQ420" s="441"/>
      <c r="ELR420" s="441"/>
      <c r="ELS420" s="441"/>
      <c r="ELT420" s="441"/>
      <c r="ELU420" s="441"/>
      <c r="ELV420" s="441"/>
      <c r="ELW420" s="441"/>
      <c r="ELX420" s="441"/>
      <c r="ELY420" s="441"/>
      <c r="ELZ420" s="441"/>
      <c r="EMA420" s="441"/>
      <c r="EMB420" s="441"/>
      <c r="EMC420" s="441"/>
      <c r="EMD420" s="441"/>
      <c r="EME420" s="441"/>
      <c r="EMF420" s="441"/>
      <c r="EMG420" s="441"/>
      <c r="EMH420" s="441"/>
      <c r="EMI420" s="441"/>
      <c r="EMJ420" s="441"/>
      <c r="EMK420" s="441"/>
      <c r="EML420" s="441"/>
      <c r="EMM420" s="441"/>
      <c r="EMN420" s="441"/>
      <c r="EMO420" s="441"/>
      <c r="EMP420" s="441"/>
      <c r="EMQ420" s="441"/>
      <c r="EMR420" s="441"/>
      <c r="EMS420" s="441"/>
      <c r="EMT420" s="441"/>
      <c r="EMU420" s="441"/>
      <c r="EMV420" s="441"/>
      <c r="EMW420" s="441"/>
      <c r="EMX420" s="441"/>
      <c r="EMY420" s="441"/>
      <c r="EMZ420" s="441"/>
      <c r="ENA420" s="441"/>
      <c r="ENB420" s="441"/>
      <c r="ENC420" s="441"/>
      <c r="END420" s="441"/>
      <c r="ENE420" s="441"/>
      <c r="ENF420" s="441"/>
      <c r="ENG420" s="441"/>
      <c r="ENH420" s="441"/>
      <c r="ENI420" s="441"/>
      <c r="ENJ420" s="441"/>
      <c r="ENK420" s="441"/>
      <c r="ENL420" s="441"/>
      <c r="ENM420" s="441"/>
      <c r="ENN420" s="441"/>
      <c r="ENO420" s="441"/>
      <c r="ENP420" s="441"/>
      <c r="ENQ420" s="441"/>
      <c r="ENR420" s="441"/>
      <c r="ENS420" s="441"/>
      <c r="ENT420" s="441"/>
      <c r="ENU420" s="441"/>
      <c r="ENV420" s="441"/>
      <c r="ENW420" s="441"/>
      <c r="ENX420" s="441"/>
      <c r="ENY420" s="441"/>
      <c r="ENZ420" s="441"/>
      <c r="EOA420" s="441"/>
      <c r="EOB420" s="441"/>
      <c r="EOC420" s="441"/>
      <c r="EOD420" s="441"/>
      <c r="EOE420" s="441"/>
      <c r="EOF420" s="441"/>
      <c r="EOG420" s="441"/>
      <c r="EOH420" s="441"/>
      <c r="EOI420" s="441"/>
      <c r="EOJ420" s="441"/>
      <c r="EOK420" s="441"/>
      <c r="EOL420" s="441"/>
      <c r="EOM420" s="441"/>
      <c r="EON420" s="441"/>
      <c r="EOO420" s="441"/>
      <c r="EOP420" s="441"/>
      <c r="EOQ420" s="441"/>
      <c r="EOR420" s="441"/>
      <c r="EOS420" s="441"/>
      <c r="EOT420" s="441"/>
      <c r="EOU420" s="441"/>
      <c r="EOV420" s="441"/>
      <c r="EOW420" s="441"/>
      <c r="EOX420" s="441"/>
      <c r="EOY420" s="441"/>
      <c r="EOZ420" s="441"/>
      <c r="EPA420" s="441"/>
      <c r="EPB420" s="441"/>
      <c r="EPC420" s="441"/>
      <c r="EPD420" s="441"/>
      <c r="EPE420" s="441"/>
      <c r="EPF420" s="441"/>
      <c r="EPG420" s="441"/>
      <c r="EPH420" s="441"/>
      <c r="EPI420" s="441"/>
      <c r="EPJ420" s="441"/>
      <c r="EPK420" s="441"/>
      <c r="EPL420" s="441"/>
      <c r="EPM420" s="441"/>
      <c r="EPN420" s="441"/>
      <c r="EPO420" s="441"/>
      <c r="EPP420" s="441"/>
      <c r="EPQ420" s="441"/>
      <c r="EPR420" s="441"/>
      <c r="EPS420" s="441"/>
      <c r="EPT420" s="441"/>
      <c r="EPU420" s="441"/>
      <c r="EPV420" s="441"/>
      <c r="EPW420" s="441"/>
      <c r="EPX420" s="441"/>
      <c r="EPY420" s="441"/>
      <c r="EPZ420" s="441"/>
      <c r="EQA420" s="441"/>
      <c r="EQB420" s="441"/>
      <c r="EQC420" s="441"/>
      <c r="EQD420" s="441"/>
      <c r="EQE420" s="441"/>
      <c r="EQF420" s="441"/>
      <c r="EQG420" s="441"/>
      <c r="EQH420" s="441"/>
      <c r="EQI420" s="441"/>
      <c r="EQJ420" s="441"/>
      <c r="EQK420" s="441"/>
      <c r="EQL420" s="441"/>
      <c r="EQM420" s="441"/>
      <c r="EQN420" s="441"/>
      <c r="EQO420" s="441"/>
      <c r="EQP420" s="441"/>
      <c r="EQQ420" s="441"/>
      <c r="EQR420" s="441"/>
      <c r="EQS420" s="441"/>
      <c r="EQT420" s="441"/>
      <c r="EQU420" s="441"/>
      <c r="EQV420" s="441"/>
      <c r="EQW420" s="441"/>
      <c r="EQX420" s="441"/>
      <c r="EQY420" s="441"/>
      <c r="EQZ420" s="441"/>
      <c r="ERA420" s="441"/>
      <c r="ERB420" s="441"/>
      <c r="ERC420" s="441"/>
      <c r="ERD420" s="441"/>
      <c r="ERE420" s="441"/>
      <c r="ERF420" s="441"/>
      <c r="ERG420" s="441"/>
      <c r="ERH420" s="441"/>
      <c r="ERI420" s="441"/>
      <c r="ERJ420" s="441"/>
      <c r="ERK420" s="441"/>
      <c r="ERL420" s="441"/>
      <c r="ERM420" s="441"/>
      <c r="ERN420" s="441"/>
      <c r="ERO420" s="441"/>
      <c r="ERP420" s="441"/>
      <c r="ERQ420" s="441"/>
      <c r="ERR420" s="441"/>
      <c r="ERS420" s="441"/>
      <c r="ERT420" s="441"/>
      <c r="ERU420" s="441"/>
      <c r="ERV420" s="441"/>
      <c r="ERW420" s="441"/>
      <c r="ERX420" s="441"/>
      <c r="ERY420" s="441"/>
      <c r="ERZ420" s="441"/>
      <c r="ESA420" s="441"/>
      <c r="ESB420" s="441"/>
      <c r="ESC420" s="441"/>
      <c r="ESD420" s="441"/>
      <c r="ESE420" s="441"/>
      <c r="ESF420" s="441"/>
      <c r="ESG420" s="441"/>
      <c r="ESH420" s="441"/>
      <c r="ESI420" s="441"/>
      <c r="ESJ420" s="441"/>
      <c r="ESK420" s="441"/>
      <c r="ESL420" s="441"/>
      <c r="ESM420" s="441"/>
      <c r="ESN420" s="441"/>
      <c r="ESO420" s="441"/>
      <c r="ESP420" s="441"/>
      <c r="ESQ420" s="441"/>
      <c r="ESR420" s="441"/>
      <c r="ESS420" s="441"/>
      <c r="EST420" s="441"/>
      <c r="ESU420" s="441"/>
      <c r="ESV420" s="441"/>
      <c r="ESW420" s="441"/>
      <c r="ESX420" s="441"/>
      <c r="ESY420" s="441"/>
      <c r="ESZ420" s="441"/>
      <c r="ETA420" s="441"/>
      <c r="ETB420" s="441"/>
      <c r="ETC420" s="441"/>
      <c r="ETD420" s="441"/>
      <c r="ETE420" s="441"/>
      <c r="ETF420" s="441"/>
      <c r="ETG420" s="441"/>
      <c r="ETH420" s="441"/>
      <c r="ETI420" s="441"/>
      <c r="ETJ420" s="441"/>
      <c r="ETK420" s="441"/>
      <c r="ETL420" s="441"/>
      <c r="ETM420" s="441"/>
      <c r="ETN420" s="441"/>
      <c r="ETO420" s="441"/>
      <c r="ETP420" s="441"/>
      <c r="ETQ420" s="441"/>
      <c r="ETR420" s="441"/>
      <c r="ETS420" s="441"/>
      <c r="ETT420" s="441"/>
      <c r="ETU420" s="441"/>
      <c r="ETV420" s="441"/>
      <c r="ETW420" s="441"/>
      <c r="ETX420" s="441"/>
      <c r="ETY420" s="441"/>
      <c r="ETZ420" s="441"/>
      <c r="EUA420" s="441"/>
      <c r="EUB420" s="441"/>
      <c r="EUC420" s="441"/>
      <c r="EUD420" s="441"/>
      <c r="EUE420" s="441"/>
      <c r="EUF420" s="441"/>
      <c r="EUG420" s="441"/>
      <c r="EUH420" s="441"/>
      <c r="EUI420" s="441"/>
      <c r="EUJ420" s="441"/>
      <c r="EUK420" s="441"/>
      <c r="EUL420" s="441"/>
      <c r="EUM420" s="441"/>
      <c r="EUN420" s="441"/>
      <c r="EUO420" s="441"/>
      <c r="EUP420" s="441"/>
      <c r="EUQ420" s="441"/>
      <c r="EUR420" s="441"/>
      <c r="EUS420" s="441"/>
      <c r="EUT420" s="441"/>
      <c r="EUU420" s="441"/>
      <c r="EUV420" s="441"/>
      <c r="EUW420" s="441"/>
      <c r="EUX420" s="441"/>
      <c r="EUY420" s="441"/>
      <c r="EUZ420" s="441"/>
      <c r="EVA420" s="441"/>
      <c r="EVB420" s="441"/>
      <c r="EVC420" s="441"/>
      <c r="EVD420" s="441"/>
      <c r="EVE420" s="441"/>
      <c r="EVF420" s="441"/>
      <c r="EVG420" s="441"/>
      <c r="EVH420" s="441"/>
      <c r="EVI420" s="441"/>
      <c r="EVJ420" s="441"/>
      <c r="EVK420" s="441"/>
      <c r="EVL420" s="441"/>
      <c r="EVM420" s="441"/>
      <c r="EVN420" s="441"/>
      <c r="EVO420" s="441"/>
      <c r="EVP420" s="441"/>
      <c r="EVQ420" s="441"/>
      <c r="EVR420" s="441"/>
      <c r="EVS420" s="441"/>
      <c r="EVT420" s="441"/>
      <c r="EVU420" s="441"/>
      <c r="EVV420" s="441"/>
      <c r="EVW420" s="441"/>
      <c r="EVX420" s="441"/>
      <c r="EVY420" s="441"/>
      <c r="EVZ420" s="441"/>
      <c r="EWA420" s="441"/>
      <c r="EWB420" s="441"/>
      <c r="EWC420" s="441"/>
      <c r="EWD420" s="441"/>
      <c r="EWE420" s="441"/>
      <c r="EWF420" s="441"/>
      <c r="EWG420" s="441"/>
      <c r="EWH420" s="441"/>
      <c r="EWI420" s="441"/>
      <c r="EWJ420" s="441"/>
      <c r="EWK420" s="441"/>
      <c r="EWL420" s="441"/>
      <c r="EWM420" s="441"/>
      <c r="EWN420" s="441"/>
      <c r="EWO420" s="441"/>
      <c r="EWP420" s="441"/>
      <c r="EWQ420" s="441"/>
      <c r="EWR420" s="441"/>
      <c r="EWS420" s="441"/>
      <c r="EWT420" s="441"/>
      <c r="EWU420" s="441"/>
      <c r="EWV420" s="441"/>
      <c r="EWW420" s="441"/>
      <c r="EWX420" s="441"/>
      <c r="EWY420" s="441"/>
      <c r="EWZ420" s="441"/>
      <c r="EXA420" s="441"/>
      <c r="EXB420" s="441"/>
      <c r="EXC420" s="441"/>
      <c r="EXD420" s="441"/>
      <c r="EXE420" s="441"/>
      <c r="EXF420" s="441"/>
      <c r="EXG420" s="441"/>
      <c r="EXH420" s="441"/>
      <c r="EXI420" s="441"/>
      <c r="EXJ420" s="441"/>
      <c r="EXK420" s="441"/>
      <c r="EXL420" s="441"/>
      <c r="EXM420" s="441"/>
      <c r="EXN420" s="441"/>
      <c r="EXO420" s="441"/>
      <c r="EXP420" s="441"/>
      <c r="EXQ420" s="441"/>
      <c r="EXR420" s="441"/>
      <c r="EXS420" s="441"/>
      <c r="EXT420" s="441"/>
      <c r="EXU420" s="441"/>
      <c r="EXV420" s="441"/>
      <c r="EXW420" s="441"/>
      <c r="EXX420" s="441"/>
      <c r="EXY420" s="441"/>
      <c r="EXZ420" s="441"/>
      <c r="EYA420" s="441"/>
      <c r="EYB420" s="441"/>
      <c r="EYC420" s="441"/>
      <c r="EYD420" s="441"/>
      <c r="EYE420" s="441"/>
      <c r="EYF420" s="441"/>
      <c r="EYG420" s="441"/>
      <c r="EYH420" s="441"/>
      <c r="EYI420" s="441"/>
      <c r="EYJ420" s="441"/>
      <c r="EYK420" s="441"/>
      <c r="EYL420" s="441"/>
      <c r="EYM420" s="441"/>
      <c r="EYN420" s="441"/>
      <c r="EYO420" s="441"/>
      <c r="EYP420" s="441"/>
      <c r="EYQ420" s="441"/>
      <c r="EYR420" s="441"/>
      <c r="EYS420" s="441"/>
      <c r="EYT420" s="441"/>
      <c r="EYU420" s="441"/>
      <c r="EYV420" s="441"/>
      <c r="EYW420" s="441"/>
      <c r="EYX420" s="441"/>
      <c r="EYY420" s="441"/>
      <c r="EYZ420" s="441"/>
      <c r="EZA420" s="441"/>
      <c r="EZB420" s="441"/>
      <c r="EZC420" s="441"/>
      <c r="EZD420" s="441"/>
      <c r="EZE420" s="441"/>
      <c r="EZF420" s="441"/>
      <c r="EZG420" s="441"/>
      <c r="EZH420" s="441"/>
      <c r="EZI420" s="441"/>
      <c r="EZJ420" s="441"/>
      <c r="EZK420" s="441"/>
      <c r="EZL420" s="441"/>
      <c r="EZM420" s="441"/>
      <c r="EZN420" s="441"/>
      <c r="EZO420" s="441"/>
      <c r="EZP420" s="441"/>
      <c r="EZQ420" s="441"/>
      <c r="EZR420" s="441"/>
      <c r="EZS420" s="441"/>
      <c r="EZT420" s="441"/>
      <c r="EZU420" s="441"/>
      <c r="EZV420" s="441"/>
      <c r="EZW420" s="441"/>
      <c r="EZX420" s="441"/>
      <c r="EZY420" s="441"/>
      <c r="EZZ420" s="441"/>
      <c r="FAA420" s="441"/>
      <c r="FAB420" s="441"/>
      <c r="FAC420" s="441"/>
      <c r="FAD420" s="441"/>
      <c r="FAE420" s="441"/>
      <c r="FAF420" s="441"/>
      <c r="FAG420" s="441"/>
      <c r="FAH420" s="441"/>
      <c r="FAI420" s="441"/>
      <c r="FAJ420" s="441"/>
      <c r="FAK420" s="441"/>
      <c r="FAL420" s="441"/>
      <c r="FAM420" s="441"/>
      <c r="FAN420" s="441"/>
      <c r="FAO420" s="441"/>
      <c r="FAP420" s="441"/>
      <c r="FAQ420" s="441"/>
      <c r="FAR420" s="441"/>
      <c r="FAS420" s="441"/>
      <c r="FAT420" s="441"/>
      <c r="FAU420" s="441"/>
      <c r="FAV420" s="441"/>
      <c r="FAW420" s="441"/>
      <c r="FAX420" s="441"/>
      <c r="FAY420" s="441"/>
      <c r="FAZ420" s="441"/>
      <c r="FBA420" s="441"/>
      <c r="FBB420" s="441"/>
      <c r="FBC420" s="441"/>
      <c r="FBD420" s="441"/>
      <c r="FBE420" s="441"/>
      <c r="FBF420" s="441"/>
      <c r="FBG420" s="441"/>
      <c r="FBH420" s="441"/>
      <c r="FBI420" s="441"/>
      <c r="FBJ420" s="441"/>
      <c r="FBK420" s="441"/>
      <c r="FBL420" s="441"/>
      <c r="FBM420" s="441"/>
      <c r="FBN420" s="441"/>
      <c r="FBO420" s="441"/>
      <c r="FBP420" s="441"/>
      <c r="FBQ420" s="441"/>
      <c r="FBR420" s="441"/>
      <c r="FBS420" s="441"/>
      <c r="FBT420" s="441"/>
      <c r="FBU420" s="441"/>
      <c r="FBV420" s="441"/>
      <c r="FBW420" s="441"/>
      <c r="FBX420" s="441"/>
      <c r="FBY420" s="441"/>
      <c r="FBZ420" s="441"/>
      <c r="FCA420" s="441"/>
      <c r="FCB420" s="441"/>
      <c r="FCC420" s="441"/>
      <c r="FCD420" s="441"/>
      <c r="FCE420" s="441"/>
      <c r="FCF420" s="441"/>
      <c r="FCG420" s="441"/>
      <c r="FCH420" s="441"/>
      <c r="FCI420" s="441"/>
      <c r="FCJ420" s="441"/>
      <c r="FCK420" s="441"/>
      <c r="FCL420" s="441"/>
      <c r="FCM420" s="441"/>
      <c r="FCN420" s="441"/>
      <c r="FCO420" s="441"/>
      <c r="FCP420" s="441"/>
      <c r="FCQ420" s="441"/>
      <c r="FCR420" s="441"/>
      <c r="FCS420" s="441"/>
      <c r="FCT420" s="441"/>
      <c r="FCU420" s="441"/>
      <c r="FCV420" s="441"/>
      <c r="FCW420" s="441"/>
      <c r="FCX420" s="441"/>
      <c r="FCY420" s="441"/>
      <c r="FCZ420" s="441"/>
      <c r="FDA420" s="441"/>
      <c r="FDB420" s="441"/>
      <c r="FDC420" s="441"/>
      <c r="FDD420" s="441"/>
      <c r="FDE420" s="441"/>
      <c r="FDF420" s="441"/>
      <c r="FDG420" s="441"/>
      <c r="FDH420" s="441"/>
      <c r="FDI420" s="441"/>
      <c r="FDJ420" s="441"/>
      <c r="FDK420" s="441"/>
      <c r="FDL420" s="441"/>
      <c r="FDM420" s="441"/>
      <c r="FDN420" s="441"/>
      <c r="FDO420" s="441"/>
      <c r="FDP420" s="441"/>
      <c r="FDQ420" s="441"/>
      <c r="FDR420" s="441"/>
      <c r="FDS420" s="441"/>
      <c r="FDT420" s="441"/>
      <c r="FDU420" s="441"/>
      <c r="FDV420" s="441"/>
      <c r="FDW420" s="441"/>
      <c r="FDX420" s="441"/>
      <c r="FDY420" s="441"/>
      <c r="FDZ420" s="441"/>
      <c r="FEA420" s="441"/>
      <c r="FEB420" s="441"/>
      <c r="FEC420" s="441"/>
      <c r="FED420" s="441"/>
      <c r="FEE420" s="441"/>
      <c r="FEF420" s="441"/>
      <c r="FEG420" s="441"/>
      <c r="FEH420" s="441"/>
      <c r="FEI420" s="441"/>
      <c r="FEJ420" s="441"/>
      <c r="FEK420" s="441"/>
      <c r="FEL420" s="441"/>
      <c r="FEM420" s="441"/>
      <c r="FEN420" s="441"/>
      <c r="FEO420" s="441"/>
      <c r="FEP420" s="441"/>
      <c r="FEQ420" s="441"/>
      <c r="FER420" s="441"/>
      <c r="FES420" s="441"/>
      <c r="FET420" s="441"/>
      <c r="FEU420" s="441"/>
      <c r="FEV420" s="441"/>
      <c r="FEW420" s="441"/>
      <c r="FEX420" s="441"/>
      <c r="FEY420" s="441"/>
      <c r="FEZ420" s="441"/>
      <c r="FFA420" s="441"/>
      <c r="FFB420" s="441"/>
      <c r="FFC420" s="441"/>
      <c r="FFD420" s="441"/>
      <c r="FFE420" s="441"/>
      <c r="FFF420" s="441"/>
      <c r="FFG420" s="441"/>
      <c r="FFH420" s="441"/>
      <c r="FFI420" s="441"/>
      <c r="FFJ420" s="441"/>
      <c r="FFK420" s="441"/>
      <c r="FFL420" s="441"/>
      <c r="FFM420" s="441"/>
      <c r="FFN420" s="441"/>
      <c r="FFO420" s="441"/>
      <c r="FFP420" s="441"/>
      <c r="FFQ420" s="441"/>
      <c r="FFR420" s="441"/>
      <c r="FFS420" s="441"/>
      <c r="FFT420" s="441"/>
      <c r="FFU420" s="441"/>
      <c r="FFV420" s="441"/>
      <c r="FFW420" s="441"/>
      <c r="FFX420" s="441"/>
      <c r="FFY420" s="441"/>
      <c r="FFZ420" s="441"/>
      <c r="FGA420" s="441"/>
      <c r="FGB420" s="441"/>
      <c r="FGC420" s="441"/>
      <c r="FGD420" s="441"/>
      <c r="FGE420" s="441"/>
      <c r="FGF420" s="441"/>
      <c r="FGG420" s="441"/>
      <c r="FGH420" s="441"/>
      <c r="FGI420" s="441"/>
      <c r="FGJ420" s="441"/>
      <c r="FGK420" s="441"/>
      <c r="FGL420" s="441"/>
      <c r="FGM420" s="441"/>
      <c r="FGN420" s="441"/>
      <c r="FGO420" s="441"/>
      <c r="FGP420" s="441"/>
      <c r="FGQ420" s="441"/>
      <c r="FGR420" s="441"/>
      <c r="FGS420" s="441"/>
      <c r="FGT420" s="441"/>
      <c r="FGU420" s="441"/>
      <c r="FGV420" s="441"/>
      <c r="FGW420" s="441"/>
      <c r="FGX420" s="441"/>
      <c r="FGY420" s="441"/>
      <c r="FGZ420" s="441"/>
      <c r="FHA420" s="441"/>
      <c r="FHB420" s="441"/>
      <c r="FHC420" s="441"/>
      <c r="FHD420" s="441"/>
      <c r="FHE420" s="441"/>
      <c r="FHF420" s="441"/>
      <c r="FHG420" s="441"/>
      <c r="FHH420" s="441"/>
      <c r="FHI420" s="441"/>
      <c r="FHJ420" s="441"/>
      <c r="FHK420" s="441"/>
      <c r="FHL420" s="441"/>
      <c r="FHM420" s="441"/>
      <c r="FHN420" s="441"/>
      <c r="FHO420" s="441"/>
      <c r="FHP420" s="441"/>
      <c r="FHQ420" s="441"/>
      <c r="FHR420" s="441"/>
      <c r="FHS420" s="441"/>
      <c r="FHT420" s="441"/>
      <c r="FHU420" s="441"/>
      <c r="FHV420" s="441"/>
      <c r="FHW420" s="441"/>
      <c r="FHX420" s="441"/>
      <c r="FHY420" s="441"/>
      <c r="FHZ420" s="441"/>
      <c r="FIA420" s="441"/>
      <c r="FIB420" s="441"/>
      <c r="FIC420" s="441"/>
      <c r="FID420" s="441"/>
      <c r="FIE420" s="441"/>
      <c r="FIF420" s="441"/>
      <c r="FIG420" s="441"/>
      <c r="FIH420" s="441"/>
      <c r="FII420" s="441"/>
      <c r="FIJ420" s="441"/>
      <c r="FIK420" s="441"/>
      <c r="FIL420" s="441"/>
      <c r="FIM420" s="441"/>
      <c r="FIN420" s="441"/>
      <c r="FIO420" s="441"/>
      <c r="FIP420" s="441"/>
      <c r="FIQ420" s="441"/>
      <c r="FIR420" s="441"/>
      <c r="FIS420" s="441"/>
      <c r="FIT420" s="441"/>
      <c r="FIU420" s="441"/>
      <c r="FIV420" s="441"/>
      <c r="FIW420" s="441"/>
      <c r="FIX420" s="441"/>
      <c r="FIY420" s="441"/>
      <c r="FIZ420" s="441"/>
      <c r="FJA420" s="441"/>
      <c r="FJB420" s="441"/>
      <c r="FJC420" s="441"/>
      <c r="FJD420" s="441"/>
      <c r="FJE420" s="441"/>
      <c r="FJF420" s="441"/>
      <c r="FJG420" s="441"/>
      <c r="FJH420" s="441"/>
      <c r="FJI420" s="441"/>
      <c r="FJJ420" s="441"/>
      <c r="FJK420" s="441"/>
      <c r="FJL420" s="441"/>
      <c r="FJM420" s="441"/>
      <c r="FJN420" s="441"/>
      <c r="FJO420" s="441"/>
      <c r="FJP420" s="441"/>
      <c r="FJQ420" s="441"/>
      <c r="FJR420" s="441"/>
      <c r="FJS420" s="441"/>
      <c r="FJT420" s="441"/>
      <c r="FJU420" s="441"/>
      <c r="FJV420" s="441"/>
      <c r="FJW420" s="441"/>
      <c r="FJX420" s="441"/>
      <c r="FJY420" s="441"/>
      <c r="FJZ420" s="441"/>
      <c r="FKA420" s="441"/>
      <c r="FKB420" s="441"/>
      <c r="FKC420" s="441"/>
      <c r="FKD420" s="441"/>
      <c r="FKE420" s="441"/>
      <c r="FKF420" s="441"/>
      <c r="FKG420" s="441"/>
      <c r="FKH420" s="441"/>
      <c r="FKI420" s="441"/>
      <c r="FKJ420" s="441"/>
      <c r="FKK420" s="441"/>
      <c r="FKL420" s="441"/>
      <c r="FKM420" s="441"/>
      <c r="FKN420" s="441"/>
      <c r="FKO420" s="441"/>
      <c r="FKP420" s="441"/>
      <c r="FKQ420" s="441"/>
      <c r="FKR420" s="441"/>
      <c r="FKS420" s="441"/>
      <c r="FKT420" s="441"/>
      <c r="FKU420" s="441"/>
      <c r="FKV420" s="441"/>
      <c r="FKW420" s="441"/>
      <c r="FKX420" s="441"/>
      <c r="FKY420" s="441"/>
      <c r="FKZ420" s="441"/>
      <c r="FLA420" s="441"/>
      <c r="FLB420" s="441"/>
      <c r="FLC420" s="441"/>
      <c r="FLD420" s="441"/>
      <c r="FLE420" s="441"/>
      <c r="FLF420" s="441"/>
      <c r="FLG420" s="441"/>
      <c r="FLH420" s="441"/>
      <c r="FLI420" s="441"/>
      <c r="FLJ420" s="441"/>
      <c r="FLK420" s="441"/>
      <c r="FLL420" s="441"/>
      <c r="FLM420" s="441"/>
      <c r="FLN420" s="441"/>
      <c r="FLO420" s="441"/>
      <c r="FLP420" s="441"/>
      <c r="FLQ420" s="441"/>
      <c r="FLR420" s="441"/>
      <c r="FLS420" s="441"/>
      <c r="FLT420" s="441"/>
      <c r="FLU420" s="441"/>
      <c r="FLV420" s="441"/>
      <c r="FLW420" s="441"/>
      <c r="FLX420" s="441"/>
      <c r="FLY420" s="441"/>
      <c r="FLZ420" s="441"/>
      <c r="FMA420" s="441"/>
      <c r="FMB420" s="441"/>
      <c r="FMC420" s="441"/>
      <c r="FMD420" s="441"/>
      <c r="FME420" s="441"/>
      <c r="FMF420" s="441"/>
      <c r="FMG420" s="441"/>
      <c r="FMH420" s="441"/>
      <c r="FMI420" s="441"/>
      <c r="FMJ420" s="441"/>
      <c r="FMK420" s="441"/>
      <c r="FML420" s="441"/>
      <c r="FMM420" s="441"/>
      <c r="FMN420" s="441"/>
      <c r="FMO420" s="441"/>
      <c r="FMP420" s="441"/>
      <c r="FMQ420" s="441"/>
      <c r="FMR420" s="441"/>
      <c r="FMS420" s="441"/>
      <c r="FMT420" s="441"/>
      <c r="FMU420" s="441"/>
      <c r="FMV420" s="441"/>
      <c r="FMW420" s="441"/>
      <c r="FMX420" s="441"/>
      <c r="FMY420" s="441"/>
      <c r="FMZ420" s="441"/>
      <c r="FNA420" s="441"/>
      <c r="FNB420" s="441"/>
      <c r="FNC420" s="441"/>
      <c r="FND420" s="441"/>
      <c r="FNE420" s="441"/>
      <c r="FNF420" s="441"/>
      <c r="FNG420" s="441"/>
      <c r="FNH420" s="441"/>
      <c r="FNI420" s="441"/>
      <c r="FNJ420" s="441"/>
      <c r="FNK420" s="441"/>
      <c r="FNL420" s="441"/>
      <c r="FNM420" s="441"/>
      <c r="FNN420" s="441"/>
      <c r="FNO420" s="441"/>
      <c r="FNP420" s="441"/>
      <c r="FNQ420" s="441"/>
      <c r="FNR420" s="441"/>
      <c r="FNS420" s="441"/>
      <c r="FNT420" s="441"/>
      <c r="FNU420" s="441"/>
      <c r="FNV420" s="441"/>
      <c r="FNW420" s="441"/>
      <c r="FNX420" s="441"/>
      <c r="FNY420" s="441"/>
      <c r="FNZ420" s="441"/>
      <c r="FOA420" s="441"/>
      <c r="FOB420" s="441"/>
      <c r="FOC420" s="441"/>
      <c r="FOD420" s="441"/>
      <c r="FOE420" s="441"/>
      <c r="FOF420" s="441"/>
      <c r="FOG420" s="441"/>
      <c r="FOH420" s="441"/>
      <c r="FOI420" s="441"/>
      <c r="FOJ420" s="441"/>
      <c r="FOK420" s="441"/>
      <c r="FOL420" s="441"/>
      <c r="FOM420" s="441"/>
      <c r="FON420" s="441"/>
      <c r="FOO420" s="441"/>
      <c r="FOP420" s="441"/>
      <c r="FOQ420" s="441"/>
      <c r="FOR420" s="441"/>
      <c r="FOS420" s="441"/>
      <c r="FOT420" s="441"/>
      <c r="FOU420" s="441"/>
      <c r="FOV420" s="441"/>
      <c r="FOW420" s="441"/>
      <c r="FOX420" s="441"/>
      <c r="FOY420" s="441"/>
      <c r="FOZ420" s="441"/>
      <c r="FPA420" s="441"/>
      <c r="FPB420" s="441"/>
      <c r="FPC420" s="441"/>
      <c r="FPD420" s="441"/>
      <c r="FPE420" s="441"/>
      <c r="FPF420" s="441"/>
      <c r="FPG420" s="441"/>
      <c r="FPH420" s="441"/>
      <c r="FPI420" s="441"/>
      <c r="FPJ420" s="441"/>
      <c r="FPK420" s="441"/>
      <c r="FPL420" s="441"/>
      <c r="FPM420" s="441"/>
      <c r="FPN420" s="441"/>
      <c r="FPO420" s="441"/>
      <c r="FPP420" s="441"/>
      <c r="FPQ420" s="441"/>
      <c r="FPR420" s="441"/>
      <c r="FPS420" s="441"/>
      <c r="FPT420" s="441"/>
      <c r="FPU420" s="441"/>
      <c r="FPV420" s="441"/>
      <c r="FPW420" s="441"/>
      <c r="FPX420" s="441"/>
      <c r="FPY420" s="441"/>
      <c r="FPZ420" s="441"/>
      <c r="FQA420" s="441"/>
      <c r="FQB420" s="441"/>
      <c r="FQC420" s="441"/>
      <c r="FQD420" s="441"/>
      <c r="FQE420" s="441"/>
      <c r="FQF420" s="441"/>
      <c r="FQG420" s="441"/>
      <c r="FQH420" s="441"/>
      <c r="FQI420" s="441"/>
      <c r="FQJ420" s="441"/>
      <c r="FQK420" s="441"/>
      <c r="FQL420" s="441"/>
      <c r="FQM420" s="441"/>
      <c r="FQN420" s="441"/>
      <c r="FQO420" s="441"/>
      <c r="FQP420" s="441"/>
      <c r="FQQ420" s="441"/>
      <c r="FQR420" s="441"/>
      <c r="FQS420" s="441"/>
      <c r="FQT420" s="441"/>
      <c r="FQU420" s="441"/>
      <c r="FQV420" s="441"/>
      <c r="FQW420" s="441"/>
      <c r="FQX420" s="441"/>
      <c r="FQY420" s="441"/>
      <c r="FQZ420" s="441"/>
      <c r="FRA420" s="441"/>
      <c r="FRB420" s="441"/>
      <c r="FRC420" s="441"/>
      <c r="FRD420" s="441"/>
      <c r="FRE420" s="441"/>
      <c r="FRF420" s="441"/>
      <c r="FRG420" s="441"/>
      <c r="FRH420" s="441"/>
      <c r="FRI420" s="441"/>
      <c r="FRJ420" s="441"/>
      <c r="FRK420" s="441"/>
      <c r="FRL420" s="441"/>
      <c r="FRM420" s="441"/>
      <c r="FRN420" s="441"/>
      <c r="FRO420" s="441"/>
      <c r="FRP420" s="441"/>
      <c r="FRQ420" s="441"/>
      <c r="FRR420" s="441"/>
      <c r="FRS420" s="441"/>
      <c r="FRT420" s="441"/>
      <c r="FRU420" s="441"/>
      <c r="FRV420" s="441"/>
      <c r="FRW420" s="441"/>
      <c r="FRX420" s="441"/>
      <c r="FRY420" s="441"/>
      <c r="FRZ420" s="441"/>
      <c r="FSA420" s="441"/>
      <c r="FSB420" s="441"/>
      <c r="FSC420" s="441"/>
      <c r="FSD420" s="441"/>
      <c r="FSE420" s="441"/>
      <c r="FSF420" s="441"/>
      <c r="FSG420" s="441"/>
      <c r="FSH420" s="441"/>
      <c r="FSI420" s="441"/>
      <c r="FSJ420" s="441"/>
      <c r="FSK420" s="441"/>
      <c r="FSL420" s="441"/>
      <c r="FSM420" s="441"/>
      <c r="FSN420" s="441"/>
      <c r="FSO420" s="441"/>
      <c r="FSP420" s="441"/>
      <c r="FSQ420" s="441"/>
      <c r="FSR420" s="441"/>
      <c r="FSS420" s="441"/>
      <c r="FST420" s="441"/>
      <c r="FSU420" s="441"/>
      <c r="FSV420" s="441"/>
      <c r="FSW420" s="441"/>
      <c r="FSX420" s="441"/>
      <c r="FSY420" s="441"/>
      <c r="FSZ420" s="441"/>
      <c r="FTA420" s="441"/>
      <c r="FTB420" s="441"/>
      <c r="FTC420" s="441"/>
      <c r="FTD420" s="441"/>
      <c r="FTE420" s="441"/>
      <c r="FTF420" s="441"/>
      <c r="FTG420" s="441"/>
      <c r="FTH420" s="441"/>
      <c r="FTI420" s="441"/>
      <c r="FTJ420" s="441"/>
      <c r="FTK420" s="441"/>
      <c r="FTL420" s="441"/>
      <c r="FTM420" s="441"/>
      <c r="FTN420" s="441"/>
      <c r="FTO420" s="441"/>
      <c r="FTP420" s="441"/>
      <c r="FTQ420" s="441"/>
      <c r="FTR420" s="441"/>
      <c r="FTS420" s="441"/>
      <c r="FTT420" s="441"/>
      <c r="FTU420" s="441"/>
      <c r="FTV420" s="441"/>
      <c r="FTW420" s="441"/>
      <c r="FTX420" s="441"/>
      <c r="FTY420" s="441"/>
      <c r="FTZ420" s="441"/>
      <c r="FUA420" s="441"/>
      <c r="FUB420" s="441"/>
      <c r="FUC420" s="441"/>
      <c r="FUD420" s="441"/>
      <c r="FUE420" s="441"/>
      <c r="FUF420" s="441"/>
      <c r="FUG420" s="441"/>
      <c r="FUH420" s="441"/>
      <c r="FUI420" s="441"/>
      <c r="FUJ420" s="441"/>
      <c r="FUK420" s="441"/>
      <c r="FUL420" s="441"/>
      <c r="FUM420" s="441"/>
      <c r="FUN420" s="441"/>
      <c r="FUO420" s="441"/>
      <c r="FUP420" s="441"/>
      <c r="FUQ420" s="441"/>
      <c r="FUR420" s="441"/>
      <c r="FUS420" s="441"/>
      <c r="FUT420" s="441"/>
      <c r="FUU420" s="441"/>
      <c r="FUV420" s="441"/>
      <c r="FUW420" s="441"/>
      <c r="FUX420" s="441"/>
      <c r="FUY420" s="441"/>
      <c r="FUZ420" s="441"/>
      <c r="FVA420" s="441"/>
      <c r="FVB420" s="441"/>
      <c r="FVC420" s="441"/>
      <c r="FVD420" s="441"/>
      <c r="FVE420" s="441"/>
      <c r="FVF420" s="441"/>
      <c r="FVG420" s="441"/>
      <c r="FVH420" s="441"/>
      <c r="FVI420" s="441"/>
      <c r="FVJ420" s="441"/>
      <c r="FVK420" s="441"/>
      <c r="FVL420" s="441"/>
      <c r="FVM420" s="441"/>
      <c r="FVN420" s="441"/>
      <c r="FVO420" s="441"/>
      <c r="FVP420" s="441"/>
      <c r="FVQ420" s="441"/>
      <c r="FVR420" s="441"/>
      <c r="FVS420" s="441"/>
      <c r="FVT420" s="441"/>
      <c r="FVU420" s="441"/>
      <c r="FVV420" s="441"/>
      <c r="FVW420" s="441"/>
      <c r="FVX420" s="441"/>
      <c r="FVY420" s="441"/>
      <c r="FVZ420" s="441"/>
      <c r="FWA420" s="441"/>
      <c r="FWB420" s="441"/>
      <c r="FWC420" s="441"/>
      <c r="FWD420" s="441"/>
      <c r="FWE420" s="441"/>
      <c r="FWF420" s="441"/>
      <c r="FWG420" s="441"/>
      <c r="FWH420" s="441"/>
      <c r="FWI420" s="441"/>
      <c r="FWJ420" s="441"/>
      <c r="FWK420" s="441"/>
      <c r="FWL420" s="441"/>
      <c r="FWM420" s="441"/>
      <c r="FWN420" s="441"/>
      <c r="FWO420" s="441"/>
      <c r="FWP420" s="441"/>
      <c r="FWQ420" s="441"/>
      <c r="FWR420" s="441"/>
      <c r="FWS420" s="441"/>
      <c r="FWT420" s="441"/>
      <c r="FWU420" s="441"/>
      <c r="FWV420" s="441"/>
      <c r="FWW420" s="441"/>
      <c r="FWX420" s="441"/>
      <c r="FWY420" s="441"/>
      <c r="FWZ420" s="441"/>
      <c r="FXA420" s="441"/>
      <c r="FXB420" s="441"/>
      <c r="FXC420" s="441"/>
      <c r="FXD420" s="441"/>
      <c r="FXE420" s="441"/>
      <c r="FXF420" s="441"/>
      <c r="FXG420" s="441"/>
      <c r="FXH420" s="441"/>
      <c r="FXI420" s="441"/>
      <c r="FXJ420" s="441"/>
      <c r="FXK420" s="441"/>
      <c r="FXL420" s="441"/>
      <c r="FXM420" s="441"/>
      <c r="FXN420" s="441"/>
      <c r="FXO420" s="441"/>
      <c r="FXP420" s="441"/>
      <c r="FXQ420" s="441"/>
      <c r="FXR420" s="441"/>
      <c r="FXS420" s="441"/>
      <c r="FXT420" s="441"/>
      <c r="FXU420" s="441"/>
      <c r="FXV420" s="441"/>
      <c r="FXW420" s="441"/>
      <c r="FXX420" s="441"/>
      <c r="FXY420" s="441"/>
      <c r="FXZ420" s="441"/>
      <c r="FYA420" s="441"/>
      <c r="FYB420" s="441"/>
      <c r="FYC420" s="441"/>
      <c r="FYD420" s="441"/>
      <c r="FYE420" s="441"/>
      <c r="FYF420" s="441"/>
      <c r="FYG420" s="441"/>
      <c r="FYH420" s="441"/>
      <c r="FYI420" s="441"/>
      <c r="FYJ420" s="441"/>
      <c r="FYK420" s="441"/>
      <c r="FYL420" s="441"/>
      <c r="FYM420" s="441"/>
      <c r="FYN420" s="441"/>
      <c r="FYO420" s="441"/>
      <c r="FYP420" s="441"/>
      <c r="FYQ420" s="441"/>
      <c r="FYR420" s="441"/>
      <c r="FYS420" s="441"/>
      <c r="FYT420" s="441"/>
      <c r="FYU420" s="441"/>
      <c r="FYV420" s="441"/>
      <c r="FYW420" s="441"/>
      <c r="FYX420" s="441"/>
      <c r="FYY420" s="441"/>
      <c r="FYZ420" s="441"/>
      <c r="FZA420" s="441"/>
      <c r="FZB420" s="441"/>
      <c r="FZC420" s="441"/>
      <c r="FZD420" s="441"/>
      <c r="FZE420" s="441"/>
      <c r="FZF420" s="441"/>
      <c r="FZG420" s="441"/>
      <c r="FZH420" s="441"/>
      <c r="FZI420" s="441"/>
      <c r="FZJ420" s="441"/>
      <c r="FZK420" s="441"/>
      <c r="FZL420" s="441"/>
      <c r="FZM420" s="441"/>
      <c r="FZN420" s="441"/>
      <c r="FZO420" s="441"/>
      <c r="FZP420" s="441"/>
      <c r="FZQ420" s="441"/>
      <c r="FZR420" s="441"/>
      <c r="FZS420" s="441"/>
      <c r="FZT420" s="441"/>
      <c r="FZU420" s="441"/>
      <c r="FZV420" s="441"/>
      <c r="FZW420" s="441"/>
      <c r="FZX420" s="441"/>
      <c r="FZY420" s="441"/>
      <c r="FZZ420" s="441"/>
      <c r="GAA420" s="441"/>
      <c r="GAB420" s="441"/>
      <c r="GAC420" s="441"/>
      <c r="GAD420" s="441"/>
      <c r="GAE420" s="441"/>
      <c r="GAF420" s="441"/>
      <c r="GAG420" s="441"/>
      <c r="GAH420" s="441"/>
      <c r="GAI420" s="441"/>
      <c r="GAJ420" s="441"/>
      <c r="GAK420" s="441"/>
      <c r="GAL420" s="441"/>
      <c r="GAM420" s="441"/>
      <c r="GAN420" s="441"/>
      <c r="GAO420" s="441"/>
      <c r="GAP420" s="441"/>
      <c r="GAQ420" s="441"/>
      <c r="GAR420" s="441"/>
      <c r="GAS420" s="441"/>
      <c r="GAT420" s="441"/>
      <c r="GAU420" s="441"/>
      <c r="GAV420" s="441"/>
      <c r="GAW420" s="441"/>
      <c r="GAX420" s="441"/>
      <c r="GAY420" s="441"/>
      <c r="GAZ420" s="441"/>
      <c r="GBA420" s="441"/>
      <c r="GBB420" s="441"/>
      <c r="GBC420" s="441"/>
      <c r="GBD420" s="441"/>
      <c r="GBE420" s="441"/>
      <c r="GBF420" s="441"/>
      <c r="GBG420" s="441"/>
      <c r="GBH420" s="441"/>
      <c r="GBI420" s="441"/>
      <c r="GBJ420" s="441"/>
      <c r="GBK420" s="441"/>
      <c r="GBL420" s="441"/>
      <c r="GBM420" s="441"/>
      <c r="GBN420" s="441"/>
      <c r="GBO420" s="441"/>
      <c r="GBP420" s="441"/>
      <c r="GBQ420" s="441"/>
      <c r="GBR420" s="441"/>
      <c r="GBS420" s="441"/>
      <c r="GBT420" s="441"/>
      <c r="GBU420" s="441"/>
      <c r="GBV420" s="441"/>
      <c r="GBW420" s="441"/>
      <c r="GBX420" s="441"/>
      <c r="GBY420" s="441"/>
      <c r="GBZ420" s="441"/>
      <c r="GCA420" s="441"/>
      <c r="GCB420" s="441"/>
      <c r="GCC420" s="441"/>
      <c r="GCD420" s="441"/>
      <c r="GCE420" s="441"/>
      <c r="GCF420" s="441"/>
      <c r="GCG420" s="441"/>
      <c r="GCH420" s="441"/>
      <c r="GCI420" s="441"/>
      <c r="GCJ420" s="441"/>
      <c r="GCK420" s="441"/>
      <c r="GCL420" s="441"/>
      <c r="GCM420" s="441"/>
      <c r="GCN420" s="441"/>
      <c r="GCO420" s="441"/>
      <c r="GCP420" s="441"/>
      <c r="GCQ420" s="441"/>
      <c r="GCR420" s="441"/>
      <c r="GCS420" s="441"/>
      <c r="GCT420" s="441"/>
      <c r="GCU420" s="441"/>
      <c r="GCV420" s="441"/>
      <c r="GCW420" s="441"/>
      <c r="GCX420" s="441"/>
      <c r="GCY420" s="441"/>
      <c r="GCZ420" s="441"/>
      <c r="GDA420" s="441"/>
      <c r="GDB420" s="441"/>
      <c r="GDC420" s="441"/>
      <c r="GDD420" s="441"/>
      <c r="GDE420" s="441"/>
      <c r="GDF420" s="441"/>
      <c r="GDG420" s="441"/>
      <c r="GDH420" s="441"/>
      <c r="GDI420" s="441"/>
      <c r="GDJ420" s="441"/>
      <c r="GDK420" s="441"/>
      <c r="GDL420" s="441"/>
      <c r="GDM420" s="441"/>
      <c r="GDN420" s="441"/>
      <c r="GDO420" s="441"/>
      <c r="GDP420" s="441"/>
      <c r="GDQ420" s="441"/>
      <c r="GDR420" s="441"/>
      <c r="GDS420" s="441"/>
      <c r="GDT420" s="441"/>
      <c r="GDU420" s="441"/>
      <c r="GDV420" s="441"/>
      <c r="GDW420" s="441"/>
      <c r="GDX420" s="441"/>
      <c r="GDY420" s="441"/>
      <c r="GDZ420" s="441"/>
      <c r="GEA420" s="441"/>
      <c r="GEB420" s="441"/>
      <c r="GEC420" s="441"/>
      <c r="GED420" s="441"/>
      <c r="GEE420" s="441"/>
      <c r="GEF420" s="441"/>
      <c r="GEG420" s="441"/>
      <c r="GEH420" s="441"/>
      <c r="GEI420" s="441"/>
      <c r="GEJ420" s="441"/>
      <c r="GEK420" s="441"/>
      <c r="GEL420" s="441"/>
      <c r="GEM420" s="441"/>
      <c r="GEN420" s="441"/>
      <c r="GEO420" s="441"/>
      <c r="GEP420" s="441"/>
      <c r="GEQ420" s="441"/>
      <c r="GER420" s="441"/>
      <c r="GES420" s="441"/>
      <c r="GET420" s="441"/>
      <c r="GEU420" s="441"/>
      <c r="GEV420" s="441"/>
      <c r="GEW420" s="441"/>
      <c r="GEX420" s="441"/>
      <c r="GEY420" s="441"/>
      <c r="GEZ420" s="441"/>
      <c r="GFA420" s="441"/>
      <c r="GFB420" s="441"/>
      <c r="GFC420" s="441"/>
      <c r="GFD420" s="441"/>
      <c r="GFE420" s="441"/>
      <c r="GFF420" s="441"/>
      <c r="GFG420" s="441"/>
      <c r="GFH420" s="441"/>
      <c r="GFI420" s="441"/>
      <c r="GFJ420" s="441"/>
      <c r="GFK420" s="441"/>
      <c r="GFL420" s="441"/>
      <c r="GFM420" s="441"/>
      <c r="GFN420" s="441"/>
      <c r="GFO420" s="441"/>
      <c r="GFP420" s="441"/>
      <c r="GFQ420" s="441"/>
      <c r="GFR420" s="441"/>
      <c r="GFS420" s="441"/>
      <c r="GFT420" s="441"/>
      <c r="GFU420" s="441"/>
      <c r="GFV420" s="441"/>
      <c r="GFW420" s="441"/>
      <c r="GFX420" s="441"/>
      <c r="GFY420" s="441"/>
      <c r="GFZ420" s="441"/>
      <c r="GGA420" s="441"/>
      <c r="GGB420" s="441"/>
      <c r="GGC420" s="441"/>
      <c r="GGD420" s="441"/>
      <c r="GGE420" s="441"/>
      <c r="GGF420" s="441"/>
      <c r="GGG420" s="441"/>
      <c r="GGH420" s="441"/>
      <c r="GGI420" s="441"/>
      <c r="GGJ420" s="441"/>
      <c r="GGK420" s="441"/>
      <c r="GGL420" s="441"/>
      <c r="GGM420" s="441"/>
      <c r="GGN420" s="441"/>
      <c r="GGO420" s="441"/>
      <c r="GGP420" s="441"/>
      <c r="GGQ420" s="441"/>
      <c r="GGR420" s="441"/>
      <c r="GGS420" s="441"/>
      <c r="GGT420" s="441"/>
      <c r="GGU420" s="441"/>
      <c r="GGV420" s="441"/>
      <c r="GGW420" s="441"/>
      <c r="GGX420" s="441"/>
      <c r="GGY420" s="441"/>
      <c r="GGZ420" s="441"/>
      <c r="GHA420" s="441"/>
      <c r="GHB420" s="441"/>
      <c r="GHC420" s="441"/>
      <c r="GHD420" s="441"/>
      <c r="GHE420" s="441"/>
      <c r="GHF420" s="441"/>
      <c r="GHG420" s="441"/>
      <c r="GHH420" s="441"/>
      <c r="GHI420" s="441"/>
      <c r="GHJ420" s="441"/>
      <c r="GHK420" s="441"/>
      <c r="GHL420" s="441"/>
      <c r="GHM420" s="441"/>
      <c r="GHN420" s="441"/>
      <c r="GHO420" s="441"/>
      <c r="GHP420" s="441"/>
      <c r="GHQ420" s="441"/>
      <c r="GHR420" s="441"/>
      <c r="GHS420" s="441"/>
      <c r="GHT420" s="441"/>
      <c r="GHU420" s="441"/>
      <c r="GHV420" s="441"/>
      <c r="GHW420" s="441"/>
      <c r="GHX420" s="441"/>
      <c r="GHY420" s="441"/>
      <c r="GHZ420" s="441"/>
      <c r="GIA420" s="441"/>
      <c r="GIB420" s="441"/>
      <c r="GIC420" s="441"/>
      <c r="GID420" s="441"/>
      <c r="GIE420" s="441"/>
      <c r="GIF420" s="441"/>
      <c r="GIG420" s="441"/>
      <c r="GIH420" s="441"/>
      <c r="GII420" s="441"/>
      <c r="GIJ420" s="441"/>
      <c r="GIK420" s="441"/>
      <c r="GIL420" s="441"/>
      <c r="GIM420" s="441"/>
      <c r="GIN420" s="441"/>
      <c r="GIO420" s="441"/>
      <c r="GIP420" s="441"/>
      <c r="GIQ420" s="441"/>
      <c r="GIR420" s="441"/>
      <c r="GIS420" s="441"/>
      <c r="GIT420" s="441"/>
      <c r="GIU420" s="441"/>
      <c r="GIV420" s="441"/>
      <c r="GIW420" s="441"/>
      <c r="GIX420" s="441"/>
      <c r="GIY420" s="441"/>
      <c r="GIZ420" s="441"/>
      <c r="GJA420" s="441"/>
      <c r="GJB420" s="441"/>
      <c r="GJC420" s="441"/>
      <c r="GJD420" s="441"/>
      <c r="GJE420" s="441"/>
      <c r="GJF420" s="441"/>
      <c r="GJG420" s="441"/>
      <c r="GJH420" s="441"/>
      <c r="GJI420" s="441"/>
      <c r="GJJ420" s="441"/>
      <c r="GJK420" s="441"/>
      <c r="GJL420" s="441"/>
      <c r="GJM420" s="441"/>
      <c r="GJN420" s="441"/>
      <c r="GJO420" s="441"/>
      <c r="GJP420" s="441"/>
      <c r="GJQ420" s="441"/>
      <c r="GJR420" s="441"/>
      <c r="GJS420" s="441"/>
      <c r="GJT420" s="441"/>
      <c r="GJU420" s="441"/>
      <c r="GJV420" s="441"/>
      <c r="GJW420" s="441"/>
      <c r="GJX420" s="441"/>
      <c r="GJY420" s="441"/>
      <c r="GJZ420" s="441"/>
      <c r="GKA420" s="441"/>
      <c r="GKB420" s="441"/>
      <c r="GKC420" s="441"/>
      <c r="GKD420" s="441"/>
      <c r="GKE420" s="441"/>
      <c r="GKF420" s="441"/>
      <c r="GKG420" s="441"/>
      <c r="GKH420" s="441"/>
      <c r="GKI420" s="441"/>
      <c r="GKJ420" s="441"/>
      <c r="GKK420" s="441"/>
      <c r="GKL420" s="441"/>
      <c r="GKM420" s="441"/>
      <c r="GKN420" s="441"/>
      <c r="GKO420" s="441"/>
      <c r="GKP420" s="441"/>
      <c r="GKQ420" s="441"/>
      <c r="GKR420" s="441"/>
      <c r="GKS420" s="441"/>
      <c r="GKT420" s="441"/>
      <c r="GKU420" s="441"/>
      <c r="GKV420" s="441"/>
      <c r="GKW420" s="441"/>
      <c r="GKX420" s="441"/>
      <c r="GKY420" s="441"/>
      <c r="GKZ420" s="441"/>
      <c r="GLA420" s="441"/>
      <c r="GLB420" s="441"/>
      <c r="GLC420" s="441"/>
      <c r="GLD420" s="441"/>
      <c r="GLE420" s="441"/>
      <c r="GLF420" s="441"/>
      <c r="GLG420" s="441"/>
      <c r="GLH420" s="441"/>
      <c r="GLI420" s="441"/>
      <c r="GLJ420" s="441"/>
      <c r="GLK420" s="441"/>
      <c r="GLL420" s="441"/>
      <c r="GLM420" s="441"/>
      <c r="GLN420" s="441"/>
      <c r="GLO420" s="441"/>
      <c r="GLP420" s="441"/>
      <c r="GLQ420" s="441"/>
      <c r="GLR420" s="441"/>
      <c r="GLS420" s="441"/>
      <c r="GLT420" s="441"/>
      <c r="GLU420" s="441"/>
      <c r="GLV420" s="441"/>
      <c r="GLW420" s="441"/>
      <c r="GLX420" s="441"/>
      <c r="GLY420" s="441"/>
      <c r="GLZ420" s="441"/>
      <c r="GMA420" s="441"/>
      <c r="GMB420" s="441"/>
      <c r="GMC420" s="441"/>
      <c r="GMD420" s="441"/>
      <c r="GME420" s="441"/>
      <c r="GMF420" s="441"/>
      <c r="GMG420" s="441"/>
      <c r="GMH420" s="441"/>
      <c r="GMI420" s="441"/>
      <c r="GMJ420" s="441"/>
      <c r="GMK420" s="441"/>
      <c r="GML420" s="441"/>
      <c r="GMM420" s="441"/>
      <c r="GMN420" s="441"/>
      <c r="GMO420" s="441"/>
      <c r="GMP420" s="441"/>
      <c r="GMQ420" s="441"/>
      <c r="GMR420" s="441"/>
      <c r="GMS420" s="441"/>
      <c r="GMT420" s="441"/>
      <c r="GMU420" s="441"/>
      <c r="GMV420" s="441"/>
      <c r="GMW420" s="441"/>
      <c r="GMX420" s="441"/>
      <c r="GMY420" s="441"/>
      <c r="GMZ420" s="441"/>
      <c r="GNA420" s="441"/>
      <c r="GNB420" s="441"/>
      <c r="GNC420" s="441"/>
      <c r="GND420" s="441"/>
      <c r="GNE420" s="441"/>
      <c r="GNF420" s="441"/>
      <c r="GNG420" s="441"/>
      <c r="GNH420" s="441"/>
      <c r="GNI420" s="441"/>
      <c r="GNJ420" s="441"/>
      <c r="GNK420" s="441"/>
      <c r="GNL420" s="441"/>
      <c r="GNM420" s="441"/>
      <c r="GNN420" s="441"/>
      <c r="GNO420" s="441"/>
      <c r="GNP420" s="441"/>
      <c r="GNQ420" s="441"/>
      <c r="GNR420" s="441"/>
      <c r="GNS420" s="441"/>
      <c r="GNT420" s="441"/>
      <c r="GNU420" s="441"/>
      <c r="GNV420" s="441"/>
      <c r="GNW420" s="441"/>
      <c r="GNX420" s="441"/>
      <c r="GNY420" s="441"/>
      <c r="GNZ420" s="441"/>
      <c r="GOA420" s="441"/>
      <c r="GOB420" s="441"/>
      <c r="GOC420" s="441"/>
      <c r="GOD420" s="441"/>
      <c r="GOE420" s="441"/>
      <c r="GOF420" s="441"/>
      <c r="GOG420" s="441"/>
      <c r="GOH420" s="441"/>
      <c r="GOI420" s="441"/>
      <c r="GOJ420" s="441"/>
      <c r="GOK420" s="441"/>
      <c r="GOL420" s="441"/>
      <c r="GOM420" s="441"/>
      <c r="GON420" s="441"/>
      <c r="GOO420" s="441"/>
      <c r="GOP420" s="441"/>
      <c r="GOQ420" s="441"/>
      <c r="GOR420" s="441"/>
      <c r="GOS420" s="441"/>
      <c r="GOT420" s="441"/>
      <c r="GOU420" s="441"/>
      <c r="GOV420" s="441"/>
      <c r="GOW420" s="441"/>
      <c r="GOX420" s="441"/>
      <c r="GOY420" s="441"/>
      <c r="GOZ420" s="441"/>
      <c r="GPA420" s="441"/>
      <c r="GPB420" s="441"/>
      <c r="GPC420" s="441"/>
      <c r="GPD420" s="441"/>
      <c r="GPE420" s="441"/>
      <c r="GPF420" s="441"/>
      <c r="GPG420" s="441"/>
      <c r="GPH420" s="441"/>
      <c r="GPI420" s="441"/>
      <c r="GPJ420" s="441"/>
      <c r="GPK420" s="441"/>
      <c r="GPL420" s="441"/>
      <c r="GPM420" s="441"/>
      <c r="GPN420" s="441"/>
      <c r="GPO420" s="441"/>
      <c r="GPP420" s="441"/>
      <c r="GPQ420" s="441"/>
      <c r="GPR420" s="441"/>
      <c r="GPS420" s="441"/>
      <c r="GPT420" s="441"/>
      <c r="GPU420" s="441"/>
      <c r="GPV420" s="441"/>
      <c r="GPW420" s="441"/>
      <c r="GPX420" s="441"/>
      <c r="GPY420" s="441"/>
      <c r="GPZ420" s="441"/>
      <c r="GQA420" s="441"/>
      <c r="GQB420" s="441"/>
      <c r="GQC420" s="441"/>
      <c r="GQD420" s="441"/>
      <c r="GQE420" s="441"/>
      <c r="GQF420" s="441"/>
      <c r="GQG420" s="441"/>
      <c r="GQH420" s="441"/>
      <c r="GQI420" s="441"/>
      <c r="GQJ420" s="441"/>
      <c r="GQK420" s="441"/>
      <c r="GQL420" s="441"/>
      <c r="GQM420" s="441"/>
      <c r="GQN420" s="441"/>
      <c r="GQO420" s="441"/>
      <c r="GQP420" s="441"/>
      <c r="GQQ420" s="441"/>
      <c r="GQR420" s="441"/>
      <c r="GQS420" s="441"/>
      <c r="GQT420" s="441"/>
      <c r="GQU420" s="441"/>
      <c r="GQV420" s="441"/>
      <c r="GQW420" s="441"/>
      <c r="GQX420" s="441"/>
      <c r="GQY420" s="441"/>
      <c r="GQZ420" s="441"/>
      <c r="GRA420" s="441"/>
      <c r="GRB420" s="441"/>
      <c r="GRC420" s="441"/>
      <c r="GRD420" s="441"/>
      <c r="GRE420" s="441"/>
      <c r="GRF420" s="441"/>
      <c r="GRG420" s="441"/>
      <c r="GRH420" s="441"/>
      <c r="GRI420" s="441"/>
      <c r="GRJ420" s="441"/>
      <c r="GRK420" s="441"/>
      <c r="GRL420" s="441"/>
      <c r="GRM420" s="441"/>
      <c r="GRN420" s="441"/>
      <c r="GRO420" s="441"/>
      <c r="GRP420" s="441"/>
      <c r="GRQ420" s="441"/>
      <c r="GRR420" s="441"/>
      <c r="GRS420" s="441"/>
      <c r="GRT420" s="441"/>
      <c r="GRU420" s="441"/>
      <c r="GRV420" s="441"/>
      <c r="GRW420" s="441"/>
      <c r="GRX420" s="441"/>
      <c r="GRY420" s="441"/>
      <c r="GRZ420" s="441"/>
      <c r="GSA420" s="441"/>
      <c r="GSB420" s="441"/>
      <c r="GSC420" s="441"/>
      <c r="GSD420" s="441"/>
      <c r="GSE420" s="441"/>
      <c r="GSF420" s="441"/>
      <c r="GSG420" s="441"/>
      <c r="GSH420" s="441"/>
      <c r="GSI420" s="441"/>
      <c r="GSJ420" s="441"/>
      <c r="GSK420" s="441"/>
      <c r="GSL420" s="441"/>
      <c r="GSM420" s="441"/>
      <c r="GSN420" s="441"/>
      <c r="GSO420" s="441"/>
      <c r="GSP420" s="441"/>
      <c r="GSQ420" s="441"/>
      <c r="GSR420" s="441"/>
      <c r="GSS420" s="441"/>
      <c r="GST420" s="441"/>
      <c r="GSU420" s="441"/>
      <c r="GSV420" s="441"/>
      <c r="GSW420" s="441"/>
      <c r="GSX420" s="441"/>
      <c r="GSY420" s="441"/>
      <c r="GSZ420" s="441"/>
      <c r="GTA420" s="441"/>
      <c r="GTB420" s="441"/>
      <c r="GTC420" s="441"/>
      <c r="GTD420" s="441"/>
      <c r="GTE420" s="441"/>
      <c r="GTF420" s="441"/>
      <c r="GTG420" s="441"/>
      <c r="GTH420" s="441"/>
      <c r="GTI420" s="441"/>
      <c r="GTJ420" s="441"/>
      <c r="GTK420" s="441"/>
      <c r="GTL420" s="441"/>
      <c r="GTM420" s="441"/>
      <c r="GTN420" s="441"/>
      <c r="GTO420" s="441"/>
      <c r="GTP420" s="441"/>
      <c r="GTQ420" s="441"/>
      <c r="GTR420" s="441"/>
      <c r="GTS420" s="441"/>
      <c r="GTT420" s="441"/>
      <c r="GTU420" s="441"/>
      <c r="GTV420" s="441"/>
      <c r="GTW420" s="441"/>
      <c r="GTX420" s="441"/>
      <c r="GTY420" s="441"/>
      <c r="GTZ420" s="441"/>
      <c r="GUA420" s="441"/>
      <c r="GUB420" s="441"/>
      <c r="GUC420" s="441"/>
      <c r="GUD420" s="441"/>
      <c r="GUE420" s="441"/>
      <c r="GUF420" s="441"/>
      <c r="GUG420" s="441"/>
      <c r="GUH420" s="441"/>
      <c r="GUI420" s="441"/>
      <c r="GUJ420" s="441"/>
      <c r="GUK420" s="441"/>
      <c r="GUL420" s="441"/>
      <c r="GUM420" s="441"/>
      <c r="GUN420" s="441"/>
      <c r="GUO420" s="441"/>
      <c r="GUP420" s="441"/>
      <c r="GUQ420" s="441"/>
      <c r="GUR420" s="441"/>
      <c r="GUS420" s="441"/>
      <c r="GUT420" s="441"/>
      <c r="GUU420" s="441"/>
      <c r="GUV420" s="441"/>
      <c r="GUW420" s="441"/>
      <c r="GUX420" s="441"/>
      <c r="GUY420" s="441"/>
      <c r="GUZ420" s="441"/>
      <c r="GVA420" s="441"/>
      <c r="GVB420" s="441"/>
      <c r="GVC420" s="441"/>
      <c r="GVD420" s="441"/>
      <c r="GVE420" s="441"/>
      <c r="GVF420" s="441"/>
      <c r="GVG420" s="441"/>
      <c r="GVH420" s="441"/>
      <c r="GVI420" s="441"/>
      <c r="GVJ420" s="441"/>
      <c r="GVK420" s="441"/>
      <c r="GVL420" s="441"/>
      <c r="GVM420" s="441"/>
      <c r="GVN420" s="441"/>
      <c r="GVO420" s="441"/>
      <c r="GVP420" s="441"/>
      <c r="GVQ420" s="441"/>
      <c r="GVR420" s="441"/>
      <c r="GVS420" s="441"/>
      <c r="GVT420" s="441"/>
      <c r="GVU420" s="441"/>
      <c r="GVV420" s="441"/>
      <c r="GVW420" s="441"/>
      <c r="GVX420" s="441"/>
      <c r="GVY420" s="441"/>
      <c r="GVZ420" s="441"/>
      <c r="GWA420" s="441"/>
      <c r="GWB420" s="441"/>
      <c r="GWC420" s="441"/>
      <c r="GWD420" s="441"/>
      <c r="GWE420" s="441"/>
      <c r="GWF420" s="441"/>
      <c r="GWG420" s="441"/>
      <c r="GWH420" s="441"/>
      <c r="GWI420" s="441"/>
      <c r="GWJ420" s="441"/>
      <c r="GWK420" s="441"/>
      <c r="GWL420" s="441"/>
      <c r="GWM420" s="441"/>
      <c r="GWN420" s="441"/>
      <c r="GWO420" s="441"/>
      <c r="GWP420" s="441"/>
      <c r="GWQ420" s="441"/>
      <c r="GWR420" s="441"/>
      <c r="GWS420" s="441"/>
      <c r="GWT420" s="441"/>
      <c r="GWU420" s="441"/>
      <c r="GWV420" s="441"/>
      <c r="GWW420" s="441"/>
      <c r="GWX420" s="441"/>
      <c r="GWY420" s="441"/>
      <c r="GWZ420" s="441"/>
      <c r="GXA420" s="441"/>
      <c r="GXB420" s="441"/>
      <c r="GXC420" s="441"/>
      <c r="GXD420" s="441"/>
      <c r="GXE420" s="441"/>
      <c r="GXF420" s="441"/>
      <c r="GXG420" s="441"/>
      <c r="GXH420" s="441"/>
      <c r="GXI420" s="441"/>
      <c r="GXJ420" s="441"/>
      <c r="GXK420" s="441"/>
      <c r="GXL420" s="441"/>
      <c r="GXM420" s="441"/>
      <c r="GXN420" s="441"/>
      <c r="GXO420" s="441"/>
      <c r="GXP420" s="441"/>
      <c r="GXQ420" s="441"/>
      <c r="GXR420" s="441"/>
      <c r="GXS420" s="441"/>
      <c r="GXT420" s="441"/>
      <c r="GXU420" s="441"/>
      <c r="GXV420" s="441"/>
      <c r="GXW420" s="441"/>
      <c r="GXX420" s="441"/>
      <c r="GXY420" s="441"/>
      <c r="GXZ420" s="441"/>
      <c r="GYA420" s="441"/>
      <c r="GYB420" s="441"/>
      <c r="GYC420" s="441"/>
      <c r="GYD420" s="441"/>
      <c r="GYE420" s="441"/>
      <c r="GYF420" s="441"/>
      <c r="GYG420" s="441"/>
      <c r="GYH420" s="441"/>
      <c r="GYI420" s="441"/>
      <c r="GYJ420" s="441"/>
      <c r="GYK420" s="441"/>
      <c r="GYL420" s="441"/>
      <c r="GYM420" s="441"/>
      <c r="GYN420" s="441"/>
      <c r="GYO420" s="441"/>
      <c r="GYP420" s="441"/>
      <c r="GYQ420" s="441"/>
      <c r="GYR420" s="441"/>
      <c r="GYS420" s="441"/>
      <c r="GYT420" s="441"/>
      <c r="GYU420" s="441"/>
      <c r="GYV420" s="441"/>
      <c r="GYW420" s="441"/>
      <c r="GYX420" s="441"/>
      <c r="GYY420" s="441"/>
      <c r="GYZ420" s="441"/>
      <c r="GZA420" s="441"/>
      <c r="GZB420" s="441"/>
      <c r="GZC420" s="441"/>
      <c r="GZD420" s="441"/>
      <c r="GZE420" s="441"/>
      <c r="GZF420" s="441"/>
      <c r="GZG420" s="441"/>
      <c r="GZH420" s="441"/>
      <c r="GZI420" s="441"/>
      <c r="GZJ420" s="441"/>
      <c r="GZK420" s="441"/>
      <c r="GZL420" s="441"/>
      <c r="GZM420" s="441"/>
      <c r="GZN420" s="441"/>
      <c r="GZO420" s="441"/>
      <c r="GZP420" s="441"/>
      <c r="GZQ420" s="441"/>
      <c r="GZR420" s="441"/>
      <c r="GZS420" s="441"/>
      <c r="GZT420" s="441"/>
      <c r="GZU420" s="441"/>
      <c r="GZV420" s="441"/>
      <c r="GZW420" s="441"/>
      <c r="GZX420" s="441"/>
      <c r="GZY420" s="441"/>
      <c r="GZZ420" s="441"/>
      <c r="HAA420" s="441"/>
      <c r="HAB420" s="441"/>
      <c r="HAC420" s="441"/>
      <c r="HAD420" s="441"/>
      <c r="HAE420" s="441"/>
      <c r="HAF420" s="441"/>
      <c r="HAG420" s="441"/>
      <c r="HAH420" s="441"/>
      <c r="HAI420" s="441"/>
      <c r="HAJ420" s="441"/>
      <c r="HAK420" s="441"/>
      <c r="HAL420" s="441"/>
      <c r="HAM420" s="441"/>
      <c r="HAN420" s="441"/>
      <c r="HAO420" s="441"/>
      <c r="HAP420" s="441"/>
      <c r="HAQ420" s="441"/>
      <c r="HAR420" s="441"/>
      <c r="HAS420" s="441"/>
      <c r="HAT420" s="441"/>
      <c r="HAU420" s="441"/>
      <c r="HAV420" s="441"/>
      <c r="HAW420" s="441"/>
      <c r="HAX420" s="441"/>
      <c r="HAY420" s="441"/>
      <c r="HAZ420" s="441"/>
      <c r="HBA420" s="441"/>
      <c r="HBB420" s="441"/>
      <c r="HBC420" s="441"/>
      <c r="HBD420" s="441"/>
      <c r="HBE420" s="441"/>
      <c r="HBF420" s="441"/>
      <c r="HBG420" s="441"/>
      <c r="HBH420" s="441"/>
      <c r="HBI420" s="441"/>
      <c r="HBJ420" s="441"/>
      <c r="HBK420" s="441"/>
      <c r="HBL420" s="441"/>
      <c r="HBM420" s="441"/>
      <c r="HBN420" s="441"/>
      <c r="HBO420" s="441"/>
      <c r="HBP420" s="441"/>
      <c r="HBQ420" s="441"/>
      <c r="HBR420" s="441"/>
      <c r="HBS420" s="441"/>
      <c r="HBT420" s="441"/>
      <c r="HBU420" s="441"/>
      <c r="HBV420" s="441"/>
      <c r="HBW420" s="441"/>
      <c r="HBX420" s="441"/>
      <c r="HBY420" s="441"/>
      <c r="HBZ420" s="441"/>
      <c r="HCA420" s="441"/>
      <c r="HCB420" s="441"/>
      <c r="HCC420" s="441"/>
      <c r="HCD420" s="441"/>
      <c r="HCE420" s="441"/>
      <c r="HCF420" s="441"/>
      <c r="HCG420" s="441"/>
      <c r="HCH420" s="441"/>
      <c r="HCI420" s="441"/>
      <c r="HCJ420" s="441"/>
      <c r="HCK420" s="441"/>
      <c r="HCL420" s="441"/>
      <c r="HCM420" s="441"/>
      <c r="HCN420" s="441"/>
      <c r="HCO420" s="441"/>
      <c r="HCP420" s="441"/>
      <c r="HCQ420" s="441"/>
      <c r="HCR420" s="441"/>
      <c r="HCS420" s="441"/>
      <c r="HCT420" s="441"/>
      <c r="HCU420" s="441"/>
      <c r="HCV420" s="441"/>
      <c r="HCW420" s="441"/>
      <c r="HCX420" s="441"/>
      <c r="HCY420" s="441"/>
      <c r="HCZ420" s="441"/>
      <c r="HDA420" s="441"/>
      <c r="HDB420" s="441"/>
      <c r="HDC420" s="441"/>
      <c r="HDD420" s="441"/>
      <c r="HDE420" s="441"/>
      <c r="HDF420" s="441"/>
      <c r="HDG420" s="441"/>
      <c r="HDH420" s="441"/>
      <c r="HDI420" s="441"/>
      <c r="HDJ420" s="441"/>
      <c r="HDK420" s="441"/>
      <c r="HDL420" s="441"/>
      <c r="HDM420" s="441"/>
      <c r="HDN420" s="441"/>
      <c r="HDO420" s="441"/>
      <c r="HDP420" s="441"/>
      <c r="HDQ420" s="441"/>
      <c r="HDR420" s="441"/>
      <c r="HDS420" s="441"/>
      <c r="HDT420" s="441"/>
      <c r="HDU420" s="441"/>
      <c r="HDV420" s="441"/>
      <c r="HDW420" s="441"/>
      <c r="HDX420" s="441"/>
      <c r="HDY420" s="441"/>
      <c r="HDZ420" s="441"/>
      <c r="HEA420" s="441"/>
      <c r="HEB420" s="441"/>
      <c r="HEC420" s="441"/>
      <c r="HED420" s="441"/>
      <c r="HEE420" s="441"/>
      <c r="HEF420" s="441"/>
      <c r="HEG420" s="441"/>
      <c r="HEH420" s="441"/>
      <c r="HEI420" s="441"/>
      <c r="HEJ420" s="441"/>
      <c r="HEK420" s="441"/>
      <c r="HEL420" s="441"/>
      <c r="HEM420" s="441"/>
      <c r="HEN420" s="441"/>
      <c r="HEO420" s="441"/>
      <c r="HEP420" s="441"/>
      <c r="HEQ420" s="441"/>
      <c r="HER420" s="441"/>
      <c r="HES420" s="441"/>
      <c r="HET420" s="441"/>
      <c r="HEU420" s="441"/>
      <c r="HEV420" s="441"/>
      <c r="HEW420" s="441"/>
      <c r="HEX420" s="441"/>
      <c r="HEY420" s="441"/>
      <c r="HEZ420" s="441"/>
      <c r="HFA420" s="441"/>
      <c r="HFB420" s="441"/>
      <c r="HFC420" s="441"/>
      <c r="HFD420" s="441"/>
      <c r="HFE420" s="441"/>
      <c r="HFF420" s="441"/>
      <c r="HFG420" s="441"/>
      <c r="HFH420" s="441"/>
      <c r="HFI420" s="441"/>
      <c r="HFJ420" s="441"/>
      <c r="HFK420" s="441"/>
      <c r="HFL420" s="441"/>
      <c r="HFM420" s="441"/>
      <c r="HFN420" s="441"/>
      <c r="HFO420" s="441"/>
      <c r="HFP420" s="441"/>
      <c r="HFQ420" s="441"/>
      <c r="HFR420" s="441"/>
      <c r="HFS420" s="441"/>
      <c r="HFT420" s="441"/>
      <c r="HFU420" s="441"/>
      <c r="HFV420" s="441"/>
      <c r="HFW420" s="441"/>
      <c r="HFX420" s="441"/>
      <c r="HFY420" s="441"/>
      <c r="HFZ420" s="441"/>
      <c r="HGA420" s="441"/>
      <c r="HGB420" s="441"/>
      <c r="HGC420" s="441"/>
      <c r="HGD420" s="441"/>
      <c r="HGE420" s="441"/>
      <c r="HGF420" s="441"/>
      <c r="HGG420" s="441"/>
      <c r="HGH420" s="441"/>
      <c r="HGI420" s="441"/>
      <c r="HGJ420" s="441"/>
      <c r="HGK420" s="441"/>
      <c r="HGL420" s="441"/>
      <c r="HGM420" s="441"/>
      <c r="HGN420" s="441"/>
      <c r="HGO420" s="441"/>
      <c r="HGP420" s="441"/>
      <c r="HGQ420" s="441"/>
      <c r="HGR420" s="441"/>
      <c r="HGS420" s="441"/>
      <c r="HGT420" s="441"/>
      <c r="HGU420" s="441"/>
      <c r="HGV420" s="441"/>
      <c r="HGW420" s="441"/>
      <c r="HGX420" s="441"/>
      <c r="HGY420" s="441"/>
      <c r="HGZ420" s="441"/>
      <c r="HHA420" s="441"/>
      <c r="HHB420" s="441"/>
      <c r="HHC420" s="441"/>
      <c r="HHD420" s="441"/>
      <c r="HHE420" s="441"/>
      <c r="HHF420" s="441"/>
      <c r="HHG420" s="441"/>
      <c r="HHH420" s="441"/>
      <c r="HHI420" s="441"/>
      <c r="HHJ420" s="441"/>
      <c r="HHK420" s="441"/>
      <c r="HHL420" s="441"/>
      <c r="HHM420" s="441"/>
      <c r="HHN420" s="441"/>
      <c r="HHO420" s="441"/>
      <c r="HHP420" s="441"/>
      <c r="HHQ420" s="441"/>
      <c r="HHR420" s="441"/>
      <c r="HHS420" s="441"/>
      <c r="HHT420" s="441"/>
      <c r="HHU420" s="441"/>
      <c r="HHV420" s="441"/>
      <c r="HHW420" s="441"/>
      <c r="HHX420" s="441"/>
      <c r="HHY420" s="441"/>
      <c r="HHZ420" s="441"/>
      <c r="HIA420" s="441"/>
      <c r="HIB420" s="441"/>
      <c r="HIC420" s="441"/>
      <c r="HID420" s="441"/>
      <c r="HIE420" s="441"/>
      <c r="HIF420" s="441"/>
      <c r="HIG420" s="441"/>
      <c r="HIH420" s="441"/>
      <c r="HII420" s="441"/>
      <c r="HIJ420" s="441"/>
      <c r="HIK420" s="441"/>
      <c r="HIL420" s="441"/>
      <c r="HIM420" s="441"/>
      <c r="HIN420" s="441"/>
      <c r="HIO420" s="441"/>
      <c r="HIP420" s="441"/>
      <c r="HIQ420" s="441"/>
      <c r="HIR420" s="441"/>
      <c r="HIS420" s="441"/>
      <c r="HIT420" s="441"/>
      <c r="HIU420" s="441"/>
      <c r="HIV420" s="441"/>
      <c r="HIW420" s="441"/>
      <c r="HIX420" s="441"/>
      <c r="HIY420" s="441"/>
      <c r="HIZ420" s="441"/>
      <c r="HJA420" s="441"/>
      <c r="HJB420" s="441"/>
      <c r="HJC420" s="441"/>
      <c r="HJD420" s="441"/>
      <c r="HJE420" s="441"/>
      <c r="HJF420" s="441"/>
      <c r="HJG420" s="441"/>
      <c r="HJH420" s="441"/>
      <c r="HJI420" s="441"/>
      <c r="HJJ420" s="441"/>
      <c r="HJK420" s="441"/>
      <c r="HJL420" s="441"/>
      <c r="HJM420" s="441"/>
      <c r="HJN420" s="441"/>
      <c r="HJO420" s="441"/>
      <c r="HJP420" s="441"/>
      <c r="HJQ420" s="441"/>
      <c r="HJR420" s="441"/>
      <c r="HJS420" s="441"/>
      <c r="HJT420" s="441"/>
      <c r="HJU420" s="441"/>
      <c r="HJV420" s="441"/>
      <c r="HJW420" s="441"/>
      <c r="HJX420" s="441"/>
      <c r="HJY420" s="441"/>
      <c r="HJZ420" s="441"/>
      <c r="HKA420" s="441"/>
      <c r="HKB420" s="441"/>
      <c r="HKC420" s="441"/>
      <c r="HKD420" s="441"/>
      <c r="HKE420" s="441"/>
      <c r="HKF420" s="441"/>
      <c r="HKG420" s="441"/>
      <c r="HKH420" s="441"/>
      <c r="HKI420" s="441"/>
      <c r="HKJ420" s="441"/>
      <c r="HKK420" s="441"/>
      <c r="HKL420" s="441"/>
      <c r="HKM420" s="441"/>
      <c r="HKN420" s="441"/>
      <c r="HKO420" s="441"/>
      <c r="HKP420" s="441"/>
      <c r="HKQ420" s="441"/>
      <c r="HKR420" s="441"/>
      <c r="HKS420" s="441"/>
      <c r="HKT420" s="441"/>
      <c r="HKU420" s="441"/>
      <c r="HKV420" s="441"/>
      <c r="HKW420" s="441"/>
      <c r="HKX420" s="441"/>
      <c r="HKY420" s="441"/>
      <c r="HKZ420" s="441"/>
      <c r="HLA420" s="441"/>
      <c r="HLB420" s="441"/>
      <c r="HLC420" s="441"/>
      <c r="HLD420" s="441"/>
      <c r="HLE420" s="441"/>
      <c r="HLF420" s="441"/>
      <c r="HLG420" s="441"/>
      <c r="HLH420" s="441"/>
      <c r="HLI420" s="441"/>
      <c r="HLJ420" s="441"/>
      <c r="HLK420" s="441"/>
      <c r="HLL420" s="441"/>
      <c r="HLM420" s="441"/>
      <c r="HLN420" s="441"/>
      <c r="HLO420" s="441"/>
      <c r="HLP420" s="441"/>
      <c r="HLQ420" s="441"/>
      <c r="HLR420" s="441"/>
      <c r="HLS420" s="441"/>
      <c r="HLT420" s="441"/>
      <c r="HLU420" s="441"/>
      <c r="HLV420" s="441"/>
      <c r="HLW420" s="441"/>
      <c r="HLX420" s="441"/>
      <c r="HLY420" s="441"/>
      <c r="HLZ420" s="441"/>
      <c r="HMA420" s="441"/>
      <c r="HMB420" s="441"/>
      <c r="HMC420" s="441"/>
      <c r="HMD420" s="441"/>
      <c r="HME420" s="441"/>
      <c r="HMF420" s="441"/>
      <c r="HMG420" s="441"/>
      <c r="HMH420" s="441"/>
      <c r="HMI420" s="441"/>
      <c r="HMJ420" s="441"/>
      <c r="HMK420" s="441"/>
      <c r="HML420" s="441"/>
      <c r="HMM420" s="441"/>
      <c r="HMN420" s="441"/>
      <c r="HMO420" s="441"/>
      <c r="HMP420" s="441"/>
      <c r="HMQ420" s="441"/>
      <c r="HMR420" s="441"/>
      <c r="HMS420" s="441"/>
      <c r="HMT420" s="441"/>
      <c r="HMU420" s="441"/>
      <c r="HMV420" s="441"/>
      <c r="HMW420" s="441"/>
      <c r="HMX420" s="441"/>
      <c r="HMY420" s="441"/>
      <c r="HMZ420" s="441"/>
      <c r="HNA420" s="441"/>
      <c r="HNB420" s="441"/>
      <c r="HNC420" s="441"/>
      <c r="HND420" s="441"/>
      <c r="HNE420" s="441"/>
      <c r="HNF420" s="441"/>
      <c r="HNG420" s="441"/>
      <c r="HNH420" s="441"/>
      <c r="HNI420" s="441"/>
      <c r="HNJ420" s="441"/>
      <c r="HNK420" s="441"/>
      <c r="HNL420" s="441"/>
      <c r="HNM420" s="441"/>
      <c r="HNN420" s="441"/>
      <c r="HNO420" s="441"/>
      <c r="HNP420" s="441"/>
      <c r="HNQ420" s="441"/>
      <c r="HNR420" s="441"/>
      <c r="HNS420" s="441"/>
      <c r="HNT420" s="441"/>
      <c r="HNU420" s="441"/>
      <c r="HNV420" s="441"/>
      <c r="HNW420" s="441"/>
      <c r="HNX420" s="441"/>
      <c r="HNY420" s="441"/>
      <c r="HNZ420" s="441"/>
      <c r="HOA420" s="441"/>
      <c r="HOB420" s="441"/>
      <c r="HOC420" s="441"/>
      <c r="HOD420" s="441"/>
      <c r="HOE420" s="441"/>
      <c r="HOF420" s="441"/>
      <c r="HOG420" s="441"/>
      <c r="HOH420" s="441"/>
      <c r="HOI420" s="441"/>
      <c r="HOJ420" s="441"/>
      <c r="HOK420" s="441"/>
      <c r="HOL420" s="441"/>
      <c r="HOM420" s="441"/>
      <c r="HON420" s="441"/>
      <c r="HOO420" s="441"/>
      <c r="HOP420" s="441"/>
      <c r="HOQ420" s="441"/>
      <c r="HOR420" s="441"/>
      <c r="HOS420" s="441"/>
      <c r="HOT420" s="441"/>
      <c r="HOU420" s="441"/>
      <c r="HOV420" s="441"/>
      <c r="HOW420" s="441"/>
      <c r="HOX420" s="441"/>
      <c r="HOY420" s="441"/>
      <c r="HOZ420" s="441"/>
      <c r="HPA420" s="441"/>
      <c r="HPB420" s="441"/>
      <c r="HPC420" s="441"/>
      <c r="HPD420" s="441"/>
      <c r="HPE420" s="441"/>
      <c r="HPF420" s="441"/>
      <c r="HPG420" s="441"/>
      <c r="HPH420" s="441"/>
      <c r="HPI420" s="441"/>
      <c r="HPJ420" s="441"/>
      <c r="HPK420" s="441"/>
      <c r="HPL420" s="441"/>
      <c r="HPM420" s="441"/>
      <c r="HPN420" s="441"/>
      <c r="HPO420" s="441"/>
      <c r="HPP420" s="441"/>
      <c r="HPQ420" s="441"/>
      <c r="HPR420" s="441"/>
      <c r="HPS420" s="441"/>
      <c r="HPT420" s="441"/>
      <c r="HPU420" s="441"/>
      <c r="HPV420" s="441"/>
      <c r="HPW420" s="441"/>
      <c r="HPX420" s="441"/>
      <c r="HPY420" s="441"/>
      <c r="HPZ420" s="441"/>
      <c r="HQA420" s="441"/>
      <c r="HQB420" s="441"/>
      <c r="HQC420" s="441"/>
      <c r="HQD420" s="441"/>
      <c r="HQE420" s="441"/>
      <c r="HQF420" s="441"/>
      <c r="HQG420" s="441"/>
      <c r="HQH420" s="441"/>
      <c r="HQI420" s="441"/>
      <c r="HQJ420" s="441"/>
      <c r="HQK420" s="441"/>
      <c r="HQL420" s="441"/>
      <c r="HQM420" s="441"/>
      <c r="HQN420" s="441"/>
      <c r="HQO420" s="441"/>
      <c r="HQP420" s="441"/>
      <c r="HQQ420" s="441"/>
      <c r="HQR420" s="441"/>
      <c r="HQS420" s="441"/>
      <c r="HQT420" s="441"/>
      <c r="HQU420" s="441"/>
      <c r="HQV420" s="441"/>
      <c r="HQW420" s="441"/>
      <c r="HQX420" s="441"/>
      <c r="HQY420" s="441"/>
      <c r="HQZ420" s="441"/>
      <c r="HRA420" s="441"/>
      <c r="HRB420" s="441"/>
      <c r="HRC420" s="441"/>
      <c r="HRD420" s="441"/>
      <c r="HRE420" s="441"/>
      <c r="HRF420" s="441"/>
      <c r="HRG420" s="441"/>
      <c r="HRH420" s="441"/>
      <c r="HRI420" s="441"/>
      <c r="HRJ420" s="441"/>
      <c r="HRK420" s="441"/>
      <c r="HRL420" s="441"/>
      <c r="HRM420" s="441"/>
      <c r="HRN420" s="441"/>
      <c r="HRO420" s="441"/>
      <c r="HRP420" s="441"/>
      <c r="HRQ420" s="441"/>
      <c r="HRR420" s="441"/>
      <c r="HRS420" s="441"/>
      <c r="HRT420" s="441"/>
      <c r="HRU420" s="441"/>
      <c r="HRV420" s="441"/>
      <c r="HRW420" s="441"/>
      <c r="HRX420" s="441"/>
      <c r="HRY420" s="441"/>
      <c r="HRZ420" s="441"/>
      <c r="HSA420" s="441"/>
      <c r="HSB420" s="441"/>
      <c r="HSC420" s="441"/>
      <c r="HSD420" s="441"/>
      <c r="HSE420" s="441"/>
      <c r="HSF420" s="441"/>
      <c r="HSG420" s="441"/>
      <c r="HSH420" s="441"/>
      <c r="HSI420" s="441"/>
      <c r="HSJ420" s="441"/>
      <c r="HSK420" s="441"/>
      <c r="HSL420" s="441"/>
      <c r="HSM420" s="441"/>
      <c r="HSN420" s="441"/>
      <c r="HSO420" s="441"/>
      <c r="HSP420" s="441"/>
      <c r="HSQ420" s="441"/>
      <c r="HSR420" s="441"/>
      <c r="HSS420" s="441"/>
      <c r="HST420" s="441"/>
      <c r="HSU420" s="441"/>
      <c r="HSV420" s="441"/>
      <c r="HSW420" s="441"/>
      <c r="HSX420" s="441"/>
      <c r="HSY420" s="441"/>
      <c r="HSZ420" s="441"/>
      <c r="HTA420" s="441"/>
      <c r="HTB420" s="441"/>
      <c r="HTC420" s="441"/>
      <c r="HTD420" s="441"/>
      <c r="HTE420" s="441"/>
      <c r="HTF420" s="441"/>
      <c r="HTG420" s="441"/>
      <c r="HTH420" s="441"/>
      <c r="HTI420" s="441"/>
      <c r="HTJ420" s="441"/>
      <c r="HTK420" s="441"/>
      <c r="HTL420" s="441"/>
      <c r="HTM420" s="441"/>
      <c r="HTN420" s="441"/>
      <c r="HTO420" s="441"/>
      <c r="HTP420" s="441"/>
      <c r="HTQ420" s="441"/>
      <c r="HTR420" s="441"/>
      <c r="HTS420" s="441"/>
      <c r="HTT420" s="441"/>
      <c r="HTU420" s="441"/>
      <c r="HTV420" s="441"/>
      <c r="HTW420" s="441"/>
      <c r="HTX420" s="441"/>
      <c r="HTY420" s="441"/>
      <c r="HTZ420" s="441"/>
      <c r="HUA420" s="441"/>
      <c r="HUB420" s="441"/>
      <c r="HUC420" s="441"/>
      <c r="HUD420" s="441"/>
      <c r="HUE420" s="441"/>
      <c r="HUF420" s="441"/>
      <c r="HUG420" s="441"/>
      <c r="HUH420" s="441"/>
      <c r="HUI420" s="441"/>
      <c r="HUJ420" s="441"/>
      <c r="HUK420" s="441"/>
      <c r="HUL420" s="441"/>
      <c r="HUM420" s="441"/>
      <c r="HUN420" s="441"/>
      <c r="HUO420" s="441"/>
      <c r="HUP420" s="441"/>
      <c r="HUQ420" s="441"/>
      <c r="HUR420" s="441"/>
      <c r="HUS420" s="441"/>
      <c r="HUT420" s="441"/>
      <c r="HUU420" s="441"/>
      <c r="HUV420" s="441"/>
      <c r="HUW420" s="441"/>
      <c r="HUX420" s="441"/>
      <c r="HUY420" s="441"/>
      <c r="HUZ420" s="441"/>
      <c r="HVA420" s="441"/>
      <c r="HVB420" s="441"/>
      <c r="HVC420" s="441"/>
      <c r="HVD420" s="441"/>
      <c r="HVE420" s="441"/>
      <c r="HVF420" s="441"/>
      <c r="HVG420" s="441"/>
      <c r="HVH420" s="441"/>
      <c r="HVI420" s="441"/>
      <c r="HVJ420" s="441"/>
      <c r="HVK420" s="441"/>
      <c r="HVL420" s="441"/>
      <c r="HVM420" s="441"/>
      <c r="HVN420" s="441"/>
      <c r="HVO420" s="441"/>
      <c r="HVP420" s="441"/>
      <c r="HVQ420" s="441"/>
      <c r="HVR420" s="441"/>
      <c r="HVS420" s="441"/>
      <c r="HVT420" s="441"/>
      <c r="HVU420" s="441"/>
      <c r="HVV420" s="441"/>
      <c r="HVW420" s="441"/>
      <c r="HVX420" s="441"/>
      <c r="HVY420" s="441"/>
      <c r="HVZ420" s="441"/>
      <c r="HWA420" s="441"/>
      <c r="HWB420" s="441"/>
      <c r="HWC420" s="441"/>
      <c r="HWD420" s="441"/>
      <c r="HWE420" s="441"/>
      <c r="HWF420" s="441"/>
      <c r="HWG420" s="441"/>
      <c r="HWH420" s="441"/>
      <c r="HWI420" s="441"/>
      <c r="HWJ420" s="441"/>
      <c r="HWK420" s="441"/>
      <c r="HWL420" s="441"/>
      <c r="HWM420" s="441"/>
      <c r="HWN420" s="441"/>
      <c r="HWO420" s="441"/>
      <c r="HWP420" s="441"/>
      <c r="HWQ420" s="441"/>
      <c r="HWR420" s="441"/>
      <c r="HWS420" s="441"/>
      <c r="HWT420" s="441"/>
      <c r="HWU420" s="441"/>
      <c r="HWV420" s="441"/>
      <c r="HWW420" s="441"/>
      <c r="HWX420" s="441"/>
      <c r="HWY420" s="441"/>
      <c r="HWZ420" s="441"/>
      <c r="HXA420" s="441"/>
      <c r="HXB420" s="441"/>
      <c r="HXC420" s="441"/>
      <c r="HXD420" s="441"/>
      <c r="HXE420" s="441"/>
      <c r="HXF420" s="441"/>
      <c r="HXG420" s="441"/>
      <c r="HXH420" s="441"/>
      <c r="HXI420" s="441"/>
      <c r="HXJ420" s="441"/>
      <c r="HXK420" s="441"/>
      <c r="HXL420" s="441"/>
      <c r="HXM420" s="441"/>
      <c r="HXN420" s="441"/>
      <c r="HXO420" s="441"/>
      <c r="HXP420" s="441"/>
      <c r="HXQ420" s="441"/>
      <c r="HXR420" s="441"/>
      <c r="HXS420" s="441"/>
      <c r="HXT420" s="441"/>
      <c r="HXU420" s="441"/>
      <c r="HXV420" s="441"/>
      <c r="HXW420" s="441"/>
      <c r="HXX420" s="441"/>
      <c r="HXY420" s="441"/>
      <c r="HXZ420" s="441"/>
      <c r="HYA420" s="441"/>
      <c r="HYB420" s="441"/>
      <c r="HYC420" s="441"/>
      <c r="HYD420" s="441"/>
      <c r="HYE420" s="441"/>
      <c r="HYF420" s="441"/>
      <c r="HYG420" s="441"/>
      <c r="HYH420" s="441"/>
      <c r="HYI420" s="441"/>
      <c r="HYJ420" s="441"/>
      <c r="HYK420" s="441"/>
      <c r="HYL420" s="441"/>
      <c r="HYM420" s="441"/>
      <c r="HYN420" s="441"/>
      <c r="HYO420" s="441"/>
      <c r="HYP420" s="441"/>
      <c r="HYQ420" s="441"/>
      <c r="HYR420" s="441"/>
      <c r="HYS420" s="441"/>
      <c r="HYT420" s="441"/>
      <c r="HYU420" s="441"/>
      <c r="HYV420" s="441"/>
      <c r="HYW420" s="441"/>
      <c r="HYX420" s="441"/>
      <c r="HYY420" s="441"/>
      <c r="HYZ420" s="441"/>
      <c r="HZA420" s="441"/>
      <c r="HZB420" s="441"/>
      <c r="HZC420" s="441"/>
      <c r="HZD420" s="441"/>
      <c r="HZE420" s="441"/>
      <c r="HZF420" s="441"/>
      <c r="HZG420" s="441"/>
      <c r="HZH420" s="441"/>
      <c r="HZI420" s="441"/>
      <c r="HZJ420" s="441"/>
      <c r="HZK420" s="441"/>
      <c r="HZL420" s="441"/>
      <c r="HZM420" s="441"/>
      <c r="HZN420" s="441"/>
      <c r="HZO420" s="441"/>
      <c r="HZP420" s="441"/>
      <c r="HZQ420" s="441"/>
      <c r="HZR420" s="441"/>
      <c r="HZS420" s="441"/>
      <c r="HZT420" s="441"/>
      <c r="HZU420" s="441"/>
      <c r="HZV420" s="441"/>
      <c r="HZW420" s="441"/>
      <c r="HZX420" s="441"/>
      <c r="HZY420" s="441"/>
      <c r="HZZ420" s="441"/>
      <c r="IAA420" s="441"/>
      <c r="IAB420" s="441"/>
      <c r="IAC420" s="441"/>
      <c r="IAD420" s="441"/>
      <c r="IAE420" s="441"/>
      <c r="IAF420" s="441"/>
      <c r="IAG420" s="441"/>
      <c r="IAH420" s="441"/>
      <c r="IAI420" s="441"/>
      <c r="IAJ420" s="441"/>
      <c r="IAK420" s="441"/>
      <c r="IAL420" s="441"/>
      <c r="IAM420" s="441"/>
      <c r="IAN420" s="441"/>
      <c r="IAO420" s="441"/>
      <c r="IAP420" s="441"/>
      <c r="IAQ420" s="441"/>
      <c r="IAR420" s="441"/>
      <c r="IAS420" s="441"/>
      <c r="IAT420" s="441"/>
      <c r="IAU420" s="441"/>
      <c r="IAV420" s="441"/>
      <c r="IAW420" s="441"/>
      <c r="IAX420" s="441"/>
      <c r="IAY420" s="441"/>
      <c r="IAZ420" s="441"/>
      <c r="IBA420" s="441"/>
      <c r="IBB420" s="441"/>
      <c r="IBC420" s="441"/>
      <c r="IBD420" s="441"/>
      <c r="IBE420" s="441"/>
      <c r="IBF420" s="441"/>
      <c r="IBG420" s="441"/>
      <c r="IBH420" s="441"/>
      <c r="IBI420" s="441"/>
      <c r="IBJ420" s="441"/>
      <c r="IBK420" s="441"/>
      <c r="IBL420" s="441"/>
      <c r="IBM420" s="441"/>
      <c r="IBN420" s="441"/>
      <c r="IBO420" s="441"/>
      <c r="IBP420" s="441"/>
      <c r="IBQ420" s="441"/>
      <c r="IBR420" s="441"/>
      <c r="IBS420" s="441"/>
      <c r="IBT420" s="441"/>
      <c r="IBU420" s="441"/>
      <c r="IBV420" s="441"/>
      <c r="IBW420" s="441"/>
      <c r="IBX420" s="441"/>
      <c r="IBY420" s="441"/>
      <c r="IBZ420" s="441"/>
      <c r="ICA420" s="441"/>
      <c r="ICB420" s="441"/>
      <c r="ICC420" s="441"/>
      <c r="ICD420" s="441"/>
      <c r="ICE420" s="441"/>
      <c r="ICF420" s="441"/>
      <c r="ICG420" s="441"/>
      <c r="ICH420" s="441"/>
      <c r="ICI420" s="441"/>
      <c r="ICJ420" s="441"/>
      <c r="ICK420" s="441"/>
      <c r="ICL420" s="441"/>
      <c r="ICM420" s="441"/>
      <c r="ICN420" s="441"/>
      <c r="ICO420" s="441"/>
      <c r="ICP420" s="441"/>
      <c r="ICQ420" s="441"/>
      <c r="ICR420" s="441"/>
      <c r="ICS420" s="441"/>
      <c r="ICT420" s="441"/>
      <c r="ICU420" s="441"/>
      <c r="ICV420" s="441"/>
      <c r="ICW420" s="441"/>
      <c r="ICX420" s="441"/>
      <c r="ICY420" s="441"/>
      <c r="ICZ420" s="441"/>
      <c r="IDA420" s="441"/>
      <c r="IDB420" s="441"/>
      <c r="IDC420" s="441"/>
      <c r="IDD420" s="441"/>
      <c r="IDE420" s="441"/>
      <c r="IDF420" s="441"/>
      <c r="IDG420" s="441"/>
      <c r="IDH420" s="441"/>
      <c r="IDI420" s="441"/>
      <c r="IDJ420" s="441"/>
      <c r="IDK420" s="441"/>
      <c r="IDL420" s="441"/>
      <c r="IDM420" s="441"/>
      <c r="IDN420" s="441"/>
      <c r="IDO420" s="441"/>
      <c r="IDP420" s="441"/>
      <c r="IDQ420" s="441"/>
      <c r="IDR420" s="441"/>
      <c r="IDS420" s="441"/>
      <c r="IDT420" s="441"/>
      <c r="IDU420" s="441"/>
      <c r="IDV420" s="441"/>
      <c r="IDW420" s="441"/>
      <c r="IDX420" s="441"/>
      <c r="IDY420" s="441"/>
      <c r="IDZ420" s="441"/>
      <c r="IEA420" s="441"/>
      <c r="IEB420" s="441"/>
      <c r="IEC420" s="441"/>
      <c r="IED420" s="441"/>
      <c r="IEE420" s="441"/>
      <c r="IEF420" s="441"/>
      <c r="IEG420" s="441"/>
      <c r="IEH420" s="441"/>
      <c r="IEI420" s="441"/>
      <c r="IEJ420" s="441"/>
      <c r="IEK420" s="441"/>
      <c r="IEL420" s="441"/>
      <c r="IEM420" s="441"/>
      <c r="IEN420" s="441"/>
      <c r="IEO420" s="441"/>
      <c r="IEP420" s="441"/>
      <c r="IEQ420" s="441"/>
      <c r="IER420" s="441"/>
      <c r="IES420" s="441"/>
      <c r="IET420" s="441"/>
      <c r="IEU420" s="441"/>
      <c r="IEV420" s="441"/>
      <c r="IEW420" s="441"/>
      <c r="IEX420" s="441"/>
      <c r="IEY420" s="441"/>
      <c r="IEZ420" s="441"/>
      <c r="IFA420" s="441"/>
      <c r="IFB420" s="441"/>
      <c r="IFC420" s="441"/>
      <c r="IFD420" s="441"/>
      <c r="IFE420" s="441"/>
      <c r="IFF420" s="441"/>
      <c r="IFG420" s="441"/>
      <c r="IFH420" s="441"/>
      <c r="IFI420" s="441"/>
      <c r="IFJ420" s="441"/>
      <c r="IFK420" s="441"/>
      <c r="IFL420" s="441"/>
      <c r="IFM420" s="441"/>
      <c r="IFN420" s="441"/>
      <c r="IFO420" s="441"/>
      <c r="IFP420" s="441"/>
      <c r="IFQ420" s="441"/>
      <c r="IFR420" s="441"/>
      <c r="IFS420" s="441"/>
      <c r="IFT420" s="441"/>
      <c r="IFU420" s="441"/>
      <c r="IFV420" s="441"/>
      <c r="IFW420" s="441"/>
      <c r="IFX420" s="441"/>
      <c r="IFY420" s="441"/>
      <c r="IFZ420" s="441"/>
      <c r="IGA420" s="441"/>
      <c r="IGB420" s="441"/>
      <c r="IGC420" s="441"/>
      <c r="IGD420" s="441"/>
      <c r="IGE420" s="441"/>
      <c r="IGF420" s="441"/>
      <c r="IGG420" s="441"/>
      <c r="IGH420" s="441"/>
      <c r="IGI420" s="441"/>
      <c r="IGJ420" s="441"/>
      <c r="IGK420" s="441"/>
      <c r="IGL420" s="441"/>
      <c r="IGM420" s="441"/>
      <c r="IGN420" s="441"/>
      <c r="IGO420" s="441"/>
      <c r="IGP420" s="441"/>
      <c r="IGQ420" s="441"/>
      <c r="IGR420" s="441"/>
      <c r="IGS420" s="441"/>
      <c r="IGT420" s="441"/>
      <c r="IGU420" s="441"/>
      <c r="IGV420" s="441"/>
      <c r="IGW420" s="441"/>
      <c r="IGX420" s="441"/>
      <c r="IGY420" s="441"/>
      <c r="IGZ420" s="441"/>
      <c r="IHA420" s="441"/>
      <c r="IHB420" s="441"/>
      <c r="IHC420" s="441"/>
      <c r="IHD420" s="441"/>
      <c r="IHE420" s="441"/>
      <c r="IHF420" s="441"/>
      <c r="IHG420" s="441"/>
      <c r="IHH420" s="441"/>
      <c r="IHI420" s="441"/>
      <c r="IHJ420" s="441"/>
      <c r="IHK420" s="441"/>
      <c r="IHL420" s="441"/>
      <c r="IHM420" s="441"/>
      <c r="IHN420" s="441"/>
      <c r="IHO420" s="441"/>
      <c r="IHP420" s="441"/>
      <c r="IHQ420" s="441"/>
      <c r="IHR420" s="441"/>
      <c r="IHS420" s="441"/>
      <c r="IHT420" s="441"/>
      <c r="IHU420" s="441"/>
      <c r="IHV420" s="441"/>
      <c r="IHW420" s="441"/>
      <c r="IHX420" s="441"/>
      <c r="IHY420" s="441"/>
      <c r="IHZ420" s="441"/>
      <c r="IIA420" s="441"/>
      <c r="IIB420" s="441"/>
      <c r="IIC420" s="441"/>
      <c r="IID420" s="441"/>
      <c r="IIE420" s="441"/>
      <c r="IIF420" s="441"/>
      <c r="IIG420" s="441"/>
      <c r="IIH420" s="441"/>
      <c r="III420" s="441"/>
      <c r="IIJ420" s="441"/>
      <c r="IIK420" s="441"/>
      <c r="IIL420" s="441"/>
      <c r="IIM420" s="441"/>
      <c r="IIN420" s="441"/>
      <c r="IIO420" s="441"/>
      <c r="IIP420" s="441"/>
      <c r="IIQ420" s="441"/>
      <c r="IIR420" s="441"/>
      <c r="IIS420" s="441"/>
      <c r="IIT420" s="441"/>
      <c r="IIU420" s="441"/>
      <c r="IIV420" s="441"/>
      <c r="IIW420" s="441"/>
      <c r="IIX420" s="441"/>
      <c r="IIY420" s="441"/>
      <c r="IIZ420" s="441"/>
      <c r="IJA420" s="441"/>
      <c r="IJB420" s="441"/>
      <c r="IJC420" s="441"/>
      <c r="IJD420" s="441"/>
      <c r="IJE420" s="441"/>
      <c r="IJF420" s="441"/>
      <c r="IJG420" s="441"/>
      <c r="IJH420" s="441"/>
      <c r="IJI420" s="441"/>
      <c r="IJJ420" s="441"/>
      <c r="IJK420" s="441"/>
      <c r="IJL420" s="441"/>
      <c r="IJM420" s="441"/>
      <c r="IJN420" s="441"/>
      <c r="IJO420" s="441"/>
      <c r="IJP420" s="441"/>
      <c r="IJQ420" s="441"/>
      <c r="IJR420" s="441"/>
      <c r="IJS420" s="441"/>
      <c r="IJT420" s="441"/>
      <c r="IJU420" s="441"/>
      <c r="IJV420" s="441"/>
      <c r="IJW420" s="441"/>
      <c r="IJX420" s="441"/>
      <c r="IJY420" s="441"/>
      <c r="IJZ420" s="441"/>
      <c r="IKA420" s="441"/>
      <c r="IKB420" s="441"/>
      <c r="IKC420" s="441"/>
      <c r="IKD420" s="441"/>
      <c r="IKE420" s="441"/>
      <c r="IKF420" s="441"/>
      <c r="IKG420" s="441"/>
      <c r="IKH420" s="441"/>
      <c r="IKI420" s="441"/>
      <c r="IKJ420" s="441"/>
      <c r="IKK420" s="441"/>
      <c r="IKL420" s="441"/>
      <c r="IKM420" s="441"/>
      <c r="IKN420" s="441"/>
      <c r="IKO420" s="441"/>
      <c r="IKP420" s="441"/>
      <c r="IKQ420" s="441"/>
      <c r="IKR420" s="441"/>
      <c r="IKS420" s="441"/>
      <c r="IKT420" s="441"/>
      <c r="IKU420" s="441"/>
      <c r="IKV420" s="441"/>
      <c r="IKW420" s="441"/>
      <c r="IKX420" s="441"/>
      <c r="IKY420" s="441"/>
      <c r="IKZ420" s="441"/>
      <c r="ILA420" s="441"/>
      <c r="ILB420" s="441"/>
      <c r="ILC420" s="441"/>
      <c r="ILD420" s="441"/>
      <c r="ILE420" s="441"/>
      <c r="ILF420" s="441"/>
      <c r="ILG420" s="441"/>
      <c r="ILH420" s="441"/>
      <c r="ILI420" s="441"/>
      <c r="ILJ420" s="441"/>
      <c r="ILK420" s="441"/>
      <c r="ILL420" s="441"/>
      <c r="ILM420" s="441"/>
      <c r="ILN420" s="441"/>
      <c r="ILO420" s="441"/>
      <c r="ILP420" s="441"/>
      <c r="ILQ420" s="441"/>
      <c r="ILR420" s="441"/>
      <c r="ILS420" s="441"/>
      <c r="ILT420" s="441"/>
      <c r="ILU420" s="441"/>
      <c r="ILV420" s="441"/>
      <c r="ILW420" s="441"/>
      <c r="ILX420" s="441"/>
      <c r="ILY420" s="441"/>
      <c r="ILZ420" s="441"/>
      <c r="IMA420" s="441"/>
      <c r="IMB420" s="441"/>
      <c r="IMC420" s="441"/>
      <c r="IMD420" s="441"/>
      <c r="IME420" s="441"/>
      <c r="IMF420" s="441"/>
      <c r="IMG420" s="441"/>
      <c r="IMH420" s="441"/>
      <c r="IMI420" s="441"/>
      <c r="IMJ420" s="441"/>
      <c r="IMK420" s="441"/>
      <c r="IML420" s="441"/>
      <c r="IMM420" s="441"/>
      <c r="IMN420" s="441"/>
      <c r="IMO420" s="441"/>
      <c r="IMP420" s="441"/>
      <c r="IMQ420" s="441"/>
      <c r="IMR420" s="441"/>
      <c r="IMS420" s="441"/>
      <c r="IMT420" s="441"/>
      <c r="IMU420" s="441"/>
      <c r="IMV420" s="441"/>
      <c r="IMW420" s="441"/>
      <c r="IMX420" s="441"/>
      <c r="IMY420" s="441"/>
      <c r="IMZ420" s="441"/>
      <c r="INA420" s="441"/>
      <c r="INB420" s="441"/>
      <c r="INC420" s="441"/>
      <c r="IND420" s="441"/>
      <c r="INE420" s="441"/>
      <c r="INF420" s="441"/>
      <c r="ING420" s="441"/>
      <c r="INH420" s="441"/>
      <c r="INI420" s="441"/>
      <c r="INJ420" s="441"/>
      <c r="INK420" s="441"/>
      <c r="INL420" s="441"/>
      <c r="INM420" s="441"/>
      <c r="INN420" s="441"/>
      <c r="INO420" s="441"/>
      <c r="INP420" s="441"/>
      <c r="INQ420" s="441"/>
      <c r="INR420" s="441"/>
      <c r="INS420" s="441"/>
      <c r="INT420" s="441"/>
      <c r="INU420" s="441"/>
      <c r="INV420" s="441"/>
      <c r="INW420" s="441"/>
      <c r="INX420" s="441"/>
      <c r="INY420" s="441"/>
      <c r="INZ420" s="441"/>
      <c r="IOA420" s="441"/>
      <c r="IOB420" s="441"/>
      <c r="IOC420" s="441"/>
      <c r="IOD420" s="441"/>
      <c r="IOE420" s="441"/>
      <c r="IOF420" s="441"/>
      <c r="IOG420" s="441"/>
      <c r="IOH420" s="441"/>
      <c r="IOI420" s="441"/>
      <c r="IOJ420" s="441"/>
      <c r="IOK420" s="441"/>
      <c r="IOL420" s="441"/>
      <c r="IOM420" s="441"/>
      <c r="ION420" s="441"/>
      <c r="IOO420" s="441"/>
      <c r="IOP420" s="441"/>
      <c r="IOQ420" s="441"/>
      <c r="IOR420" s="441"/>
      <c r="IOS420" s="441"/>
      <c r="IOT420" s="441"/>
      <c r="IOU420" s="441"/>
      <c r="IOV420" s="441"/>
      <c r="IOW420" s="441"/>
      <c r="IOX420" s="441"/>
      <c r="IOY420" s="441"/>
      <c r="IOZ420" s="441"/>
      <c r="IPA420" s="441"/>
      <c r="IPB420" s="441"/>
      <c r="IPC420" s="441"/>
      <c r="IPD420" s="441"/>
      <c r="IPE420" s="441"/>
      <c r="IPF420" s="441"/>
      <c r="IPG420" s="441"/>
      <c r="IPH420" s="441"/>
      <c r="IPI420" s="441"/>
      <c r="IPJ420" s="441"/>
      <c r="IPK420" s="441"/>
      <c r="IPL420" s="441"/>
      <c r="IPM420" s="441"/>
      <c r="IPN420" s="441"/>
      <c r="IPO420" s="441"/>
      <c r="IPP420" s="441"/>
      <c r="IPQ420" s="441"/>
      <c r="IPR420" s="441"/>
      <c r="IPS420" s="441"/>
      <c r="IPT420" s="441"/>
      <c r="IPU420" s="441"/>
      <c r="IPV420" s="441"/>
      <c r="IPW420" s="441"/>
      <c r="IPX420" s="441"/>
      <c r="IPY420" s="441"/>
      <c r="IPZ420" s="441"/>
      <c r="IQA420" s="441"/>
      <c r="IQB420" s="441"/>
      <c r="IQC420" s="441"/>
      <c r="IQD420" s="441"/>
      <c r="IQE420" s="441"/>
      <c r="IQF420" s="441"/>
      <c r="IQG420" s="441"/>
      <c r="IQH420" s="441"/>
      <c r="IQI420" s="441"/>
      <c r="IQJ420" s="441"/>
      <c r="IQK420" s="441"/>
      <c r="IQL420" s="441"/>
      <c r="IQM420" s="441"/>
      <c r="IQN420" s="441"/>
      <c r="IQO420" s="441"/>
      <c r="IQP420" s="441"/>
      <c r="IQQ420" s="441"/>
      <c r="IQR420" s="441"/>
      <c r="IQS420" s="441"/>
      <c r="IQT420" s="441"/>
      <c r="IQU420" s="441"/>
      <c r="IQV420" s="441"/>
      <c r="IQW420" s="441"/>
      <c r="IQX420" s="441"/>
      <c r="IQY420" s="441"/>
      <c r="IQZ420" s="441"/>
      <c r="IRA420" s="441"/>
      <c r="IRB420" s="441"/>
      <c r="IRC420" s="441"/>
      <c r="IRD420" s="441"/>
      <c r="IRE420" s="441"/>
      <c r="IRF420" s="441"/>
      <c r="IRG420" s="441"/>
      <c r="IRH420" s="441"/>
      <c r="IRI420" s="441"/>
      <c r="IRJ420" s="441"/>
      <c r="IRK420" s="441"/>
      <c r="IRL420" s="441"/>
      <c r="IRM420" s="441"/>
      <c r="IRN420" s="441"/>
      <c r="IRO420" s="441"/>
      <c r="IRP420" s="441"/>
      <c r="IRQ420" s="441"/>
      <c r="IRR420" s="441"/>
      <c r="IRS420" s="441"/>
      <c r="IRT420" s="441"/>
      <c r="IRU420" s="441"/>
      <c r="IRV420" s="441"/>
      <c r="IRW420" s="441"/>
      <c r="IRX420" s="441"/>
      <c r="IRY420" s="441"/>
      <c r="IRZ420" s="441"/>
      <c r="ISA420" s="441"/>
      <c r="ISB420" s="441"/>
      <c r="ISC420" s="441"/>
      <c r="ISD420" s="441"/>
      <c r="ISE420" s="441"/>
      <c r="ISF420" s="441"/>
      <c r="ISG420" s="441"/>
      <c r="ISH420" s="441"/>
      <c r="ISI420" s="441"/>
      <c r="ISJ420" s="441"/>
      <c r="ISK420" s="441"/>
      <c r="ISL420" s="441"/>
      <c r="ISM420" s="441"/>
      <c r="ISN420" s="441"/>
      <c r="ISO420" s="441"/>
      <c r="ISP420" s="441"/>
      <c r="ISQ420" s="441"/>
      <c r="ISR420" s="441"/>
      <c r="ISS420" s="441"/>
      <c r="IST420" s="441"/>
      <c r="ISU420" s="441"/>
      <c r="ISV420" s="441"/>
      <c r="ISW420" s="441"/>
      <c r="ISX420" s="441"/>
      <c r="ISY420" s="441"/>
      <c r="ISZ420" s="441"/>
      <c r="ITA420" s="441"/>
      <c r="ITB420" s="441"/>
      <c r="ITC420" s="441"/>
      <c r="ITD420" s="441"/>
      <c r="ITE420" s="441"/>
      <c r="ITF420" s="441"/>
      <c r="ITG420" s="441"/>
      <c r="ITH420" s="441"/>
      <c r="ITI420" s="441"/>
      <c r="ITJ420" s="441"/>
      <c r="ITK420" s="441"/>
      <c r="ITL420" s="441"/>
      <c r="ITM420" s="441"/>
      <c r="ITN420" s="441"/>
      <c r="ITO420" s="441"/>
      <c r="ITP420" s="441"/>
      <c r="ITQ420" s="441"/>
      <c r="ITR420" s="441"/>
      <c r="ITS420" s="441"/>
      <c r="ITT420" s="441"/>
      <c r="ITU420" s="441"/>
      <c r="ITV420" s="441"/>
      <c r="ITW420" s="441"/>
      <c r="ITX420" s="441"/>
      <c r="ITY420" s="441"/>
      <c r="ITZ420" s="441"/>
      <c r="IUA420" s="441"/>
      <c r="IUB420" s="441"/>
      <c r="IUC420" s="441"/>
      <c r="IUD420" s="441"/>
      <c r="IUE420" s="441"/>
      <c r="IUF420" s="441"/>
      <c r="IUG420" s="441"/>
      <c r="IUH420" s="441"/>
      <c r="IUI420" s="441"/>
      <c r="IUJ420" s="441"/>
      <c r="IUK420" s="441"/>
      <c r="IUL420" s="441"/>
      <c r="IUM420" s="441"/>
      <c r="IUN420" s="441"/>
      <c r="IUO420" s="441"/>
      <c r="IUP420" s="441"/>
      <c r="IUQ420" s="441"/>
      <c r="IUR420" s="441"/>
      <c r="IUS420" s="441"/>
      <c r="IUT420" s="441"/>
      <c r="IUU420" s="441"/>
      <c r="IUV420" s="441"/>
      <c r="IUW420" s="441"/>
      <c r="IUX420" s="441"/>
      <c r="IUY420" s="441"/>
      <c r="IUZ420" s="441"/>
      <c r="IVA420" s="441"/>
      <c r="IVB420" s="441"/>
      <c r="IVC420" s="441"/>
      <c r="IVD420" s="441"/>
      <c r="IVE420" s="441"/>
      <c r="IVF420" s="441"/>
      <c r="IVG420" s="441"/>
      <c r="IVH420" s="441"/>
      <c r="IVI420" s="441"/>
      <c r="IVJ420" s="441"/>
      <c r="IVK420" s="441"/>
      <c r="IVL420" s="441"/>
      <c r="IVM420" s="441"/>
      <c r="IVN420" s="441"/>
      <c r="IVO420" s="441"/>
      <c r="IVP420" s="441"/>
      <c r="IVQ420" s="441"/>
      <c r="IVR420" s="441"/>
      <c r="IVS420" s="441"/>
      <c r="IVT420" s="441"/>
      <c r="IVU420" s="441"/>
      <c r="IVV420" s="441"/>
      <c r="IVW420" s="441"/>
      <c r="IVX420" s="441"/>
      <c r="IVY420" s="441"/>
      <c r="IVZ420" s="441"/>
      <c r="IWA420" s="441"/>
      <c r="IWB420" s="441"/>
      <c r="IWC420" s="441"/>
      <c r="IWD420" s="441"/>
      <c r="IWE420" s="441"/>
      <c r="IWF420" s="441"/>
      <c r="IWG420" s="441"/>
      <c r="IWH420" s="441"/>
      <c r="IWI420" s="441"/>
      <c r="IWJ420" s="441"/>
      <c r="IWK420" s="441"/>
      <c r="IWL420" s="441"/>
      <c r="IWM420" s="441"/>
      <c r="IWN420" s="441"/>
      <c r="IWO420" s="441"/>
      <c r="IWP420" s="441"/>
      <c r="IWQ420" s="441"/>
      <c r="IWR420" s="441"/>
      <c r="IWS420" s="441"/>
      <c r="IWT420" s="441"/>
      <c r="IWU420" s="441"/>
      <c r="IWV420" s="441"/>
      <c r="IWW420" s="441"/>
      <c r="IWX420" s="441"/>
      <c r="IWY420" s="441"/>
      <c r="IWZ420" s="441"/>
      <c r="IXA420" s="441"/>
      <c r="IXB420" s="441"/>
      <c r="IXC420" s="441"/>
      <c r="IXD420" s="441"/>
      <c r="IXE420" s="441"/>
      <c r="IXF420" s="441"/>
      <c r="IXG420" s="441"/>
      <c r="IXH420" s="441"/>
      <c r="IXI420" s="441"/>
      <c r="IXJ420" s="441"/>
      <c r="IXK420" s="441"/>
      <c r="IXL420" s="441"/>
      <c r="IXM420" s="441"/>
      <c r="IXN420" s="441"/>
      <c r="IXO420" s="441"/>
      <c r="IXP420" s="441"/>
      <c r="IXQ420" s="441"/>
      <c r="IXR420" s="441"/>
      <c r="IXS420" s="441"/>
      <c r="IXT420" s="441"/>
      <c r="IXU420" s="441"/>
      <c r="IXV420" s="441"/>
      <c r="IXW420" s="441"/>
      <c r="IXX420" s="441"/>
      <c r="IXY420" s="441"/>
      <c r="IXZ420" s="441"/>
      <c r="IYA420" s="441"/>
      <c r="IYB420" s="441"/>
      <c r="IYC420" s="441"/>
      <c r="IYD420" s="441"/>
      <c r="IYE420" s="441"/>
      <c r="IYF420" s="441"/>
      <c r="IYG420" s="441"/>
      <c r="IYH420" s="441"/>
      <c r="IYI420" s="441"/>
      <c r="IYJ420" s="441"/>
      <c r="IYK420" s="441"/>
      <c r="IYL420" s="441"/>
      <c r="IYM420" s="441"/>
      <c r="IYN420" s="441"/>
      <c r="IYO420" s="441"/>
      <c r="IYP420" s="441"/>
      <c r="IYQ420" s="441"/>
      <c r="IYR420" s="441"/>
      <c r="IYS420" s="441"/>
      <c r="IYT420" s="441"/>
      <c r="IYU420" s="441"/>
      <c r="IYV420" s="441"/>
      <c r="IYW420" s="441"/>
      <c r="IYX420" s="441"/>
      <c r="IYY420" s="441"/>
      <c r="IYZ420" s="441"/>
      <c r="IZA420" s="441"/>
      <c r="IZB420" s="441"/>
      <c r="IZC420" s="441"/>
      <c r="IZD420" s="441"/>
      <c r="IZE420" s="441"/>
      <c r="IZF420" s="441"/>
      <c r="IZG420" s="441"/>
      <c r="IZH420" s="441"/>
      <c r="IZI420" s="441"/>
      <c r="IZJ420" s="441"/>
      <c r="IZK420" s="441"/>
      <c r="IZL420" s="441"/>
      <c r="IZM420" s="441"/>
      <c r="IZN420" s="441"/>
      <c r="IZO420" s="441"/>
      <c r="IZP420" s="441"/>
      <c r="IZQ420" s="441"/>
      <c r="IZR420" s="441"/>
      <c r="IZS420" s="441"/>
      <c r="IZT420" s="441"/>
      <c r="IZU420" s="441"/>
      <c r="IZV420" s="441"/>
      <c r="IZW420" s="441"/>
      <c r="IZX420" s="441"/>
      <c r="IZY420" s="441"/>
      <c r="IZZ420" s="441"/>
      <c r="JAA420" s="441"/>
      <c r="JAB420" s="441"/>
      <c r="JAC420" s="441"/>
      <c r="JAD420" s="441"/>
      <c r="JAE420" s="441"/>
      <c r="JAF420" s="441"/>
      <c r="JAG420" s="441"/>
      <c r="JAH420" s="441"/>
      <c r="JAI420" s="441"/>
      <c r="JAJ420" s="441"/>
      <c r="JAK420" s="441"/>
      <c r="JAL420" s="441"/>
      <c r="JAM420" s="441"/>
      <c r="JAN420" s="441"/>
      <c r="JAO420" s="441"/>
      <c r="JAP420" s="441"/>
      <c r="JAQ420" s="441"/>
      <c r="JAR420" s="441"/>
      <c r="JAS420" s="441"/>
      <c r="JAT420" s="441"/>
      <c r="JAU420" s="441"/>
      <c r="JAV420" s="441"/>
      <c r="JAW420" s="441"/>
      <c r="JAX420" s="441"/>
      <c r="JAY420" s="441"/>
      <c r="JAZ420" s="441"/>
      <c r="JBA420" s="441"/>
      <c r="JBB420" s="441"/>
      <c r="JBC420" s="441"/>
      <c r="JBD420" s="441"/>
      <c r="JBE420" s="441"/>
      <c r="JBF420" s="441"/>
      <c r="JBG420" s="441"/>
      <c r="JBH420" s="441"/>
      <c r="JBI420" s="441"/>
      <c r="JBJ420" s="441"/>
      <c r="JBK420" s="441"/>
      <c r="JBL420" s="441"/>
      <c r="JBM420" s="441"/>
      <c r="JBN420" s="441"/>
      <c r="JBO420" s="441"/>
      <c r="JBP420" s="441"/>
      <c r="JBQ420" s="441"/>
      <c r="JBR420" s="441"/>
      <c r="JBS420" s="441"/>
      <c r="JBT420" s="441"/>
      <c r="JBU420" s="441"/>
      <c r="JBV420" s="441"/>
      <c r="JBW420" s="441"/>
      <c r="JBX420" s="441"/>
      <c r="JBY420" s="441"/>
      <c r="JBZ420" s="441"/>
      <c r="JCA420" s="441"/>
      <c r="JCB420" s="441"/>
      <c r="JCC420" s="441"/>
      <c r="JCD420" s="441"/>
      <c r="JCE420" s="441"/>
      <c r="JCF420" s="441"/>
      <c r="JCG420" s="441"/>
      <c r="JCH420" s="441"/>
      <c r="JCI420" s="441"/>
      <c r="JCJ420" s="441"/>
      <c r="JCK420" s="441"/>
      <c r="JCL420" s="441"/>
      <c r="JCM420" s="441"/>
      <c r="JCN420" s="441"/>
      <c r="JCO420" s="441"/>
      <c r="JCP420" s="441"/>
      <c r="JCQ420" s="441"/>
      <c r="JCR420" s="441"/>
      <c r="JCS420" s="441"/>
      <c r="JCT420" s="441"/>
      <c r="JCU420" s="441"/>
      <c r="JCV420" s="441"/>
      <c r="JCW420" s="441"/>
      <c r="JCX420" s="441"/>
      <c r="JCY420" s="441"/>
      <c r="JCZ420" s="441"/>
      <c r="JDA420" s="441"/>
      <c r="JDB420" s="441"/>
      <c r="JDC420" s="441"/>
      <c r="JDD420" s="441"/>
      <c r="JDE420" s="441"/>
      <c r="JDF420" s="441"/>
      <c r="JDG420" s="441"/>
      <c r="JDH420" s="441"/>
      <c r="JDI420" s="441"/>
      <c r="JDJ420" s="441"/>
      <c r="JDK420" s="441"/>
      <c r="JDL420" s="441"/>
      <c r="JDM420" s="441"/>
      <c r="JDN420" s="441"/>
      <c r="JDO420" s="441"/>
      <c r="JDP420" s="441"/>
      <c r="JDQ420" s="441"/>
      <c r="JDR420" s="441"/>
      <c r="JDS420" s="441"/>
      <c r="JDT420" s="441"/>
      <c r="JDU420" s="441"/>
      <c r="JDV420" s="441"/>
      <c r="JDW420" s="441"/>
      <c r="JDX420" s="441"/>
      <c r="JDY420" s="441"/>
      <c r="JDZ420" s="441"/>
      <c r="JEA420" s="441"/>
      <c r="JEB420" s="441"/>
      <c r="JEC420" s="441"/>
      <c r="JED420" s="441"/>
      <c r="JEE420" s="441"/>
      <c r="JEF420" s="441"/>
      <c r="JEG420" s="441"/>
      <c r="JEH420" s="441"/>
      <c r="JEI420" s="441"/>
      <c r="JEJ420" s="441"/>
      <c r="JEK420" s="441"/>
      <c r="JEL420" s="441"/>
      <c r="JEM420" s="441"/>
      <c r="JEN420" s="441"/>
      <c r="JEO420" s="441"/>
      <c r="JEP420" s="441"/>
      <c r="JEQ420" s="441"/>
      <c r="JER420" s="441"/>
      <c r="JES420" s="441"/>
      <c r="JET420" s="441"/>
      <c r="JEU420" s="441"/>
      <c r="JEV420" s="441"/>
      <c r="JEW420" s="441"/>
      <c r="JEX420" s="441"/>
      <c r="JEY420" s="441"/>
      <c r="JEZ420" s="441"/>
      <c r="JFA420" s="441"/>
      <c r="JFB420" s="441"/>
      <c r="JFC420" s="441"/>
      <c r="JFD420" s="441"/>
      <c r="JFE420" s="441"/>
      <c r="JFF420" s="441"/>
      <c r="JFG420" s="441"/>
      <c r="JFH420" s="441"/>
      <c r="JFI420" s="441"/>
      <c r="JFJ420" s="441"/>
      <c r="JFK420" s="441"/>
      <c r="JFL420" s="441"/>
      <c r="JFM420" s="441"/>
      <c r="JFN420" s="441"/>
      <c r="JFO420" s="441"/>
      <c r="JFP420" s="441"/>
      <c r="JFQ420" s="441"/>
      <c r="JFR420" s="441"/>
      <c r="JFS420" s="441"/>
      <c r="JFT420" s="441"/>
      <c r="JFU420" s="441"/>
      <c r="JFV420" s="441"/>
      <c r="JFW420" s="441"/>
      <c r="JFX420" s="441"/>
      <c r="JFY420" s="441"/>
      <c r="JFZ420" s="441"/>
      <c r="JGA420" s="441"/>
      <c r="JGB420" s="441"/>
      <c r="JGC420" s="441"/>
      <c r="JGD420" s="441"/>
      <c r="JGE420" s="441"/>
      <c r="JGF420" s="441"/>
      <c r="JGG420" s="441"/>
      <c r="JGH420" s="441"/>
      <c r="JGI420" s="441"/>
      <c r="JGJ420" s="441"/>
      <c r="JGK420" s="441"/>
      <c r="JGL420" s="441"/>
      <c r="JGM420" s="441"/>
      <c r="JGN420" s="441"/>
      <c r="JGO420" s="441"/>
      <c r="JGP420" s="441"/>
      <c r="JGQ420" s="441"/>
      <c r="JGR420" s="441"/>
      <c r="JGS420" s="441"/>
      <c r="JGT420" s="441"/>
      <c r="JGU420" s="441"/>
      <c r="JGV420" s="441"/>
      <c r="JGW420" s="441"/>
      <c r="JGX420" s="441"/>
      <c r="JGY420" s="441"/>
      <c r="JGZ420" s="441"/>
      <c r="JHA420" s="441"/>
      <c r="JHB420" s="441"/>
      <c r="JHC420" s="441"/>
      <c r="JHD420" s="441"/>
      <c r="JHE420" s="441"/>
      <c r="JHF420" s="441"/>
      <c r="JHG420" s="441"/>
      <c r="JHH420" s="441"/>
      <c r="JHI420" s="441"/>
      <c r="JHJ420" s="441"/>
      <c r="JHK420" s="441"/>
      <c r="JHL420" s="441"/>
      <c r="JHM420" s="441"/>
      <c r="JHN420" s="441"/>
      <c r="JHO420" s="441"/>
      <c r="JHP420" s="441"/>
      <c r="JHQ420" s="441"/>
      <c r="JHR420" s="441"/>
      <c r="JHS420" s="441"/>
      <c r="JHT420" s="441"/>
      <c r="JHU420" s="441"/>
      <c r="JHV420" s="441"/>
      <c r="JHW420" s="441"/>
      <c r="JHX420" s="441"/>
      <c r="JHY420" s="441"/>
      <c r="JHZ420" s="441"/>
      <c r="JIA420" s="441"/>
      <c r="JIB420" s="441"/>
      <c r="JIC420" s="441"/>
      <c r="JID420" s="441"/>
      <c r="JIE420" s="441"/>
      <c r="JIF420" s="441"/>
      <c r="JIG420" s="441"/>
      <c r="JIH420" s="441"/>
      <c r="JII420" s="441"/>
      <c r="JIJ420" s="441"/>
      <c r="JIK420" s="441"/>
      <c r="JIL420" s="441"/>
      <c r="JIM420" s="441"/>
      <c r="JIN420" s="441"/>
      <c r="JIO420" s="441"/>
      <c r="JIP420" s="441"/>
      <c r="JIQ420" s="441"/>
      <c r="JIR420" s="441"/>
      <c r="JIS420" s="441"/>
      <c r="JIT420" s="441"/>
      <c r="JIU420" s="441"/>
      <c r="JIV420" s="441"/>
      <c r="JIW420" s="441"/>
      <c r="JIX420" s="441"/>
      <c r="JIY420" s="441"/>
      <c r="JIZ420" s="441"/>
      <c r="JJA420" s="441"/>
      <c r="JJB420" s="441"/>
      <c r="JJC420" s="441"/>
      <c r="JJD420" s="441"/>
      <c r="JJE420" s="441"/>
      <c r="JJF420" s="441"/>
      <c r="JJG420" s="441"/>
      <c r="JJH420" s="441"/>
      <c r="JJI420" s="441"/>
      <c r="JJJ420" s="441"/>
      <c r="JJK420" s="441"/>
      <c r="JJL420" s="441"/>
      <c r="JJM420" s="441"/>
      <c r="JJN420" s="441"/>
      <c r="JJO420" s="441"/>
      <c r="JJP420" s="441"/>
      <c r="JJQ420" s="441"/>
      <c r="JJR420" s="441"/>
      <c r="JJS420" s="441"/>
      <c r="JJT420" s="441"/>
      <c r="JJU420" s="441"/>
      <c r="JJV420" s="441"/>
      <c r="JJW420" s="441"/>
      <c r="JJX420" s="441"/>
      <c r="JJY420" s="441"/>
      <c r="JJZ420" s="441"/>
      <c r="JKA420" s="441"/>
      <c r="JKB420" s="441"/>
      <c r="JKC420" s="441"/>
      <c r="JKD420" s="441"/>
      <c r="JKE420" s="441"/>
      <c r="JKF420" s="441"/>
      <c r="JKG420" s="441"/>
      <c r="JKH420" s="441"/>
      <c r="JKI420" s="441"/>
      <c r="JKJ420" s="441"/>
      <c r="JKK420" s="441"/>
      <c r="JKL420" s="441"/>
      <c r="JKM420" s="441"/>
      <c r="JKN420" s="441"/>
      <c r="JKO420" s="441"/>
      <c r="JKP420" s="441"/>
      <c r="JKQ420" s="441"/>
      <c r="JKR420" s="441"/>
      <c r="JKS420" s="441"/>
      <c r="JKT420" s="441"/>
      <c r="JKU420" s="441"/>
      <c r="JKV420" s="441"/>
      <c r="JKW420" s="441"/>
      <c r="JKX420" s="441"/>
      <c r="JKY420" s="441"/>
      <c r="JKZ420" s="441"/>
      <c r="JLA420" s="441"/>
      <c r="JLB420" s="441"/>
      <c r="JLC420" s="441"/>
      <c r="JLD420" s="441"/>
      <c r="JLE420" s="441"/>
      <c r="JLF420" s="441"/>
      <c r="JLG420" s="441"/>
      <c r="JLH420" s="441"/>
      <c r="JLI420" s="441"/>
      <c r="JLJ420" s="441"/>
      <c r="JLK420" s="441"/>
      <c r="JLL420" s="441"/>
      <c r="JLM420" s="441"/>
      <c r="JLN420" s="441"/>
      <c r="JLO420" s="441"/>
      <c r="JLP420" s="441"/>
      <c r="JLQ420" s="441"/>
      <c r="JLR420" s="441"/>
      <c r="JLS420" s="441"/>
      <c r="JLT420" s="441"/>
      <c r="JLU420" s="441"/>
      <c r="JLV420" s="441"/>
      <c r="JLW420" s="441"/>
      <c r="JLX420" s="441"/>
      <c r="JLY420" s="441"/>
      <c r="JLZ420" s="441"/>
      <c r="JMA420" s="441"/>
      <c r="JMB420" s="441"/>
      <c r="JMC420" s="441"/>
      <c r="JMD420" s="441"/>
      <c r="JME420" s="441"/>
      <c r="JMF420" s="441"/>
      <c r="JMG420" s="441"/>
      <c r="JMH420" s="441"/>
      <c r="JMI420" s="441"/>
      <c r="JMJ420" s="441"/>
      <c r="JMK420" s="441"/>
      <c r="JML420" s="441"/>
      <c r="JMM420" s="441"/>
      <c r="JMN420" s="441"/>
      <c r="JMO420" s="441"/>
      <c r="JMP420" s="441"/>
      <c r="JMQ420" s="441"/>
      <c r="JMR420" s="441"/>
      <c r="JMS420" s="441"/>
      <c r="JMT420" s="441"/>
      <c r="JMU420" s="441"/>
      <c r="JMV420" s="441"/>
      <c r="JMW420" s="441"/>
      <c r="JMX420" s="441"/>
      <c r="JMY420" s="441"/>
      <c r="JMZ420" s="441"/>
      <c r="JNA420" s="441"/>
      <c r="JNB420" s="441"/>
      <c r="JNC420" s="441"/>
      <c r="JND420" s="441"/>
      <c r="JNE420" s="441"/>
      <c r="JNF420" s="441"/>
      <c r="JNG420" s="441"/>
      <c r="JNH420" s="441"/>
      <c r="JNI420" s="441"/>
      <c r="JNJ420" s="441"/>
      <c r="JNK420" s="441"/>
      <c r="JNL420" s="441"/>
      <c r="JNM420" s="441"/>
      <c r="JNN420" s="441"/>
      <c r="JNO420" s="441"/>
      <c r="JNP420" s="441"/>
      <c r="JNQ420" s="441"/>
      <c r="JNR420" s="441"/>
      <c r="JNS420" s="441"/>
      <c r="JNT420" s="441"/>
      <c r="JNU420" s="441"/>
      <c r="JNV420" s="441"/>
      <c r="JNW420" s="441"/>
      <c r="JNX420" s="441"/>
      <c r="JNY420" s="441"/>
      <c r="JNZ420" s="441"/>
      <c r="JOA420" s="441"/>
      <c r="JOB420" s="441"/>
      <c r="JOC420" s="441"/>
      <c r="JOD420" s="441"/>
      <c r="JOE420" s="441"/>
      <c r="JOF420" s="441"/>
      <c r="JOG420" s="441"/>
      <c r="JOH420" s="441"/>
      <c r="JOI420" s="441"/>
      <c r="JOJ420" s="441"/>
      <c r="JOK420" s="441"/>
      <c r="JOL420" s="441"/>
      <c r="JOM420" s="441"/>
      <c r="JON420" s="441"/>
      <c r="JOO420" s="441"/>
      <c r="JOP420" s="441"/>
      <c r="JOQ420" s="441"/>
      <c r="JOR420" s="441"/>
      <c r="JOS420" s="441"/>
      <c r="JOT420" s="441"/>
      <c r="JOU420" s="441"/>
      <c r="JOV420" s="441"/>
      <c r="JOW420" s="441"/>
      <c r="JOX420" s="441"/>
      <c r="JOY420" s="441"/>
      <c r="JOZ420" s="441"/>
      <c r="JPA420" s="441"/>
      <c r="JPB420" s="441"/>
      <c r="JPC420" s="441"/>
      <c r="JPD420" s="441"/>
      <c r="JPE420" s="441"/>
      <c r="JPF420" s="441"/>
      <c r="JPG420" s="441"/>
      <c r="JPH420" s="441"/>
      <c r="JPI420" s="441"/>
      <c r="JPJ420" s="441"/>
      <c r="JPK420" s="441"/>
      <c r="JPL420" s="441"/>
      <c r="JPM420" s="441"/>
      <c r="JPN420" s="441"/>
      <c r="JPO420" s="441"/>
      <c r="JPP420" s="441"/>
      <c r="JPQ420" s="441"/>
      <c r="JPR420" s="441"/>
      <c r="JPS420" s="441"/>
      <c r="JPT420" s="441"/>
      <c r="JPU420" s="441"/>
      <c r="JPV420" s="441"/>
      <c r="JPW420" s="441"/>
      <c r="JPX420" s="441"/>
      <c r="JPY420" s="441"/>
      <c r="JPZ420" s="441"/>
      <c r="JQA420" s="441"/>
      <c r="JQB420" s="441"/>
      <c r="JQC420" s="441"/>
      <c r="JQD420" s="441"/>
      <c r="JQE420" s="441"/>
      <c r="JQF420" s="441"/>
      <c r="JQG420" s="441"/>
      <c r="JQH420" s="441"/>
      <c r="JQI420" s="441"/>
      <c r="JQJ420" s="441"/>
      <c r="JQK420" s="441"/>
      <c r="JQL420" s="441"/>
      <c r="JQM420" s="441"/>
      <c r="JQN420" s="441"/>
      <c r="JQO420" s="441"/>
      <c r="JQP420" s="441"/>
      <c r="JQQ420" s="441"/>
      <c r="JQR420" s="441"/>
      <c r="JQS420" s="441"/>
      <c r="JQT420" s="441"/>
      <c r="JQU420" s="441"/>
      <c r="JQV420" s="441"/>
      <c r="JQW420" s="441"/>
      <c r="JQX420" s="441"/>
      <c r="JQY420" s="441"/>
      <c r="JQZ420" s="441"/>
      <c r="JRA420" s="441"/>
      <c r="JRB420" s="441"/>
      <c r="JRC420" s="441"/>
      <c r="JRD420" s="441"/>
      <c r="JRE420" s="441"/>
      <c r="JRF420" s="441"/>
      <c r="JRG420" s="441"/>
      <c r="JRH420" s="441"/>
      <c r="JRI420" s="441"/>
      <c r="JRJ420" s="441"/>
      <c r="JRK420" s="441"/>
      <c r="JRL420" s="441"/>
      <c r="JRM420" s="441"/>
      <c r="JRN420" s="441"/>
      <c r="JRO420" s="441"/>
      <c r="JRP420" s="441"/>
      <c r="JRQ420" s="441"/>
      <c r="JRR420" s="441"/>
      <c r="JRS420" s="441"/>
      <c r="JRT420" s="441"/>
      <c r="JRU420" s="441"/>
      <c r="JRV420" s="441"/>
      <c r="JRW420" s="441"/>
      <c r="JRX420" s="441"/>
      <c r="JRY420" s="441"/>
      <c r="JRZ420" s="441"/>
      <c r="JSA420" s="441"/>
      <c r="JSB420" s="441"/>
      <c r="JSC420" s="441"/>
      <c r="JSD420" s="441"/>
      <c r="JSE420" s="441"/>
      <c r="JSF420" s="441"/>
      <c r="JSG420" s="441"/>
      <c r="JSH420" s="441"/>
      <c r="JSI420" s="441"/>
      <c r="JSJ420" s="441"/>
      <c r="JSK420" s="441"/>
      <c r="JSL420" s="441"/>
      <c r="JSM420" s="441"/>
      <c r="JSN420" s="441"/>
      <c r="JSO420" s="441"/>
      <c r="JSP420" s="441"/>
      <c r="JSQ420" s="441"/>
      <c r="JSR420" s="441"/>
      <c r="JSS420" s="441"/>
      <c r="JST420" s="441"/>
      <c r="JSU420" s="441"/>
      <c r="JSV420" s="441"/>
      <c r="JSW420" s="441"/>
      <c r="JSX420" s="441"/>
      <c r="JSY420" s="441"/>
      <c r="JSZ420" s="441"/>
      <c r="JTA420" s="441"/>
      <c r="JTB420" s="441"/>
      <c r="JTC420" s="441"/>
      <c r="JTD420" s="441"/>
      <c r="JTE420" s="441"/>
      <c r="JTF420" s="441"/>
      <c r="JTG420" s="441"/>
      <c r="JTH420" s="441"/>
      <c r="JTI420" s="441"/>
      <c r="JTJ420" s="441"/>
      <c r="JTK420" s="441"/>
      <c r="JTL420" s="441"/>
      <c r="JTM420" s="441"/>
      <c r="JTN420" s="441"/>
      <c r="JTO420" s="441"/>
      <c r="JTP420" s="441"/>
      <c r="JTQ420" s="441"/>
      <c r="JTR420" s="441"/>
      <c r="JTS420" s="441"/>
      <c r="JTT420" s="441"/>
      <c r="JTU420" s="441"/>
      <c r="JTV420" s="441"/>
      <c r="JTW420" s="441"/>
      <c r="JTX420" s="441"/>
      <c r="JTY420" s="441"/>
      <c r="JTZ420" s="441"/>
      <c r="JUA420" s="441"/>
      <c r="JUB420" s="441"/>
      <c r="JUC420" s="441"/>
      <c r="JUD420" s="441"/>
      <c r="JUE420" s="441"/>
      <c r="JUF420" s="441"/>
      <c r="JUG420" s="441"/>
      <c r="JUH420" s="441"/>
      <c r="JUI420" s="441"/>
      <c r="JUJ420" s="441"/>
      <c r="JUK420" s="441"/>
      <c r="JUL420" s="441"/>
      <c r="JUM420" s="441"/>
      <c r="JUN420" s="441"/>
      <c r="JUO420" s="441"/>
      <c r="JUP420" s="441"/>
      <c r="JUQ420" s="441"/>
      <c r="JUR420" s="441"/>
      <c r="JUS420" s="441"/>
      <c r="JUT420" s="441"/>
      <c r="JUU420" s="441"/>
      <c r="JUV420" s="441"/>
      <c r="JUW420" s="441"/>
      <c r="JUX420" s="441"/>
      <c r="JUY420" s="441"/>
      <c r="JUZ420" s="441"/>
      <c r="JVA420" s="441"/>
      <c r="JVB420" s="441"/>
      <c r="JVC420" s="441"/>
      <c r="JVD420" s="441"/>
      <c r="JVE420" s="441"/>
      <c r="JVF420" s="441"/>
      <c r="JVG420" s="441"/>
      <c r="JVH420" s="441"/>
      <c r="JVI420" s="441"/>
      <c r="JVJ420" s="441"/>
      <c r="JVK420" s="441"/>
      <c r="JVL420" s="441"/>
      <c r="JVM420" s="441"/>
      <c r="JVN420" s="441"/>
      <c r="JVO420" s="441"/>
      <c r="JVP420" s="441"/>
      <c r="JVQ420" s="441"/>
      <c r="JVR420" s="441"/>
      <c r="JVS420" s="441"/>
      <c r="JVT420" s="441"/>
      <c r="JVU420" s="441"/>
      <c r="JVV420" s="441"/>
      <c r="JVW420" s="441"/>
      <c r="JVX420" s="441"/>
      <c r="JVY420" s="441"/>
      <c r="JVZ420" s="441"/>
      <c r="JWA420" s="441"/>
      <c r="JWB420" s="441"/>
      <c r="JWC420" s="441"/>
      <c r="JWD420" s="441"/>
      <c r="JWE420" s="441"/>
      <c r="JWF420" s="441"/>
      <c r="JWG420" s="441"/>
      <c r="JWH420" s="441"/>
      <c r="JWI420" s="441"/>
      <c r="JWJ420" s="441"/>
      <c r="JWK420" s="441"/>
      <c r="JWL420" s="441"/>
      <c r="JWM420" s="441"/>
      <c r="JWN420" s="441"/>
      <c r="JWO420" s="441"/>
      <c r="JWP420" s="441"/>
      <c r="JWQ420" s="441"/>
      <c r="JWR420" s="441"/>
      <c r="JWS420" s="441"/>
      <c r="JWT420" s="441"/>
      <c r="JWU420" s="441"/>
      <c r="JWV420" s="441"/>
      <c r="JWW420" s="441"/>
      <c r="JWX420" s="441"/>
      <c r="JWY420" s="441"/>
      <c r="JWZ420" s="441"/>
      <c r="JXA420" s="441"/>
      <c r="JXB420" s="441"/>
      <c r="JXC420" s="441"/>
      <c r="JXD420" s="441"/>
      <c r="JXE420" s="441"/>
      <c r="JXF420" s="441"/>
      <c r="JXG420" s="441"/>
      <c r="JXH420" s="441"/>
      <c r="JXI420" s="441"/>
      <c r="JXJ420" s="441"/>
      <c r="JXK420" s="441"/>
      <c r="JXL420" s="441"/>
      <c r="JXM420" s="441"/>
      <c r="JXN420" s="441"/>
      <c r="JXO420" s="441"/>
      <c r="JXP420" s="441"/>
      <c r="JXQ420" s="441"/>
      <c r="JXR420" s="441"/>
      <c r="JXS420" s="441"/>
      <c r="JXT420" s="441"/>
      <c r="JXU420" s="441"/>
      <c r="JXV420" s="441"/>
      <c r="JXW420" s="441"/>
      <c r="JXX420" s="441"/>
      <c r="JXY420" s="441"/>
      <c r="JXZ420" s="441"/>
      <c r="JYA420" s="441"/>
      <c r="JYB420" s="441"/>
      <c r="JYC420" s="441"/>
      <c r="JYD420" s="441"/>
      <c r="JYE420" s="441"/>
      <c r="JYF420" s="441"/>
      <c r="JYG420" s="441"/>
      <c r="JYH420" s="441"/>
      <c r="JYI420" s="441"/>
      <c r="JYJ420" s="441"/>
      <c r="JYK420" s="441"/>
      <c r="JYL420" s="441"/>
      <c r="JYM420" s="441"/>
      <c r="JYN420" s="441"/>
      <c r="JYO420" s="441"/>
      <c r="JYP420" s="441"/>
      <c r="JYQ420" s="441"/>
      <c r="JYR420" s="441"/>
      <c r="JYS420" s="441"/>
      <c r="JYT420" s="441"/>
      <c r="JYU420" s="441"/>
      <c r="JYV420" s="441"/>
      <c r="JYW420" s="441"/>
      <c r="JYX420" s="441"/>
      <c r="JYY420" s="441"/>
      <c r="JYZ420" s="441"/>
      <c r="JZA420" s="441"/>
      <c r="JZB420" s="441"/>
      <c r="JZC420" s="441"/>
      <c r="JZD420" s="441"/>
      <c r="JZE420" s="441"/>
      <c r="JZF420" s="441"/>
      <c r="JZG420" s="441"/>
      <c r="JZH420" s="441"/>
      <c r="JZI420" s="441"/>
      <c r="JZJ420" s="441"/>
      <c r="JZK420" s="441"/>
      <c r="JZL420" s="441"/>
      <c r="JZM420" s="441"/>
      <c r="JZN420" s="441"/>
      <c r="JZO420" s="441"/>
      <c r="JZP420" s="441"/>
      <c r="JZQ420" s="441"/>
      <c r="JZR420" s="441"/>
      <c r="JZS420" s="441"/>
      <c r="JZT420" s="441"/>
      <c r="JZU420" s="441"/>
      <c r="JZV420" s="441"/>
      <c r="JZW420" s="441"/>
      <c r="JZX420" s="441"/>
      <c r="JZY420" s="441"/>
      <c r="JZZ420" s="441"/>
      <c r="KAA420" s="441"/>
      <c r="KAB420" s="441"/>
      <c r="KAC420" s="441"/>
      <c r="KAD420" s="441"/>
      <c r="KAE420" s="441"/>
      <c r="KAF420" s="441"/>
      <c r="KAG420" s="441"/>
      <c r="KAH420" s="441"/>
      <c r="KAI420" s="441"/>
      <c r="KAJ420" s="441"/>
      <c r="KAK420" s="441"/>
      <c r="KAL420" s="441"/>
      <c r="KAM420" s="441"/>
      <c r="KAN420" s="441"/>
      <c r="KAO420" s="441"/>
      <c r="KAP420" s="441"/>
      <c r="KAQ420" s="441"/>
      <c r="KAR420" s="441"/>
      <c r="KAS420" s="441"/>
      <c r="KAT420" s="441"/>
      <c r="KAU420" s="441"/>
      <c r="KAV420" s="441"/>
      <c r="KAW420" s="441"/>
      <c r="KAX420" s="441"/>
      <c r="KAY420" s="441"/>
      <c r="KAZ420" s="441"/>
      <c r="KBA420" s="441"/>
      <c r="KBB420" s="441"/>
      <c r="KBC420" s="441"/>
      <c r="KBD420" s="441"/>
      <c r="KBE420" s="441"/>
      <c r="KBF420" s="441"/>
      <c r="KBG420" s="441"/>
      <c r="KBH420" s="441"/>
      <c r="KBI420" s="441"/>
      <c r="KBJ420" s="441"/>
      <c r="KBK420" s="441"/>
      <c r="KBL420" s="441"/>
      <c r="KBM420" s="441"/>
      <c r="KBN420" s="441"/>
      <c r="KBO420" s="441"/>
      <c r="KBP420" s="441"/>
      <c r="KBQ420" s="441"/>
      <c r="KBR420" s="441"/>
      <c r="KBS420" s="441"/>
      <c r="KBT420" s="441"/>
      <c r="KBU420" s="441"/>
      <c r="KBV420" s="441"/>
      <c r="KBW420" s="441"/>
      <c r="KBX420" s="441"/>
      <c r="KBY420" s="441"/>
      <c r="KBZ420" s="441"/>
      <c r="KCA420" s="441"/>
      <c r="KCB420" s="441"/>
      <c r="KCC420" s="441"/>
      <c r="KCD420" s="441"/>
      <c r="KCE420" s="441"/>
      <c r="KCF420" s="441"/>
      <c r="KCG420" s="441"/>
      <c r="KCH420" s="441"/>
      <c r="KCI420" s="441"/>
      <c r="KCJ420" s="441"/>
      <c r="KCK420" s="441"/>
      <c r="KCL420" s="441"/>
      <c r="KCM420" s="441"/>
      <c r="KCN420" s="441"/>
      <c r="KCO420" s="441"/>
      <c r="KCP420" s="441"/>
      <c r="KCQ420" s="441"/>
      <c r="KCR420" s="441"/>
      <c r="KCS420" s="441"/>
      <c r="KCT420" s="441"/>
      <c r="KCU420" s="441"/>
      <c r="KCV420" s="441"/>
      <c r="KCW420" s="441"/>
      <c r="KCX420" s="441"/>
      <c r="KCY420" s="441"/>
      <c r="KCZ420" s="441"/>
      <c r="KDA420" s="441"/>
      <c r="KDB420" s="441"/>
      <c r="KDC420" s="441"/>
      <c r="KDD420" s="441"/>
      <c r="KDE420" s="441"/>
      <c r="KDF420" s="441"/>
      <c r="KDG420" s="441"/>
      <c r="KDH420" s="441"/>
      <c r="KDI420" s="441"/>
      <c r="KDJ420" s="441"/>
      <c r="KDK420" s="441"/>
      <c r="KDL420" s="441"/>
      <c r="KDM420" s="441"/>
      <c r="KDN420" s="441"/>
      <c r="KDO420" s="441"/>
      <c r="KDP420" s="441"/>
      <c r="KDQ420" s="441"/>
      <c r="KDR420" s="441"/>
      <c r="KDS420" s="441"/>
      <c r="KDT420" s="441"/>
      <c r="KDU420" s="441"/>
      <c r="KDV420" s="441"/>
      <c r="KDW420" s="441"/>
      <c r="KDX420" s="441"/>
      <c r="KDY420" s="441"/>
      <c r="KDZ420" s="441"/>
      <c r="KEA420" s="441"/>
      <c r="KEB420" s="441"/>
      <c r="KEC420" s="441"/>
      <c r="KED420" s="441"/>
      <c r="KEE420" s="441"/>
      <c r="KEF420" s="441"/>
      <c r="KEG420" s="441"/>
      <c r="KEH420" s="441"/>
      <c r="KEI420" s="441"/>
      <c r="KEJ420" s="441"/>
      <c r="KEK420" s="441"/>
      <c r="KEL420" s="441"/>
      <c r="KEM420" s="441"/>
      <c r="KEN420" s="441"/>
      <c r="KEO420" s="441"/>
      <c r="KEP420" s="441"/>
      <c r="KEQ420" s="441"/>
      <c r="KER420" s="441"/>
      <c r="KES420" s="441"/>
      <c r="KET420" s="441"/>
      <c r="KEU420" s="441"/>
      <c r="KEV420" s="441"/>
      <c r="KEW420" s="441"/>
      <c r="KEX420" s="441"/>
      <c r="KEY420" s="441"/>
      <c r="KEZ420" s="441"/>
      <c r="KFA420" s="441"/>
      <c r="KFB420" s="441"/>
      <c r="KFC420" s="441"/>
      <c r="KFD420" s="441"/>
      <c r="KFE420" s="441"/>
      <c r="KFF420" s="441"/>
      <c r="KFG420" s="441"/>
      <c r="KFH420" s="441"/>
      <c r="KFI420" s="441"/>
      <c r="KFJ420" s="441"/>
      <c r="KFK420" s="441"/>
      <c r="KFL420" s="441"/>
      <c r="KFM420" s="441"/>
      <c r="KFN420" s="441"/>
      <c r="KFO420" s="441"/>
      <c r="KFP420" s="441"/>
      <c r="KFQ420" s="441"/>
      <c r="KFR420" s="441"/>
      <c r="KFS420" s="441"/>
      <c r="KFT420" s="441"/>
      <c r="KFU420" s="441"/>
      <c r="KFV420" s="441"/>
      <c r="KFW420" s="441"/>
      <c r="KFX420" s="441"/>
      <c r="KFY420" s="441"/>
      <c r="KFZ420" s="441"/>
      <c r="KGA420" s="441"/>
      <c r="KGB420" s="441"/>
      <c r="KGC420" s="441"/>
      <c r="KGD420" s="441"/>
      <c r="KGE420" s="441"/>
      <c r="KGF420" s="441"/>
      <c r="KGG420" s="441"/>
      <c r="KGH420" s="441"/>
      <c r="KGI420" s="441"/>
      <c r="KGJ420" s="441"/>
      <c r="KGK420" s="441"/>
      <c r="KGL420" s="441"/>
      <c r="KGM420" s="441"/>
      <c r="KGN420" s="441"/>
      <c r="KGO420" s="441"/>
      <c r="KGP420" s="441"/>
      <c r="KGQ420" s="441"/>
      <c r="KGR420" s="441"/>
      <c r="KGS420" s="441"/>
      <c r="KGT420" s="441"/>
      <c r="KGU420" s="441"/>
      <c r="KGV420" s="441"/>
      <c r="KGW420" s="441"/>
      <c r="KGX420" s="441"/>
      <c r="KGY420" s="441"/>
      <c r="KGZ420" s="441"/>
      <c r="KHA420" s="441"/>
      <c r="KHB420" s="441"/>
      <c r="KHC420" s="441"/>
      <c r="KHD420" s="441"/>
      <c r="KHE420" s="441"/>
      <c r="KHF420" s="441"/>
      <c r="KHG420" s="441"/>
      <c r="KHH420" s="441"/>
      <c r="KHI420" s="441"/>
      <c r="KHJ420" s="441"/>
      <c r="KHK420" s="441"/>
      <c r="KHL420" s="441"/>
      <c r="KHM420" s="441"/>
      <c r="KHN420" s="441"/>
      <c r="KHO420" s="441"/>
      <c r="KHP420" s="441"/>
      <c r="KHQ420" s="441"/>
      <c r="KHR420" s="441"/>
      <c r="KHS420" s="441"/>
      <c r="KHT420" s="441"/>
      <c r="KHU420" s="441"/>
      <c r="KHV420" s="441"/>
      <c r="KHW420" s="441"/>
      <c r="KHX420" s="441"/>
      <c r="KHY420" s="441"/>
      <c r="KHZ420" s="441"/>
      <c r="KIA420" s="441"/>
      <c r="KIB420" s="441"/>
      <c r="KIC420" s="441"/>
      <c r="KID420" s="441"/>
      <c r="KIE420" s="441"/>
      <c r="KIF420" s="441"/>
      <c r="KIG420" s="441"/>
      <c r="KIH420" s="441"/>
      <c r="KII420" s="441"/>
      <c r="KIJ420" s="441"/>
      <c r="KIK420" s="441"/>
      <c r="KIL420" s="441"/>
      <c r="KIM420" s="441"/>
      <c r="KIN420" s="441"/>
      <c r="KIO420" s="441"/>
      <c r="KIP420" s="441"/>
      <c r="KIQ420" s="441"/>
      <c r="KIR420" s="441"/>
      <c r="KIS420" s="441"/>
      <c r="KIT420" s="441"/>
      <c r="KIU420" s="441"/>
      <c r="KIV420" s="441"/>
      <c r="KIW420" s="441"/>
      <c r="KIX420" s="441"/>
      <c r="KIY420" s="441"/>
      <c r="KIZ420" s="441"/>
      <c r="KJA420" s="441"/>
      <c r="KJB420" s="441"/>
      <c r="KJC420" s="441"/>
      <c r="KJD420" s="441"/>
      <c r="KJE420" s="441"/>
      <c r="KJF420" s="441"/>
      <c r="KJG420" s="441"/>
      <c r="KJH420" s="441"/>
      <c r="KJI420" s="441"/>
      <c r="KJJ420" s="441"/>
      <c r="KJK420" s="441"/>
      <c r="KJL420" s="441"/>
      <c r="KJM420" s="441"/>
      <c r="KJN420" s="441"/>
      <c r="KJO420" s="441"/>
      <c r="KJP420" s="441"/>
      <c r="KJQ420" s="441"/>
      <c r="KJR420" s="441"/>
      <c r="KJS420" s="441"/>
      <c r="KJT420" s="441"/>
      <c r="KJU420" s="441"/>
      <c r="KJV420" s="441"/>
      <c r="KJW420" s="441"/>
      <c r="KJX420" s="441"/>
      <c r="KJY420" s="441"/>
      <c r="KJZ420" s="441"/>
      <c r="KKA420" s="441"/>
      <c r="KKB420" s="441"/>
      <c r="KKC420" s="441"/>
      <c r="KKD420" s="441"/>
      <c r="KKE420" s="441"/>
      <c r="KKF420" s="441"/>
      <c r="KKG420" s="441"/>
      <c r="KKH420" s="441"/>
      <c r="KKI420" s="441"/>
      <c r="KKJ420" s="441"/>
      <c r="KKK420" s="441"/>
      <c r="KKL420" s="441"/>
      <c r="KKM420" s="441"/>
      <c r="KKN420" s="441"/>
      <c r="KKO420" s="441"/>
      <c r="KKP420" s="441"/>
      <c r="KKQ420" s="441"/>
      <c r="KKR420" s="441"/>
      <c r="KKS420" s="441"/>
      <c r="KKT420" s="441"/>
      <c r="KKU420" s="441"/>
      <c r="KKV420" s="441"/>
      <c r="KKW420" s="441"/>
      <c r="KKX420" s="441"/>
      <c r="KKY420" s="441"/>
      <c r="KKZ420" s="441"/>
      <c r="KLA420" s="441"/>
      <c r="KLB420" s="441"/>
      <c r="KLC420" s="441"/>
      <c r="KLD420" s="441"/>
      <c r="KLE420" s="441"/>
      <c r="KLF420" s="441"/>
      <c r="KLG420" s="441"/>
      <c r="KLH420" s="441"/>
      <c r="KLI420" s="441"/>
      <c r="KLJ420" s="441"/>
      <c r="KLK420" s="441"/>
      <c r="KLL420" s="441"/>
      <c r="KLM420" s="441"/>
      <c r="KLN420" s="441"/>
      <c r="KLO420" s="441"/>
      <c r="KLP420" s="441"/>
      <c r="KLQ420" s="441"/>
      <c r="KLR420" s="441"/>
      <c r="KLS420" s="441"/>
      <c r="KLT420" s="441"/>
      <c r="KLU420" s="441"/>
      <c r="KLV420" s="441"/>
      <c r="KLW420" s="441"/>
      <c r="KLX420" s="441"/>
      <c r="KLY420" s="441"/>
      <c r="KLZ420" s="441"/>
      <c r="KMA420" s="441"/>
      <c r="KMB420" s="441"/>
      <c r="KMC420" s="441"/>
      <c r="KMD420" s="441"/>
      <c r="KME420" s="441"/>
      <c r="KMF420" s="441"/>
      <c r="KMG420" s="441"/>
      <c r="KMH420" s="441"/>
      <c r="KMI420" s="441"/>
      <c r="KMJ420" s="441"/>
      <c r="KMK420" s="441"/>
      <c r="KML420" s="441"/>
      <c r="KMM420" s="441"/>
      <c r="KMN420" s="441"/>
      <c r="KMO420" s="441"/>
      <c r="KMP420" s="441"/>
      <c r="KMQ420" s="441"/>
      <c r="KMR420" s="441"/>
      <c r="KMS420" s="441"/>
      <c r="KMT420" s="441"/>
      <c r="KMU420" s="441"/>
      <c r="KMV420" s="441"/>
      <c r="KMW420" s="441"/>
      <c r="KMX420" s="441"/>
      <c r="KMY420" s="441"/>
      <c r="KMZ420" s="441"/>
      <c r="KNA420" s="441"/>
      <c r="KNB420" s="441"/>
      <c r="KNC420" s="441"/>
      <c r="KND420" s="441"/>
      <c r="KNE420" s="441"/>
      <c r="KNF420" s="441"/>
      <c r="KNG420" s="441"/>
      <c r="KNH420" s="441"/>
      <c r="KNI420" s="441"/>
      <c r="KNJ420" s="441"/>
      <c r="KNK420" s="441"/>
      <c r="KNL420" s="441"/>
      <c r="KNM420" s="441"/>
      <c r="KNN420" s="441"/>
      <c r="KNO420" s="441"/>
      <c r="KNP420" s="441"/>
      <c r="KNQ420" s="441"/>
      <c r="KNR420" s="441"/>
      <c r="KNS420" s="441"/>
      <c r="KNT420" s="441"/>
      <c r="KNU420" s="441"/>
      <c r="KNV420" s="441"/>
      <c r="KNW420" s="441"/>
      <c r="KNX420" s="441"/>
      <c r="KNY420" s="441"/>
      <c r="KNZ420" s="441"/>
      <c r="KOA420" s="441"/>
      <c r="KOB420" s="441"/>
      <c r="KOC420" s="441"/>
      <c r="KOD420" s="441"/>
      <c r="KOE420" s="441"/>
      <c r="KOF420" s="441"/>
      <c r="KOG420" s="441"/>
      <c r="KOH420" s="441"/>
      <c r="KOI420" s="441"/>
      <c r="KOJ420" s="441"/>
      <c r="KOK420" s="441"/>
      <c r="KOL420" s="441"/>
      <c r="KOM420" s="441"/>
      <c r="KON420" s="441"/>
      <c r="KOO420" s="441"/>
      <c r="KOP420" s="441"/>
      <c r="KOQ420" s="441"/>
      <c r="KOR420" s="441"/>
      <c r="KOS420" s="441"/>
      <c r="KOT420" s="441"/>
      <c r="KOU420" s="441"/>
      <c r="KOV420" s="441"/>
      <c r="KOW420" s="441"/>
      <c r="KOX420" s="441"/>
      <c r="KOY420" s="441"/>
      <c r="KOZ420" s="441"/>
      <c r="KPA420" s="441"/>
      <c r="KPB420" s="441"/>
      <c r="KPC420" s="441"/>
      <c r="KPD420" s="441"/>
      <c r="KPE420" s="441"/>
      <c r="KPF420" s="441"/>
      <c r="KPG420" s="441"/>
      <c r="KPH420" s="441"/>
      <c r="KPI420" s="441"/>
      <c r="KPJ420" s="441"/>
      <c r="KPK420" s="441"/>
      <c r="KPL420" s="441"/>
      <c r="KPM420" s="441"/>
      <c r="KPN420" s="441"/>
      <c r="KPO420" s="441"/>
      <c r="KPP420" s="441"/>
      <c r="KPQ420" s="441"/>
      <c r="KPR420" s="441"/>
      <c r="KPS420" s="441"/>
      <c r="KPT420" s="441"/>
      <c r="KPU420" s="441"/>
      <c r="KPV420" s="441"/>
      <c r="KPW420" s="441"/>
      <c r="KPX420" s="441"/>
      <c r="KPY420" s="441"/>
      <c r="KPZ420" s="441"/>
      <c r="KQA420" s="441"/>
      <c r="KQB420" s="441"/>
      <c r="KQC420" s="441"/>
      <c r="KQD420" s="441"/>
      <c r="KQE420" s="441"/>
      <c r="KQF420" s="441"/>
      <c r="KQG420" s="441"/>
      <c r="KQH420" s="441"/>
      <c r="KQI420" s="441"/>
      <c r="KQJ420" s="441"/>
      <c r="KQK420" s="441"/>
      <c r="KQL420" s="441"/>
      <c r="KQM420" s="441"/>
      <c r="KQN420" s="441"/>
      <c r="KQO420" s="441"/>
      <c r="KQP420" s="441"/>
      <c r="KQQ420" s="441"/>
      <c r="KQR420" s="441"/>
      <c r="KQS420" s="441"/>
      <c r="KQT420" s="441"/>
      <c r="KQU420" s="441"/>
      <c r="KQV420" s="441"/>
      <c r="KQW420" s="441"/>
      <c r="KQX420" s="441"/>
      <c r="KQY420" s="441"/>
      <c r="KQZ420" s="441"/>
      <c r="KRA420" s="441"/>
      <c r="KRB420" s="441"/>
      <c r="KRC420" s="441"/>
      <c r="KRD420" s="441"/>
      <c r="KRE420" s="441"/>
      <c r="KRF420" s="441"/>
      <c r="KRG420" s="441"/>
      <c r="KRH420" s="441"/>
      <c r="KRI420" s="441"/>
      <c r="KRJ420" s="441"/>
      <c r="KRK420" s="441"/>
      <c r="KRL420" s="441"/>
      <c r="KRM420" s="441"/>
      <c r="KRN420" s="441"/>
      <c r="KRO420" s="441"/>
      <c r="KRP420" s="441"/>
      <c r="KRQ420" s="441"/>
      <c r="KRR420" s="441"/>
      <c r="KRS420" s="441"/>
      <c r="KRT420" s="441"/>
      <c r="KRU420" s="441"/>
      <c r="KRV420" s="441"/>
      <c r="KRW420" s="441"/>
      <c r="KRX420" s="441"/>
      <c r="KRY420" s="441"/>
      <c r="KRZ420" s="441"/>
      <c r="KSA420" s="441"/>
      <c r="KSB420" s="441"/>
      <c r="KSC420" s="441"/>
      <c r="KSD420" s="441"/>
      <c r="KSE420" s="441"/>
      <c r="KSF420" s="441"/>
      <c r="KSG420" s="441"/>
      <c r="KSH420" s="441"/>
      <c r="KSI420" s="441"/>
      <c r="KSJ420" s="441"/>
      <c r="KSK420" s="441"/>
      <c r="KSL420" s="441"/>
      <c r="KSM420" s="441"/>
      <c r="KSN420" s="441"/>
      <c r="KSO420" s="441"/>
      <c r="KSP420" s="441"/>
      <c r="KSQ420" s="441"/>
      <c r="KSR420" s="441"/>
      <c r="KSS420" s="441"/>
      <c r="KST420" s="441"/>
      <c r="KSU420" s="441"/>
      <c r="KSV420" s="441"/>
      <c r="KSW420" s="441"/>
      <c r="KSX420" s="441"/>
      <c r="KSY420" s="441"/>
      <c r="KSZ420" s="441"/>
      <c r="KTA420" s="441"/>
      <c r="KTB420" s="441"/>
      <c r="KTC420" s="441"/>
      <c r="KTD420" s="441"/>
      <c r="KTE420" s="441"/>
      <c r="KTF420" s="441"/>
      <c r="KTG420" s="441"/>
      <c r="KTH420" s="441"/>
      <c r="KTI420" s="441"/>
      <c r="KTJ420" s="441"/>
      <c r="KTK420" s="441"/>
      <c r="KTL420" s="441"/>
      <c r="KTM420" s="441"/>
      <c r="KTN420" s="441"/>
      <c r="KTO420" s="441"/>
      <c r="KTP420" s="441"/>
      <c r="KTQ420" s="441"/>
      <c r="KTR420" s="441"/>
      <c r="KTS420" s="441"/>
      <c r="KTT420" s="441"/>
      <c r="KTU420" s="441"/>
      <c r="KTV420" s="441"/>
      <c r="KTW420" s="441"/>
      <c r="KTX420" s="441"/>
      <c r="KTY420" s="441"/>
      <c r="KTZ420" s="441"/>
      <c r="KUA420" s="441"/>
      <c r="KUB420" s="441"/>
      <c r="KUC420" s="441"/>
      <c r="KUD420" s="441"/>
      <c r="KUE420" s="441"/>
      <c r="KUF420" s="441"/>
      <c r="KUG420" s="441"/>
      <c r="KUH420" s="441"/>
      <c r="KUI420" s="441"/>
      <c r="KUJ420" s="441"/>
      <c r="KUK420" s="441"/>
      <c r="KUL420" s="441"/>
      <c r="KUM420" s="441"/>
      <c r="KUN420" s="441"/>
      <c r="KUO420" s="441"/>
      <c r="KUP420" s="441"/>
      <c r="KUQ420" s="441"/>
      <c r="KUR420" s="441"/>
      <c r="KUS420" s="441"/>
      <c r="KUT420" s="441"/>
      <c r="KUU420" s="441"/>
      <c r="KUV420" s="441"/>
      <c r="KUW420" s="441"/>
      <c r="KUX420" s="441"/>
      <c r="KUY420" s="441"/>
      <c r="KUZ420" s="441"/>
      <c r="KVA420" s="441"/>
      <c r="KVB420" s="441"/>
      <c r="KVC420" s="441"/>
      <c r="KVD420" s="441"/>
      <c r="KVE420" s="441"/>
      <c r="KVF420" s="441"/>
      <c r="KVG420" s="441"/>
      <c r="KVH420" s="441"/>
      <c r="KVI420" s="441"/>
      <c r="KVJ420" s="441"/>
      <c r="KVK420" s="441"/>
      <c r="KVL420" s="441"/>
      <c r="KVM420" s="441"/>
      <c r="KVN420" s="441"/>
      <c r="KVO420" s="441"/>
      <c r="KVP420" s="441"/>
      <c r="KVQ420" s="441"/>
      <c r="KVR420" s="441"/>
      <c r="KVS420" s="441"/>
      <c r="KVT420" s="441"/>
      <c r="KVU420" s="441"/>
      <c r="KVV420" s="441"/>
      <c r="KVW420" s="441"/>
      <c r="KVX420" s="441"/>
      <c r="KVY420" s="441"/>
      <c r="KVZ420" s="441"/>
      <c r="KWA420" s="441"/>
      <c r="KWB420" s="441"/>
      <c r="KWC420" s="441"/>
      <c r="KWD420" s="441"/>
      <c r="KWE420" s="441"/>
      <c r="KWF420" s="441"/>
      <c r="KWG420" s="441"/>
      <c r="KWH420" s="441"/>
      <c r="KWI420" s="441"/>
      <c r="KWJ420" s="441"/>
      <c r="KWK420" s="441"/>
      <c r="KWL420" s="441"/>
      <c r="KWM420" s="441"/>
      <c r="KWN420" s="441"/>
      <c r="KWO420" s="441"/>
      <c r="KWP420" s="441"/>
      <c r="KWQ420" s="441"/>
      <c r="KWR420" s="441"/>
      <c r="KWS420" s="441"/>
      <c r="KWT420" s="441"/>
      <c r="KWU420" s="441"/>
      <c r="KWV420" s="441"/>
      <c r="KWW420" s="441"/>
      <c r="KWX420" s="441"/>
      <c r="KWY420" s="441"/>
      <c r="KWZ420" s="441"/>
      <c r="KXA420" s="441"/>
      <c r="KXB420" s="441"/>
      <c r="KXC420" s="441"/>
      <c r="KXD420" s="441"/>
      <c r="KXE420" s="441"/>
      <c r="KXF420" s="441"/>
      <c r="KXG420" s="441"/>
      <c r="KXH420" s="441"/>
      <c r="KXI420" s="441"/>
      <c r="KXJ420" s="441"/>
      <c r="KXK420" s="441"/>
      <c r="KXL420" s="441"/>
      <c r="KXM420" s="441"/>
      <c r="KXN420" s="441"/>
      <c r="KXO420" s="441"/>
      <c r="KXP420" s="441"/>
      <c r="KXQ420" s="441"/>
      <c r="KXR420" s="441"/>
      <c r="KXS420" s="441"/>
      <c r="KXT420" s="441"/>
      <c r="KXU420" s="441"/>
      <c r="KXV420" s="441"/>
      <c r="KXW420" s="441"/>
      <c r="KXX420" s="441"/>
      <c r="KXY420" s="441"/>
      <c r="KXZ420" s="441"/>
      <c r="KYA420" s="441"/>
      <c r="KYB420" s="441"/>
      <c r="KYC420" s="441"/>
      <c r="KYD420" s="441"/>
      <c r="KYE420" s="441"/>
      <c r="KYF420" s="441"/>
      <c r="KYG420" s="441"/>
      <c r="KYH420" s="441"/>
      <c r="KYI420" s="441"/>
      <c r="KYJ420" s="441"/>
      <c r="KYK420" s="441"/>
      <c r="KYL420" s="441"/>
      <c r="KYM420" s="441"/>
      <c r="KYN420" s="441"/>
      <c r="KYO420" s="441"/>
      <c r="KYP420" s="441"/>
      <c r="KYQ420" s="441"/>
      <c r="KYR420" s="441"/>
      <c r="KYS420" s="441"/>
      <c r="KYT420" s="441"/>
      <c r="KYU420" s="441"/>
      <c r="KYV420" s="441"/>
      <c r="KYW420" s="441"/>
      <c r="KYX420" s="441"/>
      <c r="KYY420" s="441"/>
      <c r="KYZ420" s="441"/>
      <c r="KZA420" s="441"/>
      <c r="KZB420" s="441"/>
      <c r="KZC420" s="441"/>
      <c r="KZD420" s="441"/>
      <c r="KZE420" s="441"/>
      <c r="KZF420" s="441"/>
      <c r="KZG420" s="441"/>
      <c r="KZH420" s="441"/>
      <c r="KZI420" s="441"/>
      <c r="KZJ420" s="441"/>
      <c r="KZK420" s="441"/>
      <c r="KZL420" s="441"/>
      <c r="KZM420" s="441"/>
      <c r="KZN420" s="441"/>
      <c r="KZO420" s="441"/>
      <c r="KZP420" s="441"/>
      <c r="KZQ420" s="441"/>
      <c r="KZR420" s="441"/>
      <c r="KZS420" s="441"/>
      <c r="KZT420" s="441"/>
      <c r="KZU420" s="441"/>
      <c r="KZV420" s="441"/>
      <c r="KZW420" s="441"/>
      <c r="KZX420" s="441"/>
      <c r="KZY420" s="441"/>
      <c r="KZZ420" s="441"/>
      <c r="LAA420" s="441"/>
      <c r="LAB420" s="441"/>
      <c r="LAC420" s="441"/>
      <c r="LAD420" s="441"/>
      <c r="LAE420" s="441"/>
      <c r="LAF420" s="441"/>
      <c r="LAG420" s="441"/>
      <c r="LAH420" s="441"/>
      <c r="LAI420" s="441"/>
      <c r="LAJ420" s="441"/>
      <c r="LAK420" s="441"/>
      <c r="LAL420" s="441"/>
      <c r="LAM420" s="441"/>
      <c r="LAN420" s="441"/>
      <c r="LAO420" s="441"/>
      <c r="LAP420" s="441"/>
      <c r="LAQ420" s="441"/>
      <c r="LAR420" s="441"/>
      <c r="LAS420" s="441"/>
      <c r="LAT420" s="441"/>
      <c r="LAU420" s="441"/>
      <c r="LAV420" s="441"/>
      <c r="LAW420" s="441"/>
      <c r="LAX420" s="441"/>
      <c r="LAY420" s="441"/>
      <c r="LAZ420" s="441"/>
      <c r="LBA420" s="441"/>
      <c r="LBB420" s="441"/>
      <c r="LBC420" s="441"/>
      <c r="LBD420" s="441"/>
      <c r="LBE420" s="441"/>
      <c r="LBF420" s="441"/>
      <c r="LBG420" s="441"/>
      <c r="LBH420" s="441"/>
      <c r="LBI420" s="441"/>
      <c r="LBJ420" s="441"/>
      <c r="LBK420" s="441"/>
      <c r="LBL420" s="441"/>
      <c r="LBM420" s="441"/>
      <c r="LBN420" s="441"/>
      <c r="LBO420" s="441"/>
      <c r="LBP420" s="441"/>
      <c r="LBQ420" s="441"/>
      <c r="LBR420" s="441"/>
      <c r="LBS420" s="441"/>
      <c r="LBT420" s="441"/>
      <c r="LBU420" s="441"/>
      <c r="LBV420" s="441"/>
      <c r="LBW420" s="441"/>
      <c r="LBX420" s="441"/>
      <c r="LBY420" s="441"/>
      <c r="LBZ420" s="441"/>
      <c r="LCA420" s="441"/>
      <c r="LCB420" s="441"/>
      <c r="LCC420" s="441"/>
      <c r="LCD420" s="441"/>
      <c r="LCE420" s="441"/>
      <c r="LCF420" s="441"/>
      <c r="LCG420" s="441"/>
      <c r="LCH420" s="441"/>
      <c r="LCI420" s="441"/>
      <c r="LCJ420" s="441"/>
      <c r="LCK420" s="441"/>
      <c r="LCL420" s="441"/>
      <c r="LCM420" s="441"/>
      <c r="LCN420" s="441"/>
      <c r="LCO420" s="441"/>
      <c r="LCP420" s="441"/>
      <c r="LCQ420" s="441"/>
      <c r="LCR420" s="441"/>
      <c r="LCS420" s="441"/>
      <c r="LCT420" s="441"/>
      <c r="LCU420" s="441"/>
      <c r="LCV420" s="441"/>
      <c r="LCW420" s="441"/>
      <c r="LCX420" s="441"/>
      <c r="LCY420" s="441"/>
      <c r="LCZ420" s="441"/>
      <c r="LDA420" s="441"/>
      <c r="LDB420" s="441"/>
      <c r="LDC420" s="441"/>
      <c r="LDD420" s="441"/>
      <c r="LDE420" s="441"/>
      <c r="LDF420" s="441"/>
      <c r="LDG420" s="441"/>
      <c r="LDH420" s="441"/>
      <c r="LDI420" s="441"/>
      <c r="LDJ420" s="441"/>
      <c r="LDK420" s="441"/>
      <c r="LDL420" s="441"/>
      <c r="LDM420" s="441"/>
      <c r="LDN420" s="441"/>
      <c r="LDO420" s="441"/>
      <c r="LDP420" s="441"/>
      <c r="LDQ420" s="441"/>
      <c r="LDR420" s="441"/>
      <c r="LDS420" s="441"/>
      <c r="LDT420" s="441"/>
      <c r="LDU420" s="441"/>
      <c r="LDV420" s="441"/>
      <c r="LDW420" s="441"/>
      <c r="LDX420" s="441"/>
      <c r="LDY420" s="441"/>
      <c r="LDZ420" s="441"/>
      <c r="LEA420" s="441"/>
      <c r="LEB420" s="441"/>
      <c r="LEC420" s="441"/>
      <c r="LED420" s="441"/>
      <c r="LEE420" s="441"/>
      <c r="LEF420" s="441"/>
      <c r="LEG420" s="441"/>
      <c r="LEH420" s="441"/>
      <c r="LEI420" s="441"/>
      <c r="LEJ420" s="441"/>
      <c r="LEK420" s="441"/>
      <c r="LEL420" s="441"/>
      <c r="LEM420" s="441"/>
      <c r="LEN420" s="441"/>
      <c r="LEO420" s="441"/>
      <c r="LEP420" s="441"/>
      <c r="LEQ420" s="441"/>
      <c r="LER420" s="441"/>
      <c r="LES420" s="441"/>
      <c r="LET420" s="441"/>
      <c r="LEU420" s="441"/>
      <c r="LEV420" s="441"/>
      <c r="LEW420" s="441"/>
      <c r="LEX420" s="441"/>
      <c r="LEY420" s="441"/>
      <c r="LEZ420" s="441"/>
      <c r="LFA420" s="441"/>
      <c r="LFB420" s="441"/>
      <c r="LFC420" s="441"/>
      <c r="LFD420" s="441"/>
      <c r="LFE420" s="441"/>
      <c r="LFF420" s="441"/>
      <c r="LFG420" s="441"/>
      <c r="LFH420" s="441"/>
      <c r="LFI420" s="441"/>
      <c r="LFJ420" s="441"/>
      <c r="LFK420" s="441"/>
      <c r="LFL420" s="441"/>
      <c r="LFM420" s="441"/>
      <c r="LFN420" s="441"/>
      <c r="LFO420" s="441"/>
      <c r="LFP420" s="441"/>
      <c r="LFQ420" s="441"/>
      <c r="LFR420" s="441"/>
      <c r="LFS420" s="441"/>
      <c r="LFT420" s="441"/>
      <c r="LFU420" s="441"/>
      <c r="LFV420" s="441"/>
      <c r="LFW420" s="441"/>
      <c r="LFX420" s="441"/>
      <c r="LFY420" s="441"/>
      <c r="LFZ420" s="441"/>
      <c r="LGA420" s="441"/>
      <c r="LGB420" s="441"/>
      <c r="LGC420" s="441"/>
      <c r="LGD420" s="441"/>
      <c r="LGE420" s="441"/>
      <c r="LGF420" s="441"/>
      <c r="LGG420" s="441"/>
      <c r="LGH420" s="441"/>
      <c r="LGI420" s="441"/>
      <c r="LGJ420" s="441"/>
      <c r="LGK420" s="441"/>
      <c r="LGL420" s="441"/>
      <c r="LGM420" s="441"/>
      <c r="LGN420" s="441"/>
      <c r="LGO420" s="441"/>
      <c r="LGP420" s="441"/>
      <c r="LGQ420" s="441"/>
      <c r="LGR420" s="441"/>
      <c r="LGS420" s="441"/>
      <c r="LGT420" s="441"/>
      <c r="LGU420" s="441"/>
      <c r="LGV420" s="441"/>
      <c r="LGW420" s="441"/>
      <c r="LGX420" s="441"/>
      <c r="LGY420" s="441"/>
      <c r="LGZ420" s="441"/>
      <c r="LHA420" s="441"/>
      <c r="LHB420" s="441"/>
      <c r="LHC420" s="441"/>
      <c r="LHD420" s="441"/>
      <c r="LHE420" s="441"/>
      <c r="LHF420" s="441"/>
      <c r="LHG420" s="441"/>
      <c r="LHH420" s="441"/>
      <c r="LHI420" s="441"/>
      <c r="LHJ420" s="441"/>
      <c r="LHK420" s="441"/>
      <c r="LHL420" s="441"/>
      <c r="LHM420" s="441"/>
      <c r="LHN420" s="441"/>
      <c r="LHO420" s="441"/>
      <c r="LHP420" s="441"/>
      <c r="LHQ420" s="441"/>
      <c r="LHR420" s="441"/>
      <c r="LHS420" s="441"/>
      <c r="LHT420" s="441"/>
      <c r="LHU420" s="441"/>
      <c r="LHV420" s="441"/>
      <c r="LHW420" s="441"/>
      <c r="LHX420" s="441"/>
      <c r="LHY420" s="441"/>
      <c r="LHZ420" s="441"/>
      <c r="LIA420" s="441"/>
      <c r="LIB420" s="441"/>
      <c r="LIC420" s="441"/>
      <c r="LID420" s="441"/>
      <c r="LIE420" s="441"/>
      <c r="LIF420" s="441"/>
      <c r="LIG420" s="441"/>
      <c r="LIH420" s="441"/>
      <c r="LII420" s="441"/>
      <c r="LIJ420" s="441"/>
      <c r="LIK420" s="441"/>
      <c r="LIL420" s="441"/>
      <c r="LIM420" s="441"/>
      <c r="LIN420" s="441"/>
      <c r="LIO420" s="441"/>
      <c r="LIP420" s="441"/>
      <c r="LIQ420" s="441"/>
      <c r="LIR420" s="441"/>
      <c r="LIS420" s="441"/>
      <c r="LIT420" s="441"/>
      <c r="LIU420" s="441"/>
      <c r="LIV420" s="441"/>
      <c r="LIW420" s="441"/>
      <c r="LIX420" s="441"/>
      <c r="LIY420" s="441"/>
      <c r="LIZ420" s="441"/>
      <c r="LJA420" s="441"/>
      <c r="LJB420" s="441"/>
      <c r="LJC420" s="441"/>
      <c r="LJD420" s="441"/>
      <c r="LJE420" s="441"/>
      <c r="LJF420" s="441"/>
      <c r="LJG420" s="441"/>
      <c r="LJH420" s="441"/>
      <c r="LJI420" s="441"/>
      <c r="LJJ420" s="441"/>
      <c r="LJK420" s="441"/>
      <c r="LJL420" s="441"/>
      <c r="LJM420" s="441"/>
      <c r="LJN420" s="441"/>
      <c r="LJO420" s="441"/>
      <c r="LJP420" s="441"/>
      <c r="LJQ420" s="441"/>
      <c r="LJR420" s="441"/>
      <c r="LJS420" s="441"/>
      <c r="LJT420" s="441"/>
      <c r="LJU420" s="441"/>
      <c r="LJV420" s="441"/>
      <c r="LJW420" s="441"/>
      <c r="LJX420" s="441"/>
      <c r="LJY420" s="441"/>
      <c r="LJZ420" s="441"/>
      <c r="LKA420" s="441"/>
      <c r="LKB420" s="441"/>
      <c r="LKC420" s="441"/>
      <c r="LKD420" s="441"/>
      <c r="LKE420" s="441"/>
      <c r="LKF420" s="441"/>
      <c r="LKG420" s="441"/>
      <c r="LKH420" s="441"/>
      <c r="LKI420" s="441"/>
      <c r="LKJ420" s="441"/>
      <c r="LKK420" s="441"/>
      <c r="LKL420" s="441"/>
      <c r="LKM420" s="441"/>
      <c r="LKN420" s="441"/>
      <c r="LKO420" s="441"/>
      <c r="LKP420" s="441"/>
      <c r="LKQ420" s="441"/>
      <c r="LKR420" s="441"/>
      <c r="LKS420" s="441"/>
      <c r="LKT420" s="441"/>
      <c r="LKU420" s="441"/>
      <c r="LKV420" s="441"/>
      <c r="LKW420" s="441"/>
      <c r="LKX420" s="441"/>
      <c r="LKY420" s="441"/>
      <c r="LKZ420" s="441"/>
      <c r="LLA420" s="441"/>
      <c r="LLB420" s="441"/>
      <c r="LLC420" s="441"/>
      <c r="LLD420" s="441"/>
      <c r="LLE420" s="441"/>
      <c r="LLF420" s="441"/>
      <c r="LLG420" s="441"/>
      <c r="LLH420" s="441"/>
      <c r="LLI420" s="441"/>
      <c r="LLJ420" s="441"/>
      <c r="LLK420" s="441"/>
      <c r="LLL420" s="441"/>
      <c r="LLM420" s="441"/>
      <c r="LLN420" s="441"/>
      <c r="LLO420" s="441"/>
      <c r="LLP420" s="441"/>
      <c r="LLQ420" s="441"/>
      <c r="LLR420" s="441"/>
      <c r="LLS420" s="441"/>
      <c r="LLT420" s="441"/>
      <c r="LLU420" s="441"/>
      <c r="LLV420" s="441"/>
      <c r="LLW420" s="441"/>
      <c r="LLX420" s="441"/>
      <c r="LLY420" s="441"/>
      <c r="LLZ420" s="441"/>
      <c r="LMA420" s="441"/>
      <c r="LMB420" s="441"/>
      <c r="LMC420" s="441"/>
      <c r="LMD420" s="441"/>
      <c r="LME420" s="441"/>
      <c r="LMF420" s="441"/>
      <c r="LMG420" s="441"/>
      <c r="LMH420" s="441"/>
      <c r="LMI420" s="441"/>
      <c r="LMJ420" s="441"/>
      <c r="LMK420" s="441"/>
      <c r="LML420" s="441"/>
      <c r="LMM420" s="441"/>
      <c r="LMN420" s="441"/>
      <c r="LMO420" s="441"/>
      <c r="LMP420" s="441"/>
      <c r="LMQ420" s="441"/>
      <c r="LMR420" s="441"/>
      <c r="LMS420" s="441"/>
      <c r="LMT420" s="441"/>
      <c r="LMU420" s="441"/>
      <c r="LMV420" s="441"/>
      <c r="LMW420" s="441"/>
      <c r="LMX420" s="441"/>
      <c r="LMY420" s="441"/>
      <c r="LMZ420" s="441"/>
      <c r="LNA420" s="441"/>
      <c r="LNB420" s="441"/>
      <c r="LNC420" s="441"/>
      <c r="LND420" s="441"/>
      <c r="LNE420" s="441"/>
      <c r="LNF420" s="441"/>
      <c r="LNG420" s="441"/>
      <c r="LNH420" s="441"/>
      <c r="LNI420" s="441"/>
      <c r="LNJ420" s="441"/>
      <c r="LNK420" s="441"/>
      <c r="LNL420" s="441"/>
      <c r="LNM420" s="441"/>
      <c r="LNN420" s="441"/>
      <c r="LNO420" s="441"/>
      <c r="LNP420" s="441"/>
      <c r="LNQ420" s="441"/>
      <c r="LNR420" s="441"/>
      <c r="LNS420" s="441"/>
      <c r="LNT420" s="441"/>
      <c r="LNU420" s="441"/>
      <c r="LNV420" s="441"/>
      <c r="LNW420" s="441"/>
      <c r="LNX420" s="441"/>
      <c r="LNY420" s="441"/>
      <c r="LNZ420" s="441"/>
      <c r="LOA420" s="441"/>
      <c r="LOB420" s="441"/>
      <c r="LOC420" s="441"/>
      <c r="LOD420" s="441"/>
      <c r="LOE420" s="441"/>
      <c r="LOF420" s="441"/>
      <c r="LOG420" s="441"/>
      <c r="LOH420" s="441"/>
      <c r="LOI420" s="441"/>
      <c r="LOJ420" s="441"/>
      <c r="LOK420" s="441"/>
      <c r="LOL420" s="441"/>
      <c r="LOM420" s="441"/>
      <c r="LON420" s="441"/>
      <c r="LOO420" s="441"/>
      <c r="LOP420" s="441"/>
      <c r="LOQ420" s="441"/>
      <c r="LOR420" s="441"/>
      <c r="LOS420" s="441"/>
      <c r="LOT420" s="441"/>
      <c r="LOU420" s="441"/>
      <c r="LOV420" s="441"/>
      <c r="LOW420" s="441"/>
      <c r="LOX420" s="441"/>
      <c r="LOY420" s="441"/>
      <c r="LOZ420" s="441"/>
      <c r="LPA420" s="441"/>
      <c r="LPB420" s="441"/>
      <c r="LPC420" s="441"/>
      <c r="LPD420" s="441"/>
      <c r="LPE420" s="441"/>
      <c r="LPF420" s="441"/>
      <c r="LPG420" s="441"/>
      <c r="LPH420" s="441"/>
      <c r="LPI420" s="441"/>
      <c r="LPJ420" s="441"/>
      <c r="LPK420" s="441"/>
      <c r="LPL420" s="441"/>
      <c r="LPM420" s="441"/>
      <c r="LPN420" s="441"/>
      <c r="LPO420" s="441"/>
      <c r="LPP420" s="441"/>
      <c r="LPQ420" s="441"/>
      <c r="LPR420" s="441"/>
      <c r="LPS420" s="441"/>
      <c r="LPT420" s="441"/>
      <c r="LPU420" s="441"/>
      <c r="LPV420" s="441"/>
      <c r="LPW420" s="441"/>
      <c r="LPX420" s="441"/>
      <c r="LPY420" s="441"/>
      <c r="LPZ420" s="441"/>
      <c r="LQA420" s="441"/>
      <c r="LQB420" s="441"/>
      <c r="LQC420" s="441"/>
      <c r="LQD420" s="441"/>
      <c r="LQE420" s="441"/>
      <c r="LQF420" s="441"/>
      <c r="LQG420" s="441"/>
      <c r="LQH420" s="441"/>
      <c r="LQI420" s="441"/>
      <c r="LQJ420" s="441"/>
      <c r="LQK420" s="441"/>
      <c r="LQL420" s="441"/>
      <c r="LQM420" s="441"/>
      <c r="LQN420" s="441"/>
      <c r="LQO420" s="441"/>
      <c r="LQP420" s="441"/>
      <c r="LQQ420" s="441"/>
      <c r="LQR420" s="441"/>
      <c r="LQS420" s="441"/>
      <c r="LQT420" s="441"/>
      <c r="LQU420" s="441"/>
      <c r="LQV420" s="441"/>
      <c r="LQW420" s="441"/>
      <c r="LQX420" s="441"/>
      <c r="LQY420" s="441"/>
      <c r="LQZ420" s="441"/>
      <c r="LRA420" s="441"/>
      <c r="LRB420" s="441"/>
      <c r="LRC420" s="441"/>
      <c r="LRD420" s="441"/>
      <c r="LRE420" s="441"/>
      <c r="LRF420" s="441"/>
      <c r="LRG420" s="441"/>
      <c r="LRH420" s="441"/>
      <c r="LRI420" s="441"/>
      <c r="LRJ420" s="441"/>
      <c r="LRK420" s="441"/>
      <c r="LRL420" s="441"/>
      <c r="LRM420" s="441"/>
      <c r="LRN420" s="441"/>
      <c r="LRO420" s="441"/>
      <c r="LRP420" s="441"/>
      <c r="LRQ420" s="441"/>
      <c r="LRR420" s="441"/>
      <c r="LRS420" s="441"/>
      <c r="LRT420" s="441"/>
      <c r="LRU420" s="441"/>
      <c r="LRV420" s="441"/>
      <c r="LRW420" s="441"/>
      <c r="LRX420" s="441"/>
      <c r="LRY420" s="441"/>
      <c r="LRZ420" s="441"/>
      <c r="LSA420" s="441"/>
      <c r="LSB420" s="441"/>
      <c r="LSC420" s="441"/>
      <c r="LSD420" s="441"/>
      <c r="LSE420" s="441"/>
      <c r="LSF420" s="441"/>
      <c r="LSG420" s="441"/>
      <c r="LSH420" s="441"/>
      <c r="LSI420" s="441"/>
      <c r="LSJ420" s="441"/>
      <c r="LSK420" s="441"/>
      <c r="LSL420" s="441"/>
      <c r="LSM420" s="441"/>
      <c r="LSN420" s="441"/>
      <c r="LSO420" s="441"/>
      <c r="LSP420" s="441"/>
      <c r="LSQ420" s="441"/>
      <c r="LSR420" s="441"/>
      <c r="LSS420" s="441"/>
      <c r="LST420" s="441"/>
      <c r="LSU420" s="441"/>
      <c r="LSV420" s="441"/>
      <c r="LSW420" s="441"/>
      <c r="LSX420" s="441"/>
      <c r="LSY420" s="441"/>
      <c r="LSZ420" s="441"/>
      <c r="LTA420" s="441"/>
      <c r="LTB420" s="441"/>
      <c r="LTC420" s="441"/>
      <c r="LTD420" s="441"/>
      <c r="LTE420" s="441"/>
      <c r="LTF420" s="441"/>
      <c r="LTG420" s="441"/>
      <c r="LTH420" s="441"/>
      <c r="LTI420" s="441"/>
      <c r="LTJ420" s="441"/>
      <c r="LTK420" s="441"/>
      <c r="LTL420" s="441"/>
      <c r="LTM420" s="441"/>
      <c r="LTN420" s="441"/>
      <c r="LTO420" s="441"/>
      <c r="LTP420" s="441"/>
      <c r="LTQ420" s="441"/>
      <c r="LTR420" s="441"/>
      <c r="LTS420" s="441"/>
      <c r="LTT420" s="441"/>
      <c r="LTU420" s="441"/>
      <c r="LTV420" s="441"/>
      <c r="LTW420" s="441"/>
      <c r="LTX420" s="441"/>
      <c r="LTY420" s="441"/>
      <c r="LTZ420" s="441"/>
      <c r="LUA420" s="441"/>
      <c r="LUB420" s="441"/>
      <c r="LUC420" s="441"/>
      <c r="LUD420" s="441"/>
      <c r="LUE420" s="441"/>
      <c r="LUF420" s="441"/>
      <c r="LUG420" s="441"/>
      <c r="LUH420" s="441"/>
      <c r="LUI420" s="441"/>
      <c r="LUJ420" s="441"/>
      <c r="LUK420" s="441"/>
      <c r="LUL420" s="441"/>
      <c r="LUM420" s="441"/>
      <c r="LUN420" s="441"/>
      <c r="LUO420" s="441"/>
      <c r="LUP420" s="441"/>
      <c r="LUQ420" s="441"/>
      <c r="LUR420" s="441"/>
      <c r="LUS420" s="441"/>
      <c r="LUT420" s="441"/>
      <c r="LUU420" s="441"/>
      <c r="LUV420" s="441"/>
      <c r="LUW420" s="441"/>
      <c r="LUX420" s="441"/>
      <c r="LUY420" s="441"/>
      <c r="LUZ420" s="441"/>
      <c r="LVA420" s="441"/>
      <c r="LVB420" s="441"/>
      <c r="LVC420" s="441"/>
      <c r="LVD420" s="441"/>
      <c r="LVE420" s="441"/>
      <c r="LVF420" s="441"/>
      <c r="LVG420" s="441"/>
      <c r="LVH420" s="441"/>
      <c r="LVI420" s="441"/>
      <c r="LVJ420" s="441"/>
      <c r="LVK420" s="441"/>
      <c r="LVL420" s="441"/>
      <c r="LVM420" s="441"/>
      <c r="LVN420" s="441"/>
      <c r="LVO420" s="441"/>
      <c r="LVP420" s="441"/>
      <c r="LVQ420" s="441"/>
      <c r="LVR420" s="441"/>
      <c r="LVS420" s="441"/>
      <c r="LVT420" s="441"/>
      <c r="LVU420" s="441"/>
      <c r="LVV420" s="441"/>
      <c r="LVW420" s="441"/>
      <c r="LVX420" s="441"/>
      <c r="LVY420" s="441"/>
      <c r="LVZ420" s="441"/>
      <c r="LWA420" s="441"/>
      <c r="LWB420" s="441"/>
      <c r="LWC420" s="441"/>
      <c r="LWD420" s="441"/>
      <c r="LWE420" s="441"/>
      <c r="LWF420" s="441"/>
      <c r="LWG420" s="441"/>
      <c r="LWH420" s="441"/>
      <c r="LWI420" s="441"/>
      <c r="LWJ420" s="441"/>
      <c r="LWK420" s="441"/>
      <c r="LWL420" s="441"/>
      <c r="LWM420" s="441"/>
      <c r="LWN420" s="441"/>
      <c r="LWO420" s="441"/>
      <c r="LWP420" s="441"/>
      <c r="LWQ420" s="441"/>
      <c r="LWR420" s="441"/>
      <c r="LWS420" s="441"/>
      <c r="LWT420" s="441"/>
      <c r="LWU420" s="441"/>
      <c r="LWV420" s="441"/>
      <c r="LWW420" s="441"/>
      <c r="LWX420" s="441"/>
      <c r="LWY420" s="441"/>
      <c r="LWZ420" s="441"/>
      <c r="LXA420" s="441"/>
      <c r="LXB420" s="441"/>
      <c r="LXC420" s="441"/>
      <c r="LXD420" s="441"/>
      <c r="LXE420" s="441"/>
      <c r="LXF420" s="441"/>
      <c r="LXG420" s="441"/>
      <c r="LXH420" s="441"/>
      <c r="LXI420" s="441"/>
      <c r="LXJ420" s="441"/>
      <c r="LXK420" s="441"/>
      <c r="LXL420" s="441"/>
      <c r="LXM420" s="441"/>
      <c r="LXN420" s="441"/>
      <c r="LXO420" s="441"/>
      <c r="LXP420" s="441"/>
      <c r="LXQ420" s="441"/>
      <c r="LXR420" s="441"/>
      <c r="LXS420" s="441"/>
      <c r="LXT420" s="441"/>
      <c r="LXU420" s="441"/>
      <c r="LXV420" s="441"/>
      <c r="LXW420" s="441"/>
      <c r="LXX420" s="441"/>
      <c r="LXY420" s="441"/>
      <c r="LXZ420" s="441"/>
      <c r="LYA420" s="441"/>
      <c r="LYB420" s="441"/>
      <c r="LYC420" s="441"/>
      <c r="LYD420" s="441"/>
      <c r="LYE420" s="441"/>
      <c r="LYF420" s="441"/>
      <c r="LYG420" s="441"/>
      <c r="LYH420" s="441"/>
      <c r="LYI420" s="441"/>
      <c r="LYJ420" s="441"/>
      <c r="LYK420" s="441"/>
      <c r="LYL420" s="441"/>
      <c r="LYM420" s="441"/>
      <c r="LYN420" s="441"/>
      <c r="LYO420" s="441"/>
      <c r="LYP420" s="441"/>
      <c r="LYQ420" s="441"/>
      <c r="LYR420" s="441"/>
      <c r="LYS420" s="441"/>
      <c r="LYT420" s="441"/>
      <c r="LYU420" s="441"/>
      <c r="LYV420" s="441"/>
      <c r="LYW420" s="441"/>
      <c r="LYX420" s="441"/>
      <c r="LYY420" s="441"/>
      <c r="LYZ420" s="441"/>
      <c r="LZA420" s="441"/>
      <c r="LZB420" s="441"/>
      <c r="LZC420" s="441"/>
      <c r="LZD420" s="441"/>
      <c r="LZE420" s="441"/>
      <c r="LZF420" s="441"/>
      <c r="LZG420" s="441"/>
      <c r="LZH420" s="441"/>
      <c r="LZI420" s="441"/>
      <c r="LZJ420" s="441"/>
      <c r="LZK420" s="441"/>
      <c r="LZL420" s="441"/>
      <c r="LZM420" s="441"/>
      <c r="LZN420" s="441"/>
      <c r="LZO420" s="441"/>
      <c r="LZP420" s="441"/>
      <c r="LZQ420" s="441"/>
      <c r="LZR420" s="441"/>
      <c r="LZS420" s="441"/>
      <c r="LZT420" s="441"/>
      <c r="LZU420" s="441"/>
      <c r="LZV420" s="441"/>
      <c r="LZW420" s="441"/>
      <c r="LZX420" s="441"/>
      <c r="LZY420" s="441"/>
      <c r="LZZ420" s="441"/>
      <c r="MAA420" s="441"/>
      <c r="MAB420" s="441"/>
      <c r="MAC420" s="441"/>
      <c r="MAD420" s="441"/>
      <c r="MAE420" s="441"/>
      <c r="MAF420" s="441"/>
      <c r="MAG420" s="441"/>
      <c r="MAH420" s="441"/>
      <c r="MAI420" s="441"/>
      <c r="MAJ420" s="441"/>
      <c r="MAK420" s="441"/>
      <c r="MAL420" s="441"/>
      <c r="MAM420" s="441"/>
      <c r="MAN420" s="441"/>
      <c r="MAO420" s="441"/>
      <c r="MAP420" s="441"/>
      <c r="MAQ420" s="441"/>
      <c r="MAR420" s="441"/>
      <c r="MAS420" s="441"/>
      <c r="MAT420" s="441"/>
      <c r="MAU420" s="441"/>
      <c r="MAV420" s="441"/>
      <c r="MAW420" s="441"/>
      <c r="MAX420" s="441"/>
      <c r="MAY420" s="441"/>
      <c r="MAZ420" s="441"/>
      <c r="MBA420" s="441"/>
      <c r="MBB420" s="441"/>
      <c r="MBC420" s="441"/>
      <c r="MBD420" s="441"/>
      <c r="MBE420" s="441"/>
      <c r="MBF420" s="441"/>
      <c r="MBG420" s="441"/>
      <c r="MBH420" s="441"/>
      <c r="MBI420" s="441"/>
      <c r="MBJ420" s="441"/>
      <c r="MBK420" s="441"/>
      <c r="MBL420" s="441"/>
      <c r="MBM420" s="441"/>
      <c r="MBN420" s="441"/>
      <c r="MBO420" s="441"/>
      <c r="MBP420" s="441"/>
      <c r="MBQ420" s="441"/>
      <c r="MBR420" s="441"/>
      <c r="MBS420" s="441"/>
      <c r="MBT420" s="441"/>
      <c r="MBU420" s="441"/>
      <c r="MBV420" s="441"/>
      <c r="MBW420" s="441"/>
      <c r="MBX420" s="441"/>
      <c r="MBY420" s="441"/>
      <c r="MBZ420" s="441"/>
      <c r="MCA420" s="441"/>
      <c r="MCB420" s="441"/>
      <c r="MCC420" s="441"/>
      <c r="MCD420" s="441"/>
      <c r="MCE420" s="441"/>
      <c r="MCF420" s="441"/>
      <c r="MCG420" s="441"/>
      <c r="MCH420" s="441"/>
      <c r="MCI420" s="441"/>
      <c r="MCJ420" s="441"/>
      <c r="MCK420" s="441"/>
      <c r="MCL420" s="441"/>
      <c r="MCM420" s="441"/>
      <c r="MCN420" s="441"/>
      <c r="MCO420" s="441"/>
      <c r="MCP420" s="441"/>
      <c r="MCQ420" s="441"/>
      <c r="MCR420" s="441"/>
      <c r="MCS420" s="441"/>
      <c r="MCT420" s="441"/>
      <c r="MCU420" s="441"/>
      <c r="MCV420" s="441"/>
      <c r="MCW420" s="441"/>
      <c r="MCX420" s="441"/>
      <c r="MCY420" s="441"/>
      <c r="MCZ420" s="441"/>
      <c r="MDA420" s="441"/>
      <c r="MDB420" s="441"/>
      <c r="MDC420" s="441"/>
      <c r="MDD420" s="441"/>
      <c r="MDE420" s="441"/>
      <c r="MDF420" s="441"/>
      <c r="MDG420" s="441"/>
      <c r="MDH420" s="441"/>
      <c r="MDI420" s="441"/>
      <c r="MDJ420" s="441"/>
      <c r="MDK420" s="441"/>
      <c r="MDL420" s="441"/>
      <c r="MDM420" s="441"/>
      <c r="MDN420" s="441"/>
      <c r="MDO420" s="441"/>
      <c r="MDP420" s="441"/>
      <c r="MDQ420" s="441"/>
      <c r="MDR420" s="441"/>
      <c r="MDS420" s="441"/>
      <c r="MDT420" s="441"/>
      <c r="MDU420" s="441"/>
      <c r="MDV420" s="441"/>
      <c r="MDW420" s="441"/>
      <c r="MDX420" s="441"/>
      <c r="MDY420" s="441"/>
      <c r="MDZ420" s="441"/>
      <c r="MEA420" s="441"/>
      <c r="MEB420" s="441"/>
      <c r="MEC420" s="441"/>
      <c r="MED420" s="441"/>
      <c r="MEE420" s="441"/>
      <c r="MEF420" s="441"/>
      <c r="MEG420" s="441"/>
      <c r="MEH420" s="441"/>
      <c r="MEI420" s="441"/>
      <c r="MEJ420" s="441"/>
      <c r="MEK420" s="441"/>
      <c r="MEL420" s="441"/>
      <c r="MEM420" s="441"/>
      <c r="MEN420" s="441"/>
      <c r="MEO420" s="441"/>
      <c r="MEP420" s="441"/>
      <c r="MEQ420" s="441"/>
      <c r="MER420" s="441"/>
      <c r="MES420" s="441"/>
      <c r="MET420" s="441"/>
      <c r="MEU420" s="441"/>
      <c r="MEV420" s="441"/>
      <c r="MEW420" s="441"/>
      <c r="MEX420" s="441"/>
      <c r="MEY420" s="441"/>
      <c r="MEZ420" s="441"/>
      <c r="MFA420" s="441"/>
      <c r="MFB420" s="441"/>
      <c r="MFC420" s="441"/>
      <c r="MFD420" s="441"/>
      <c r="MFE420" s="441"/>
      <c r="MFF420" s="441"/>
      <c r="MFG420" s="441"/>
      <c r="MFH420" s="441"/>
      <c r="MFI420" s="441"/>
      <c r="MFJ420" s="441"/>
      <c r="MFK420" s="441"/>
      <c r="MFL420" s="441"/>
      <c r="MFM420" s="441"/>
      <c r="MFN420" s="441"/>
      <c r="MFO420" s="441"/>
      <c r="MFP420" s="441"/>
      <c r="MFQ420" s="441"/>
      <c r="MFR420" s="441"/>
      <c r="MFS420" s="441"/>
      <c r="MFT420" s="441"/>
      <c r="MFU420" s="441"/>
      <c r="MFV420" s="441"/>
      <c r="MFW420" s="441"/>
      <c r="MFX420" s="441"/>
      <c r="MFY420" s="441"/>
      <c r="MFZ420" s="441"/>
      <c r="MGA420" s="441"/>
      <c r="MGB420" s="441"/>
      <c r="MGC420" s="441"/>
      <c r="MGD420" s="441"/>
      <c r="MGE420" s="441"/>
      <c r="MGF420" s="441"/>
      <c r="MGG420" s="441"/>
      <c r="MGH420" s="441"/>
      <c r="MGI420" s="441"/>
      <c r="MGJ420" s="441"/>
      <c r="MGK420" s="441"/>
      <c r="MGL420" s="441"/>
      <c r="MGM420" s="441"/>
      <c r="MGN420" s="441"/>
      <c r="MGO420" s="441"/>
      <c r="MGP420" s="441"/>
      <c r="MGQ420" s="441"/>
      <c r="MGR420" s="441"/>
      <c r="MGS420" s="441"/>
      <c r="MGT420" s="441"/>
      <c r="MGU420" s="441"/>
      <c r="MGV420" s="441"/>
      <c r="MGW420" s="441"/>
      <c r="MGX420" s="441"/>
      <c r="MGY420" s="441"/>
      <c r="MGZ420" s="441"/>
      <c r="MHA420" s="441"/>
      <c r="MHB420" s="441"/>
      <c r="MHC420" s="441"/>
      <c r="MHD420" s="441"/>
      <c r="MHE420" s="441"/>
      <c r="MHF420" s="441"/>
      <c r="MHG420" s="441"/>
      <c r="MHH420" s="441"/>
      <c r="MHI420" s="441"/>
      <c r="MHJ420" s="441"/>
      <c r="MHK420" s="441"/>
      <c r="MHL420" s="441"/>
      <c r="MHM420" s="441"/>
      <c r="MHN420" s="441"/>
      <c r="MHO420" s="441"/>
      <c r="MHP420" s="441"/>
      <c r="MHQ420" s="441"/>
      <c r="MHR420" s="441"/>
      <c r="MHS420" s="441"/>
      <c r="MHT420" s="441"/>
      <c r="MHU420" s="441"/>
      <c r="MHV420" s="441"/>
      <c r="MHW420" s="441"/>
      <c r="MHX420" s="441"/>
      <c r="MHY420" s="441"/>
      <c r="MHZ420" s="441"/>
      <c r="MIA420" s="441"/>
      <c r="MIB420" s="441"/>
      <c r="MIC420" s="441"/>
      <c r="MID420" s="441"/>
      <c r="MIE420" s="441"/>
      <c r="MIF420" s="441"/>
      <c r="MIG420" s="441"/>
      <c r="MIH420" s="441"/>
      <c r="MII420" s="441"/>
      <c r="MIJ420" s="441"/>
      <c r="MIK420" s="441"/>
      <c r="MIL420" s="441"/>
      <c r="MIM420" s="441"/>
      <c r="MIN420" s="441"/>
      <c r="MIO420" s="441"/>
      <c r="MIP420" s="441"/>
      <c r="MIQ420" s="441"/>
      <c r="MIR420" s="441"/>
      <c r="MIS420" s="441"/>
      <c r="MIT420" s="441"/>
      <c r="MIU420" s="441"/>
      <c r="MIV420" s="441"/>
      <c r="MIW420" s="441"/>
      <c r="MIX420" s="441"/>
      <c r="MIY420" s="441"/>
      <c r="MIZ420" s="441"/>
      <c r="MJA420" s="441"/>
      <c r="MJB420" s="441"/>
      <c r="MJC420" s="441"/>
      <c r="MJD420" s="441"/>
      <c r="MJE420" s="441"/>
      <c r="MJF420" s="441"/>
      <c r="MJG420" s="441"/>
      <c r="MJH420" s="441"/>
      <c r="MJI420" s="441"/>
      <c r="MJJ420" s="441"/>
      <c r="MJK420" s="441"/>
      <c r="MJL420" s="441"/>
      <c r="MJM420" s="441"/>
      <c r="MJN420" s="441"/>
      <c r="MJO420" s="441"/>
      <c r="MJP420" s="441"/>
      <c r="MJQ420" s="441"/>
      <c r="MJR420" s="441"/>
      <c r="MJS420" s="441"/>
      <c r="MJT420" s="441"/>
      <c r="MJU420" s="441"/>
      <c r="MJV420" s="441"/>
      <c r="MJW420" s="441"/>
      <c r="MJX420" s="441"/>
      <c r="MJY420" s="441"/>
      <c r="MJZ420" s="441"/>
      <c r="MKA420" s="441"/>
      <c r="MKB420" s="441"/>
      <c r="MKC420" s="441"/>
      <c r="MKD420" s="441"/>
      <c r="MKE420" s="441"/>
      <c r="MKF420" s="441"/>
      <c r="MKG420" s="441"/>
      <c r="MKH420" s="441"/>
      <c r="MKI420" s="441"/>
      <c r="MKJ420" s="441"/>
      <c r="MKK420" s="441"/>
      <c r="MKL420" s="441"/>
      <c r="MKM420" s="441"/>
      <c r="MKN420" s="441"/>
      <c r="MKO420" s="441"/>
      <c r="MKP420" s="441"/>
      <c r="MKQ420" s="441"/>
      <c r="MKR420" s="441"/>
      <c r="MKS420" s="441"/>
      <c r="MKT420" s="441"/>
      <c r="MKU420" s="441"/>
      <c r="MKV420" s="441"/>
      <c r="MKW420" s="441"/>
      <c r="MKX420" s="441"/>
      <c r="MKY420" s="441"/>
      <c r="MKZ420" s="441"/>
      <c r="MLA420" s="441"/>
      <c r="MLB420" s="441"/>
      <c r="MLC420" s="441"/>
      <c r="MLD420" s="441"/>
      <c r="MLE420" s="441"/>
      <c r="MLF420" s="441"/>
      <c r="MLG420" s="441"/>
      <c r="MLH420" s="441"/>
      <c r="MLI420" s="441"/>
      <c r="MLJ420" s="441"/>
      <c r="MLK420" s="441"/>
      <c r="MLL420" s="441"/>
      <c r="MLM420" s="441"/>
      <c r="MLN420" s="441"/>
      <c r="MLO420" s="441"/>
      <c r="MLP420" s="441"/>
      <c r="MLQ420" s="441"/>
      <c r="MLR420" s="441"/>
      <c r="MLS420" s="441"/>
      <c r="MLT420" s="441"/>
      <c r="MLU420" s="441"/>
      <c r="MLV420" s="441"/>
      <c r="MLW420" s="441"/>
      <c r="MLX420" s="441"/>
      <c r="MLY420" s="441"/>
      <c r="MLZ420" s="441"/>
      <c r="MMA420" s="441"/>
      <c r="MMB420" s="441"/>
      <c r="MMC420" s="441"/>
      <c r="MMD420" s="441"/>
      <c r="MME420" s="441"/>
      <c r="MMF420" s="441"/>
      <c r="MMG420" s="441"/>
      <c r="MMH420" s="441"/>
      <c r="MMI420" s="441"/>
      <c r="MMJ420" s="441"/>
      <c r="MMK420" s="441"/>
      <c r="MML420" s="441"/>
      <c r="MMM420" s="441"/>
      <c r="MMN420" s="441"/>
      <c r="MMO420" s="441"/>
      <c r="MMP420" s="441"/>
      <c r="MMQ420" s="441"/>
      <c r="MMR420" s="441"/>
      <c r="MMS420" s="441"/>
      <c r="MMT420" s="441"/>
      <c r="MMU420" s="441"/>
      <c r="MMV420" s="441"/>
      <c r="MMW420" s="441"/>
      <c r="MMX420" s="441"/>
      <c r="MMY420" s="441"/>
      <c r="MMZ420" s="441"/>
      <c r="MNA420" s="441"/>
      <c r="MNB420" s="441"/>
      <c r="MNC420" s="441"/>
      <c r="MND420" s="441"/>
      <c r="MNE420" s="441"/>
      <c r="MNF420" s="441"/>
      <c r="MNG420" s="441"/>
      <c r="MNH420" s="441"/>
      <c r="MNI420" s="441"/>
      <c r="MNJ420" s="441"/>
      <c r="MNK420" s="441"/>
      <c r="MNL420" s="441"/>
      <c r="MNM420" s="441"/>
      <c r="MNN420" s="441"/>
      <c r="MNO420" s="441"/>
      <c r="MNP420" s="441"/>
      <c r="MNQ420" s="441"/>
      <c r="MNR420" s="441"/>
      <c r="MNS420" s="441"/>
      <c r="MNT420" s="441"/>
      <c r="MNU420" s="441"/>
      <c r="MNV420" s="441"/>
      <c r="MNW420" s="441"/>
      <c r="MNX420" s="441"/>
      <c r="MNY420" s="441"/>
      <c r="MNZ420" s="441"/>
      <c r="MOA420" s="441"/>
      <c r="MOB420" s="441"/>
      <c r="MOC420" s="441"/>
      <c r="MOD420" s="441"/>
      <c r="MOE420" s="441"/>
      <c r="MOF420" s="441"/>
      <c r="MOG420" s="441"/>
      <c r="MOH420" s="441"/>
      <c r="MOI420" s="441"/>
      <c r="MOJ420" s="441"/>
      <c r="MOK420" s="441"/>
      <c r="MOL420" s="441"/>
      <c r="MOM420" s="441"/>
      <c r="MON420" s="441"/>
      <c r="MOO420" s="441"/>
      <c r="MOP420" s="441"/>
      <c r="MOQ420" s="441"/>
      <c r="MOR420" s="441"/>
      <c r="MOS420" s="441"/>
      <c r="MOT420" s="441"/>
      <c r="MOU420" s="441"/>
      <c r="MOV420" s="441"/>
      <c r="MOW420" s="441"/>
      <c r="MOX420" s="441"/>
      <c r="MOY420" s="441"/>
      <c r="MOZ420" s="441"/>
      <c r="MPA420" s="441"/>
      <c r="MPB420" s="441"/>
      <c r="MPC420" s="441"/>
      <c r="MPD420" s="441"/>
      <c r="MPE420" s="441"/>
      <c r="MPF420" s="441"/>
      <c r="MPG420" s="441"/>
      <c r="MPH420" s="441"/>
      <c r="MPI420" s="441"/>
      <c r="MPJ420" s="441"/>
      <c r="MPK420" s="441"/>
      <c r="MPL420" s="441"/>
      <c r="MPM420" s="441"/>
      <c r="MPN420" s="441"/>
      <c r="MPO420" s="441"/>
      <c r="MPP420" s="441"/>
      <c r="MPQ420" s="441"/>
      <c r="MPR420" s="441"/>
      <c r="MPS420" s="441"/>
      <c r="MPT420" s="441"/>
      <c r="MPU420" s="441"/>
      <c r="MPV420" s="441"/>
      <c r="MPW420" s="441"/>
      <c r="MPX420" s="441"/>
      <c r="MPY420" s="441"/>
      <c r="MPZ420" s="441"/>
      <c r="MQA420" s="441"/>
      <c r="MQB420" s="441"/>
      <c r="MQC420" s="441"/>
      <c r="MQD420" s="441"/>
      <c r="MQE420" s="441"/>
      <c r="MQF420" s="441"/>
      <c r="MQG420" s="441"/>
      <c r="MQH420" s="441"/>
      <c r="MQI420" s="441"/>
      <c r="MQJ420" s="441"/>
      <c r="MQK420" s="441"/>
      <c r="MQL420" s="441"/>
      <c r="MQM420" s="441"/>
      <c r="MQN420" s="441"/>
      <c r="MQO420" s="441"/>
      <c r="MQP420" s="441"/>
      <c r="MQQ420" s="441"/>
      <c r="MQR420" s="441"/>
      <c r="MQS420" s="441"/>
      <c r="MQT420" s="441"/>
      <c r="MQU420" s="441"/>
      <c r="MQV420" s="441"/>
      <c r="MQW420" s="441"/>
      <c r="MQX420" s="441"/>
      <c r="MQY420" s="441"/>
      <c r="MQZ420" s="441"/>
      <c r="MRA420" s="441"/>
      <c r="MRB420" s="441"/>
      <c r="MRC420" s="441"/>
      <c r="MRD420" s="441"/>
      <c r="MRE420" s="441"/>
      <c r="MRF420" s="441"/>
      <c r="MRG420" s="441"/>
      <c r="MRH420" s="441"/>
      <c r="MRI420" s="441"/>
      <c r="MRJ420" s="441"/>
      <c r="MRK420" s="441"/>
      <c r="MRL420" s="441"/>
      <c r="MRM420" s="441"/>
      <c r="MRN420" s="441"/>
      <c r="MRO420" s="441"/>
      <c r="MRP420" s="441"/>
      <c r="MRQ420" s="441"/>
      <c r="MRR420" s="441"/>
      <c r="MRS420" s="441"/>
      <c r="MRT420" s="441"/>
      <c r="MRU420" s="441"/>
      <c r="MRV420" s="441"/>
      <c r="MRW420" s="441"/>
      <c r="MRX420" s="441"/>
      <c r="MRY420" s="441"/>
      <c r="MRZ420" s="441"/>
      <c r="MSA420" s="441"/>
      <c r="MSB420" s="441"/>
      <c r="MSC420" s="441"/>
      <c r="MSD420" s="441"/>
      <c r="MSE420" s="441"/>
      <c r="MSF420" s="441"/>
      <c r="MSG420" s="441"/>
      <c r="MSH420" s="441"/>
      <c r="MSI420" s="441"/>
      <c r="MSJ420" s="441"/>
      <c r="MSK420" s="441"/>
      <c r="MSL420" s="441"/>
      <c r="MSM420" s="441"/>
      <c r="MSN420" s="441"/>
      <c r="MSO420" s="441"/>
      <c r="MSP420" s="441"/>
      <c r="MSQ420" s="441"/>
      <c r="MSR420" s="441"/>
      <c r="MSS420" s="441"/>
      <c r="MST420" s="441"/>
      <c r="MSU420" s="441"/>
      <c r="MSV420" s="441"/>
      <c r="MSW420" s="441"/>
      <c r="MSX420" s="441"/>
      <c r="MSY420" s="441"/>
      <c r="MSZ420" s="441"/>
      <c r="MTA420" s="441"/>
      <c r="MTB420" s="441"/>
      <c r="MTC420" s="441"/>
      <c r="MTD420" s="441"/>
      <c r="MTE420" s="441"/>
      <c r="MTF420" s="441"/>
      <c r="MTG420" s="441"/>
      <c r="MTH420" s="441"/>
      <c r="MTI420" s="441"/>
      <c r="MTJ420" s="441"/>
      <c r="MTK420" s="441"/>
      <c r="MTL420" s="441"/>
      <c r="MTM420" s="441"/>
      <c r="MTN420" s="441"/>
      <c r="MTO420" s="441"/>
      <c r="MTP420" s="441"/>
      <c r="MTQ420" s="441"/>
      <c r="MTR420" s="441"/>
      <c r="MTS420" s="441"/>
      <c r="MTT420" s="441"/>
      <c r="MTU420" s="441"/>
      <c r="MTV420" s="441"/>
      <c r="MTW420" s="441"/>
      <c r="MTX420" s="441"/>
      <c r="MTY420" s="441"/>
      <c r="MTZ420" s="441"/>
      <c r="MUA420" s="441"/>
      <c r="MUB420" s="441"/>
      <c r="MUC420" s="441"/>
      <c r="MUD420" s="441"/>
      <c r="MUE420" s="441"/>
      <c r="MUF420" s="441"/>
      <c r="MUG420" s="441"/>
      <c r="MUH420" s="441"/>
      <c r="MUI420" s="441"/>
      <c r="MUJ420" s="441"/>
      <c r="MUK420" s="441"/>
      <c r="MUL420" s="441"/>
      <c r="MUM420" s="441"/>
      <c r="MUN420" s="441"/>
      <c r="MUO420" s="441"/>
      <c r="MUP420" s="441"/>
      <c r="MUQ420" s="441"/>
      <c r="MUR420" s="441"/>
      <c r="MUS420" s="441"/>
      <c r="MUT420" s="441"/>
      <c r="MUU420" s="441"/>
      <c r="MUV420" s="441"/>
      <c r="MUW420" s="441"/>
      <c r="MUX420" s="441"/>
      <c r="MUY420" s="441"/>
      <c r="MUZ420" s="441"/>
      <c r="MVA420" s="441"/>
      <c r="MVB420" s="441"/>
      <c r="MVC420" s="441"/>
      <c r="MVD420" s="441"/>
      <c r="MVE420" s="441"/>
      <c r="MVF420" s="441"/>
      <c r="MVG420" s="441"/>
      <c r="MVH420" s="441"/>
      <c r="MVI420" s="441"/>
      <c r="MVJ420" s="441"/>
      <c r="MVK420" s="441"/>
      <c r="MVL420" s="441"/>
      <c r="MVM420" s="441"/>
      <c r="MVN420" s="441"/>
      <c r="MVO420" s="441"/>
      <c r="MVP420" s="441"/>
      <c r="MVQ420" s="441"/>
      <c r="MVR420" s="441"/>
      <c r="MVS420" s="441"/>
      <c r="MVT420" s="441"/>
      <c r="MVU420" s="441"/>
      <c r="MVV420" s="441"/>
      <c r="MVW420" s="441"/>
      <c r="MVX420" s="441"/>
      <c r="MVY420" s="441"/>
      <c r="MVZ420" s="441"/>
      <c r="MWA420" s="441"/>
      <c r="MWB420" s="441"/>
      <c r="MWC420" s="441"/>
      <c r="MWD420" s="441"/>
      <c r="MWE420" s="441"/>
      <c r="MWF420" s="441"/>
      <c r="MWG420" s="441"/>
      <c r="MWH420" s="441"/>
      <c r="MWI420" s="441"/>
      <c r="MWJ420" s="441"/>
      <c r="MWK420" s="441"/>
      <c r="MWL420" s="441"/>
      <c r="MWM420" s="441"/>
      <c r="MWN420" s="441"/>
      <c r="MWO420" s="441"/>
      <c r="MWP420" s="441"/>
      <c r="MWQ420" s="441"/>
      <c r="MWR420" s="441"/>
      <c r="MWS420" s="441"/>
      <c r="MWT420" s="441"/>
      <c r="MWU420" s="441"/>
      <c r="MWV420" s="441"/>
      <c r="MWW420" s="441"/>
      <c r="MWX420" s="441"/>
      <c r="MWY420" s="441"/>
      <c r="MWZ420" s="441"/>
      <c r="MXA420" s="441"/>
      <c r="MXB420" s="441"/>
      <c r="MXC420" s="441"/>
      <c r="MXD420" s="441"/>
      <c r="MXE420" s="441"/>
      <c r="MXF420" s="441"/>
      <c r="MXG420" s="441"/>
      <c r="MXH420" s="441"/>
      <c r="MXI420" s="441"/>
      <c r="MXJ420" s="441"/>
      <c r="MXK420" s="441"/>
      <c r="MXL420" s="441"/>
      <c r="MXM420" s="441"/>
      <c r="MXN420" s="441"/>
      <c r="MXO420" s="441"/>
      <c r="MXP420" s="441"/>
      <c r="MXQ420" s="441"/>
      <c r="MXR420" s="441"/>
      <c r="MXS420" s="441"/>
      <c r="MXT420" s="441"/>
      <c r="MXU420" s="441"/>
      <c r="MXV420" s="441"/>
      <c r="MXW420" s="441"/>
      <c r="MXX420" s="441"/>
      <c r="MXY420" s="441"/>
      <c r="MXZ420" s="441"/>
      <c r="MYA420" s="441"/>
      <c r="MYB420" s="441"/>
      <c r="MYC420" s="441"/>
      <c r="MYD420" s="441"/>
      <c r="MYE420" s="441"/>
      <c r="MYF420" s="441"/>
      <c r="MYG420" s="441"/>
      <c r="MYH420" s="441"/>
      <c r="MYI420" s="441"/>
      <c r="MYJ420" s="441"/>
      <c r="MYK420" s="441"/>
      <c r="MYL420" s="441"/>
      <c r="MYM420" s="441"/>
      <c r="MYN420" s="441"/>
      <c r="MYO420" s="441"/>
      <c r="MYP420" s="441"/>
      <c r="MYQ420" s="441"/>
      <c r="MYR420" s="441"/>
      <c r="MYS420" s="441"/>
      <c r="MYT420" s="441"/>
      <c r="MYU420" s="441"/>
      <c r="MYV420" s="441"/>
      <c r="MYW420" s="441"/>
      <c r="MYX420" s="441"/>
      <c r="MYY420" s="441"/>
      <c r="MYZ420" s="441"/>
      <c r="MZA420" s="441"/>
      <c r="MZB420" s="441"/>
      <c r="MZC420" s="441"/>
      <c r="MZD420" s="441"/>
      <c r="MZE420" s="441"/>
      <c r="MZF420" s="441"/>
      <c r="MZG420" s="441"/>
      <c r="MZH420" s="441"/>
      <c r="MZI420" s="441"/>
      <c r="MZJ420" s="441"/>
      <c r="MZK420" s="441"/>
      <c r="MZL420" s="441"/>
      <c r="MZM420" s="441"/>
      <c r="MZN420" s="441"/>
      <c r="MZO420" s="441"/>
      <c r="MZP420" s="441"/>
      <c r="MZQ420" s="441"/>
      <c r="MZR420" s="441"/>
      <c r="MZS420" s="441"/>
      <c r="MZT420" s="441"/>
      <c r="MZU420" s="441"/>
      <c r="MZV420" s="441"/>
      <c r="MZW420" s="441"/>
      <c r="MZX420" s="441"/>
      <c r="MZY420" s="441"/>
      <c r="MZZ420" s="441"/>
      <c r="NAA420" s="441"/>
      <c r="NAB420" s="441"/>
      <c r="NAC420" s="441"/>
      <c r="NAD420" s="441"/>
      <c r="NAE420" s="441"/>
      <c r="NAF420" s="441"/>
      <c r="NAG420" s="441"/>
      <c r="NAH420" s="441"/>
      <c r="NAI420" s="441"/>
      <c r="NAJ420" s="441"/>
      <c r="NAK420" s="441"/>
      <c r="NAL420" s="441"/>
      <c r="NAM420" s="441"/>
      <c r="NAN420" s="441"/>
      <c r="NAO420" s="441"/>
      <c r="NAP420" s="441"/>
      <c r="NAQ420" s="441"/>
      <c r="NAR420" s="441"/>
      <c r="NAS420" s="441"/>
      <c r="NAT420" s="441"/>
      <c r="NAU420" s="441"/>
      <c r="NAV420" s="441"/>
      <c r="NAW420" s="441"/>
      <c r="NAX420" s="441"/>
      <c r="NAY420" s="441"/>
      <c r="NAZ420" s="441"/>
      <c r="NBA420" s="441"/>
      <c r="NBB420" s="441"/>
      <c r="NBC420" s="441"/>
      <c r="NBD420" s="441"/>
      <c r="NBE420" s="441"/>
      <c r="NBF420" s="441"/>
      <c r="NBG420" s="441"/>
      <c r="NBH420" s="441"/>
      <c r="NBI420" s="441"/>
      <c r="NBJ420" s="441"/>
      <c r="NBK420" s="441"/>
      <c r="NBL420" s="441"/>
      <c r="NBM420" s="441"/>
      <c r="NBN420" s="441"/>
      <c r="NBO420" s="441"/>
      <c r="NBP420" s="441"/>
      <c r="NBQ420" s="441"/>
      <c r="NBR420" s="441"/>
      <c r="NBS420" s="441"/>
      <c r="NBT420" s="441"/>
      <c r="NBU420" s="441"/>
      <c r="NBV420" s="441"/>
      <c r="NBW420" s="441"/>
      <c r="NBX420" s="441"/>
      <c r="NBY420" s="441"/>
      <c r="NBZ420" s="441"/>
      <c r="NCA420" s="441"/>
      <c r="NCB420" s="441"/>
      <c r="NCC420" s="441"/>
      <c r="NCD420" s="441"/>
      <c r="NCE420" s="441"/>
      <c r="NCF420" s="441"/>
      <c r="NCG420" s="441"/>
      <c r="NCH420" s="441"/>
      <c r="NCI420" s="441"/>
      <c r="NCJ420" s="441"/>
      <c r="NCK420" s="441"/>
      <c r="NCL420" s="441"/>
      <c r="NCM420" s="441"/>
      <c r="NCN420" s="441"/>
      <c r="NCO420" s="441"/>
      <c r="NCP420" s="441"/>
      <c r="NCQ420" s="441"/>
      <c r="NCR420" s="441"/>
      <c r="NCS420" s="441"/>
      <c r="NCT420" s="441"/>
      <c r="NCU420" s="441"/>
      <c r="NCV420" s="441"/>
      <c r="NCW420" s="441"/>
      <c r="NCX420" s="441"/>
      <c r="NCY420" s="441"/>
      <c r="NCZ420" s="441"/>
      <c r="NDA420" s="441"/>
      <c r="NDB420" s="441"/>
      <c r="NDC420" s="441"/>
      <c r="NDD420" s="441"/>
      <c r="NDE420" s="441"/>
      <c r="NDF420" s="441"/>
      <c r="NDG420" s="441"/>
      <c r="NDH420" s="441"/>
      <c r="NDI420" s="441"/>
      <c r="NDJ420" s="441"/>
      <c r="NDK420" s="441"/>
      <c r="NDL420" s="441"/>
      <c r="NDM420" s="441"/>
      <c r="NDN420" s="441"/>
      <c r="NDO420" s="441"/>
      <c r="NDP420" s="441"/>
      <c r="NDQ420" s="441"/>
      <c r="NDR420" s="441"/>
      <c r="NDS420" s="441"/>
      <c r="NDT420" s="441"/>
      <c r="NDU420" s="441"/>
      <c r="NDV420" s="441"/>
      <c r="NDW420" s="441"/>
      <c r="NDX420" s="441"/>
      <c r="NDY420" s="441"/>
      <c r="NDZ420" s="441"/>
      <c r="NEA420" s="441"/>
      <c r="NEB420" s="441"/>
      <c r="NEC420" s="441"/>
      <c r="NED420" s="441"/>
      <c r="NEE420" s="441"/>
      <c r="NEF420" s="441"/>
      <c r="NEG420" s="441"/>
      <c r="NEH420" s="441"/>
      <c r="NEI420" s="441"/>
      <c r="NEJ420" s="441"/>
      <c r="NEK420" s="441"/>
      <c r="NEL420" s="441"/>
      <c r="NEM420" s="441"/>
      <c r="NEN420" s="441"/>
      <c r="NEO420" s="441"/>
      <c r="NEP420" s="441"/>
      <c r="NEQ420" s="441"/>
      <c r="NER420" s="441"/>
      <c r="NES420" s="441"/>
      <c r="NET420" s="441"/>
      <c r="NEU420" s="441"/>
      <c r="NEV420" s="441"/>
      <c r="NEW420" s="441"/>
      <c r="NEX420" s="441"/>
      <c r="NEY420" s="441"/>
      <c r="NEZ420" s="441"/>
      <c r="NFA420" s="441"/>
      <c r="NFB420" s="441"/>
      <c r="NFC420" s="441"/>
      <c r="NFD420" s="441"/>
      <c r="NFE420" s="441"/>
      <c r="NFF420" s="441"/>
      <c r="NFG420" s="441"/>
      <c r="NFH420" s="441"/>
      <c r="NFI420" s="441"/>
      <c r="NFJ420" s="441"/>
      <c r="NFK420" s="441"/>
      <c r="NFL420" s="441"/>
      <c r="NFM420" s="441"/>
      <c r="NFN420" s="441"/>
      <c r="NFO420" s="441"/>
      <c r="NFP420" s="441"/>
      <c r="NFQ420" s="441"/>
      <c r="NFR420" s="441"/>
      <c r="NFS420" s="441"/>
      <c r="NFT420" s="441"/>
      <c r="NFU420" s="441"/>
      <c r="NFV420" s="441"/>
      <c r="NFW420" s="441"/>
      <c r="NFX420" s="441"/>
      <c r="NFY420" s="441"/>
      <c r="NFZ420" s="441"/>
      <c r="NGA420" s="441"/>
      <c r="NGB420" s="441"/>
      <c r="NGC420" s="441"/>
      <c r="NGD420" s="441"/>
      <c r="NGE420" s="441"/>
      <c r="NGF420" s="441"/>
      <c r="NGG420" s="441"/>
      <c r="NGH420" s="441"/>
      <c r="NGI420" s="441"/>
      <c r="NGJ420" s="441"/>
      <c r="NGK420" s="441"/>
      <c r="NGL420" s="441"/>
      <c r="NGM420" s="441"/>
      <c r="NGN420" s="441"/>
      <c r="NGO420" s="441"/>
      <c r="NGP420" s="441"/>
      <c r="NGQ420" s="441"/>
      <c r="NGR420" s="441"/>
      <c r="NGS420" s="441"/>
      <c r="NGT420" s="441"/>
      <c r="NGU420" s="441"/>
      <c r="NGV420" s="441"/>
      <c r="NGW420" s="441"/>
      <c r="NGX420" s="441"/>
      <c r="NGY420" s="441"/>
      <c r="NGZ420" s="441"/>
      <c r="NHA420" s="441"/>
      <c r="NHB420" s="441"/>
      <c r="NHC420" s="441"/>
      <c r="NHD420" s="441"/>
      <c r="NHE420" s="441"/>
      <c r="NHF420" s="441"/>
      <c r="NHG420" s="441"/>
      <c r="NHH420" s="441"/>
      <c r="NHI420" s="441"/>
      <c r="NHJ420" s="441"/>
      <c r="NHK420" s="441"/>
      <c r="NHL420" s="441"/>
      <c r="NHM420" s="441"/>
      <c r="NHN420" s="441"/>
      <c r="NHO420" s="441"/>
      <c r="NHP420" s="441"/>
      <c r="NHQ420" s="441"/>
      <c r="NHR420" s="441"/>
      <c r="NHS420" s="441"/>
      <c r="NHT420" s="441"/>
      <c r="NHU420" s="441"/>
      <c r="NHV420" s="441"/>
      <c r="NHW420" s="441"/>
      <c r="NHX420" s="441"/>
      <c r="NHY420" s="441"/>
      <c r="NHZ420" s="441"/>
      <c r="NIA420" s="441"/>
      <c r="NIB420" s="441"/>
      <c r="NIC420" s="441"/>
      <c r="NID420" s="441"/>
      <c r="NIE420" s="441"/>
      <c r="NIF420" s="441"/>
      <c r="NIG420" s="441"/>
      <c r="NIH420" s="441"/>
      <c r="NII420" s="441"/>
      <c r="NIJ420" s="441"/>
      <c r="NIK420" s="441"/>
      <c r="NIL420" s="441"/>
      <c r="NIM420" s="441"/>
      <c r="NIN420" s="441"/>
      <c r="NIO420" s="441"/>
      <c r="NIP420" s="441"/>
      <c r="NIQ420" s="441"/>
      <c r="NIR420" s="441"/>
      <c r="NIS420" s="441"/>
      <c r="NIT420" s="441"/>
      <c r="NIU420" s="441"/>
      <c r="NIV420" s="441"/>
      <c r="NIW420" s="441"/>
      <c r="NIX420" s="441"/>
      <c r="NIY420" s="441"/>
      <c r="NIZ420" s="441"/>
      <c r="NJA420" s="441"/>
      <c r="NJB420" s="441"/>
      <c r="NJC420" s="441"/>
      <c r="NJD420" s="441"/>
      <c r="NJE420" s="441"/>
      <c r="NJF420" s="441"/>
      <c r="NJG420" s="441"/>
      <c r="NJH420" s="441"/>
      <c r="NJI420" s="441"/>
      <c r="NJJ420" s="441"/>
      <c r="NJK420" s="441"/>
      <c r="NJL420" s="441"/>
      <c r="NJM420" s="441"/>
      <c r="NJN420" s="441"/>
      <c r="NJO420" s="441"/>
      <c r="NJP420" s="441"/>
      <c r="NJQ420" s="441"/>
      <c r="NJR420" s="441"/>
      <c r="NJS420" s="441"/>
      <c r="NJT420" s="441"/>
      <c r="NJU420" s="441"/>
      <c r="NJV420" s="441"/>
      <c r="NJW420" s="441"/>
      <c r="NJX420" s="441"/>
      <c r="NJY420" s="441"/>
      <c r="NJZ420" s="441"/>
      <c r="NKA420" s="441"/>
      <c r="NKB420" s="441"/>
      <c r="NKC420" s="441"/>
      <c r="NKD420" s="441"/>
      <c r="NKE420" s="441"/>
      <c r="NKF420" s="441"/>
      <c r="NKG420" s="441"/>
      <c r="NKH420" s="441"/>
      <c r="NKI420" s="441"/>
      <c r="NKJ420" s="441"/>
      <c r="NKK420" s="441"/>
      <c r="NKL420" s="441"/>
      <c r="NKM420" s="441"/>
      <c r="NKN420" s="441"/>
      <c r="NKO420" s="441"/>
      <c r="NKP420" s="441"/>
      <c r="NKQ420" s="441"/>
      <c r="NKR420" s="441"/>
      <c r="NKS420" s="441"/>
      <c r="NKT420" s="441"/>
      <c r="NKU420" s="441"/>
      <c r="NKV420" s="441"/>
      <c r="NKW420" s="441"/>
      <c r="NKX420" s="441"/>
      <c r="NKY420" s="441"/>
      <c r="NKZ420" s="441"/>
      <c r="NLA420" s="441"/>
      <c r="NLB420" s="441"/>
      <c r="NLC420" s="441"/>
      <c r="NLD420" s="441"/>
      <c r="NLE420" s="441"/>
      <c r="NLF420" s="441"/>
      <c r="NLG420" s="441"/>
      <c r="NLH420" s="441"/>
      <c r="NLI420" s="441"/>
      <c r="NLJ420" s="441"/>
      <c r="NLK420" s="441"/>
      <c r="NLL420" s="441"/>
      <c r="NLM420" s="441"/>
      <c r="NLN420" s="441"/>
      <c r="NLO420" s="441"/>
      <c r="NLP420" s="441"/>
      <c r="NLQ420" s="441"/>
      <c r="NLR420" s="441"/>
      <c r="NLS420" s="441"/>
      <c r="NLT420" s="441"/>
      <c r="NLU420" s="441"/>
      <c r="NLV420" s="441"/>
      <c r="NLW420" s="441"/>
      <c r="NLX420" s="441"/>
      <c r="NLY420" s="441"/>
      <c r="NLZ420" s="441"/>
      <c r="NMA420" s="441"/>
      <c r="NMB420" s="441"/>
      <c r="NMC420" s="441"/>
      <c r="NMD420" s="441"/>
      <c r="NME420" s="441"/>
      <c r="NMF420" s="441"/>
      <c r="NMG420" s="441"/>
      <c r="NMH420" s="441"/>
      <c r="NMI420" s="441"/>
      <c r="NMJ420" s="441"/>
      <c r="NMK420" s="441"/>
      <c r="NML420" s="441"/>
      <c r="NMM420" s="441"/>
      <c r="NMN420" s="441"/>
      <c r="NMO420" s="441"/>
      <c r="NMP420" s="441"/>
      <c r="NMQ420" s="441"/>
      <c r="NMR420" s="441"/>
      <c r="NMS420" s="441"/>
      <c r="NMT420" s="441"/>
      <c r="NMU420" s="441"/>
      <c r="NMV420" s="441"/>
      <c r="NMW420" s="441"/>
      <c r="NMX420" s="441"/>
      <c r="NMY420" s="441"/>
      <c r="NMZ420" s="441"/>
      <c r="NNA420" s="441"/>
      <c r="NNB420" s="441"/>
      <c r="NNC420" s="441"/>
      <c r="NND420" s="441"/>
      <c r="NNE420" s="441"/>
      <c r="NNF420" s="441"/>
      <c r="NNG420" s="441"/>
      <c r="NNH420" s="441"/>
      <c r="NNI420" s="441"/>
      <c r="NNJ420" s="441"/>
      <c r="NNK420" s="441"/>
      <c r="NNL420" s="441"/>
      <c r="NNM420" s="441"/>
      <c r="NNN420" s="441"/>
      <c r="NNO420" s="441"/>
      <c r="NNP420" s="441"/>
      <c r="NNQ420" s="441"/>
      <c r="NNR420" s="441"/>
      <c r="NNS420" s="441"/>
      <c r="NNT420" s="441"/>
      <c r="NNU420" s="441"/>
      <c r="NNV420" s="441"/>
      <c r="NNW420" s="441"/>
      <c r="NNX420" s="441"/>
      <c r="NNY420" s="441"/>
      <c r="NNZ420" s="441"/>
      <c r="NOA420" s="441"/>
      <c r="NOB420" s="441"/>
      <c r="NOC420" s="441"/>
      <c r="NOD420" s="441"/>
      <c r="NOE420" s="441"/>
      <c r="NOF420" s="441"/>
      <c r="NOG420" s="441"/>
      <c r="NOH420" s="441"/>
      <c r="NOI420" s="441"/>
      <c r="NOJ420" s="441"/>
      <c r="NOK420" s="441"/>
      <c r="NOL420" s="441"/>
      <c r="NOM420" s="441"/>
      <c r="NON420" s="441"/>
      <c r="NOO420" s="441"/>
      <c r="NOP420" s="441"/>
      <c r="NOQ420" s="441"/>
      <c r="NOR420" s="441"/>
      <c r="NOS420" s="441"/>
      <c r="NOT420" s="441"/>
      <c r="NOU420" s="441"/>
      <c r="NOV420" s="441"/>
      <c r="NOW420" s="441"/>
      <c r="NOX420" s="441"/>
      <c r="NOY420" s="441"/>
      <c r="NOZ420" s="441"/>
      <c r="NPA420" s="441"/>
      <c r="NPB420" s="441"/>
      <c r="NPC420" s="441"/>
      <c r="NPD420" s="441"/>
      <c r="NPE420" s="441"/>
      <c r="NPF420" s="441"/>
      <c r="NPG420" s="441"/>
      <c r="NPH420" s="441"/>
      <c r="NPI420" s="441"/>
      <c r="NPJ420" s="441"/>
      <c r="NPK420" s="441"/>
      <c r="NPL420" s="441"/>
      <c r="NPM420" s="441"/>
      <c r="NPN420" s="441"/>
      <c r="NPO420" s="441"/>
      <c r="NPP420" s="441"/>
      <c r="NPQ420" s="441"/>
      <c r="NPR420" s="441"/>
      <c r="NPS420" s="441"/>
      <c r="NPT420" s="441"/>
      <c r="NPU420" s="441"/>
      <c r="NPV420" s="441"/>
      <c r="NPW420" s="441"/>
      <c r="NPX420" s="441"/>
      <c r="NPY420" s="441"/>
      <c r="NPZ420" s="441"/>
      <c r="NQA420" s="441"/>
      <c r="NQB420" s="441"/>
      <c r="NQC420" s="441"/>
      <c r="NQD420" s="441"/>
      <c r="NQE420" s="441"/>
      <c r="NQF420" s="441"/>
      <c r="NQG420" s="441"/>
      <c r="NQH420" s="441"/>
      <c r="NQI420" s="441"/>
      <c r="NQJ420" s="441"/>
      <c r="NQK420" s="441"/>
      <c r="NQL420" s="441"/>
      <c r="NQM420" s="441"/>
      <c r="NQN420" s="441"/>
      <c r="NQO420" s="441"/>
      <c r="NQP420" s="441"/>
      <c r="NQQ420" s="441"/>
      <c r="NQR420" s="441"/>
      <c r="NQS420" s="441"/>
      <c r="NQT420" s="441"/>
      <c r="NQU420" s="441"/>
      <c r="NQV420" s="441"/>
      <c r="NQW420" s="441"/>
      <c r="NQX420" s="441"/>
      <c r="NQY420" s="441"/>
      <c r="NQZ420" s="441"/>
      <c r="NRA420" s="441"/>
      <c r="NRB420" s="441"/>
      <c r="NRC420" s="441"/>
      <c r="NRD420" s="441"/>
      <c r="NRE420" s="441"/>
      <c r="NRF420" s="441"/>
      <c r="NRG420" s="441"/>
      <c r="NRH420" s="441"/>
      <c r="NRI420" s="441"/>
      <c r="NRJ420" s="441"/>
      <c r="NRK420" s="441"/>
      <c r="NRL420" s="441"/>
      <c r="NRM420" s="441"/>
      <c r="NRN420" s="441"/>
      <c r="NRO420" s="441"/>
      <c r="NRP420" s="441"/>
      <c r="NRQ420" s="441"/>
      <c r="NRR420" s="441"/>
      <c r="NRS420" s="441"/>
      <c r="NRT420" s="441"/>
      <c r="NRU420" s="441"/>
      <c r="NRV420" s="441"/>
      <c r="NRW420" s="441"/>
      <c r="NRX420" s="441"/>
      <c r="NRY420" s="441"/>
      <c r="NRZ420" s="441"/>
      <c r="NSA420" s="441"/>
      <c r="NSB420" s="441"/>
      <c r="NSC420" s="441"/>
      <c r="NSD420" s="441"/>
      <c r="NSE420" s="441"/>
      <c r="NSF420" s="441"/>
      <c r="NSG420" s="441"/>
      <c r="NSH420" s="441"/>
      <c r="NSI420" s="441"/>
      <c r="NSJ420" s="441"/>
      <c r="NSK420" s="441"/>
      <c r="NSL420" s="441"/>
      <c r="NSM420" s="441"/>
      <c r="NSN420" s="441"/>
      <c r="NSO420" s="441"/>
      <c r="NSP420" s="441"/>
      <c r="NSQ420" s="441"/>
      <c r="NSR420" s="441"/>
      <c r="NSS420" s="441"/>
      <c r="NST420" s="441"/>
      <c r="NSU420" s="441"/>
      <c r="NSV420" s="441"/>
      <c r="NSW420" s="441"/>
      <c r="NSX420" s="441"/>
      <c r="NSY420" s="441"/>
      <c r="NSZ420" s="441"/>
      <c r="NTA420" s="441"/>
      <c r="NTB420" s="441"/>
      <c r="NTC420" s="441"/>
      <c r="NTD420" s="441"/>
      <c r="NTE420" s="441"/>
      <c r="NTF420" s="441"/>
      <c r="NTG420" s="441"/>
      <c r="NTH420" s="441"/>
      <c r="NTI420" s="441"/>
      <c r="NTJ420" s="441"/>
      <c r="NTK420" s="441"/>
      <c r="NTL420" s="441"/>
      <c r="NTM420" s="441"/>
      <c r="NTN420" s="441"/>
      <c r="NTO420" s="441"/>
      <c r="NTP420" s="441"/>
      <c r="NTQ420" s="441"/>
      <c r="NTR420" s="441"/>
      <c r="NTS420" s="441"/>
      <c r="NTT420" s="441"/>
      <c r="NTU420" s="441"/>
      <c r="NTV420" s="441"/>
      <c r="NTW420" s="441"/>
      <c r="NTX420" s="441"/>
      <c r="NTY420" s="441"/>
      <c r="NTZ420" s="441"/>
      <c r="NUA420" s="441"/>
      <c r="NUB420" s="441"/>
      <c r="NUC420" s="441"/>
      <c r="NUD420" s="441"/>
      <c r="NUE420" s="441"/>
      <c r="NUF420" s="441"/>
      <c r="NUG420" s="441"/>
      <c r="NUH420" s="441"/>
      <c r="NUI420" s="441"/>
      <c r="NUJ420" s="441"/>
      <c r="NUK420" s="441"/>
      <c r="NUL420" s="441"/>
      <c r="NUM420" s="441"/>
      <c r="NUN420" s="441"/>
      <c r="NUO420" s="441"/>
      <c r="NUP420" s="441"/>
      <c r="NUQ420" s="441"/>
      <c r="NUR420" s="441"/>
      <c r="NUS420" s="441"/>
      <c r="NUT420" s="441"/>
      <c r="NUU420" s="441"/>
      <c r="NUV420" s="441"/>
      <c r="NUW420" s="441"/>
      <c r="NUX420" s="441"/>
      <c r="NUY420" s="441"/>
      <c r="NUZ420" s="441"/>
      <c r="NVA420" s="441"/>
      <c r="NVB420" s="441"/>
      <c r="NVC420" s="441"/>
      <c r="NVD420" s="441"/>
      <c r="NVE420" s="441"/>
      <c r="NVF420" s="441"/>
      <c r="NVG420" s="441"/>
      <c r="NVH420" s="441"/>
      <c r="NVI420" s="441"/>
      <c r="NVJ420" s="441"/>
      <c r="NVK420" s="441"/>
      <c r="NVL420" s="441"/>
      <c r="NVM420" s="441"/>
      <c r="NVN420" s="441"/>
      <c r="NVO420" s="441"/>
      <c r="NVP420" s="441"/>
      <c r="NVQ420" s="441"/>
      <c r="NVR420" s="441"/>
      <c r="NVS420" s="441"/>
      <c r="NVT420" s="441"/>
      <c r="NVU420" s="441"/>
      <c r="NVV420" s="441"/>
      <c r="NVW420" s="441"/>
      <c r="NVX420" s="441"/>
      <c r="NVY420" s="441"/>
      <c r="NVZ420" s="441"/>
      <c r="NWA420" s="441"/>
      <c r="NWB420" s="441"/>
      <c r="NWC420" s="441"/>
      <c r="NWD420" s="441"/>
      <c r="NWE420" s="441"/>
      <c r="NWF420" s="441"/>
      <c r="NWG420" s="441"/>
      <c r="NWH420" s="441"/>
      <c r="NWI420" s="441"/>
      <c r="NWJ420" s="441"/>
      <c r="NWK420" s="441"/>
      <c r="NWL420" s="441"/>
      <c r="NWM420" s="441"/>
      <c r="NWN420" s="441"/>
      <c r="NWO420" s="441"/>
      <c r="NWP420" s="441"/>
      <c r="NWQ420" s="441"/>
      <c r="NWR420" s="441"/>
      <c r="NWS420" s="441"/>
      <c r="NWT420" s="441"/>
      <c r="NWU420" s="441"/>
      <c r="NWV420" s="441"/>
      <c r="NWW420" s="441"/>
      <c r="NWX420" s="441"/>
      <c r="NWY420" s="441"/>
      <c r="NWZ420" s="441"/>
      <c r="NXA420" s="441"/>
      <c r="NXB420" s="441"/>
      <c r="NXC420" s="441"/>
      <c r="NXD420" s="441"/>
      <c r="NXE420" s="441"/>
      <c r="NXF420" s="441"/>
      <c r="NXG420" s="441"/>
      <c r="NXH420" s="441"/>
      <c r="NXI420" s="441"/>
      <c r="NXJ420" s="441"/>
      <c r="NXK420" s="441"/>
      <c r="NXL420" s="441"/>
      <c r="NXM420" s="441"/>
      <c r="NXN420" s="441"/>
      <c r="NXO420" s="441"/>
      <c r="NXP420" s="441"/>
      <c r="NXQ420" s="441"/>
      <c r="NXR420" s="441"/>
      <c r="NXS420" s="441"/>
      <c r="NXT420" s="441"/>
      <c r="NXU420" s="441"/>
      <c r="NXV420" s="441"/>
      <c r="NXW420" s="441"/>
      <c r="NXX420" s="441"/>
      <c r="NXY420" s="441"/>
      <c r="NXZ420" s="441"/>
      <c r="NYA420" s="441"/>
      <c r="NYB420" s="441"/>
      <c r="NYC420" s="441"/>
      <c r="NYD420" s="441"/>
      <c r="NYE420" s="441"/>
      <c r="NYF420" s="441"/>
      <c r="NYG420" s="441"/>
      <c r="NYH420" s="441"/>
      <c r="NYI420" s="441"/>
      <c r="NYJ420" s="441"/>
      <c r="NYK420" s="441"/>
      <c r="NYL420" s="441"/>
      <c r="NYM420" s="441"/>
      <c r="NYN420" s="441"/>
      <c r="NYO420" s="441"/>
      <c r="NYP420" s="441"/>
      <c r="NYQ420" s="441"/>
      <c r="NYR420" s="441"/>
      <c r="NYS420" s="441"/>
      <c r="NYT420" s="441"/>
      <c r="NYU420" s="441"/>
      <c r="NYV420" s="441"/>
      <c r="NYW420" s="441"/>
      <c r="NYX420" s="441"/>
      <c r="NYY420" s="441"/>
      <c r="NYZ420" s="441"/>
      <c r="NZA420" s="441"/>
      <c r="NZB420" s="441"/>
      <c r="NZC420" s="441"/>
      <c r="NZD420" s="441"/>
      <c r="NZE420" s="441"/>
      <c r="NZF420" s="441"/>
      <c r="NZG420" s="441"/>
      <c r="NZH420" s="441"/>
      <c r="NZI420" s="441"/>
      <c r="NZJ420" s="441"/>
      <c r="NZK420" s="441"/>
      <c r="NZL420" s="441"/>
      <c r="NZM420" s="441"/>
      <c r="NZN420" s="441"/>
      <c r="NZO420" s="441"/>
      <c r="NZP420" s="441"/>
      <c r="NZQ420" s="441"/>
      <c r="NZR420" s="441"/>
      <c r="NZS420" s="441"/>
      <c r="NZT420" s="441"/>
      <c r="NZU420" s="441"/>
      <c r="NZV420" s="441"/>
      <c r="NZW420" s="441"/>
      <c r="NZX420" s="441"/>
      <c r="NZY420" s="441"/>
      <c r="NZZ420" s="441"/>
      <c r="OAA420" s="441"/>
      <c r="OAB420" s="441"/>
      <c r="OAC420" s="441"/>
      <c r="OAD420" s="441"/>
      <c r="OAE420" s="441"/>
      <c r="OAF420" s="441"/>
      <c r="OAG420" s="441"/>
      <c r="OAH420" s="441"/>
      <c r="OAI420" s="441"/>
      <c r="OAJ420" s="441"/>
      <c r="OAK420" s="441"/>
      <c r="OAL420" s="441"/>
      <c r="OAM420" s="441"/>
      <c r="OAN420" s="441"/>
      <c r="OAO420" s="441"/>
      <c r="OAP420" s="441"/>
      <c r="OAQ420" s="441"/>
      <c r="OAR420" s="441"/>
      <c r="OAS420" s="441"/>
      <c r="OAT420" s="441"/>
      <c r="OAU420" s="441"/>
      <c r="OAV420" s="441"/>
      <c r="OAW420" s="441"/>
      <c r="OAX420" s="441"/>
      <c r="OAY420" s="441"/>
      <c r="OAZ420" s="441"/>
      <c r="OBA420" s="441"/>
      <c r="OBB420" s="441"/>
      <c r="OBC420" s="441"/>
      <c r="OBD420" s="441"/>
      <c r="OBE420" s="441"/>
      <c r="OBF420" s="441"/>
      <c r="OBG420" s="441"/>
      <c r="OBH420" s="441"/>
      <c r="OBI420" s="441"/>
      <c r="OBJ420" s="441"/>
      <c r="OBK420" s="441"/>
      <c r="OBL420" s="441"/>
      <c r="OBM420" s="441"/>
      <c r="OBN420" s="441"/>
      <c r="OBO420" s="441"/>
      <c r="OBP420" s="441"/>
      <c r="OBQ420" s="441"/>
      <c r="OBR420" s="441"/>
      <c r="OBS420" s="441"/>
      <c r="OBT420" s="441"/>
      <c r="OBU420" s="441"/>
      <c r="OBV420" s="441"/>
      <c r="OBW420" s="441"/>
      <c r="OBX420" s="441"/>
      <c r="OBY420" s="441"/>
      <c r="OBZ420" s="441"/>
      <c r="OCA420" s="441"/>
      <c r="OCB420" s="441"/>
      <c r="OCC420" s="441"/>
      <c r="OCD420" s="441"/>
      <c r="OCE420" s="441"/>
      <c r="OCF420" s="441"/>
      <c r="OCG420" s="441"/>
      <c r="OCH420" s="441"/>
      <c r="OCI420" s="441"/>
      <c r="OCJ420" s="441"/>
      <c r="OCK420" s="441"/>
      <c r="OCL420" s="441"/>
      <c r="OCM420" s="441"/>
      <c r="OCN420" s="441"/>
      <c r="OCO420" s="441"/>
      <c r="OCP420" s="441"/>
      <c r="OCQ420" s="441"/>
      <c r="OCR420" s="441"/>
      <c r="OCS420" s="441"/>
      <c r="OCT420" s="441"/>
      <c r="OCU420" s="441"/>
      <c r="OCV420" s="441"/>
      <c r="OCW420" s="441"/>
      <c r="OCX420" s="441"/>
      <c r="OCY420" s="441"/>
      <c r="OCZ420" s="441"/>
      <c r="ODA420" s="441"/>
      <c r="ODB420" s="441"/>
      <c r="ODC420" s="441"/>
      <c r="ODD420" s="441"/>
      <c r="ODE420" s="441"/>
      <c r="ODF420" s="441"/>
      <c r="ODG420" s="441"/>
      <c r="ODH420" s="441"/>
      <c r="ODI420" s="441"/>
      <c r="ODJ420" s="441"/>
      <c r="ODK420" s="441"/>
      <c r="ODL420" s="441"/>
      <c r="ODM420" s="441"/>
      <c r="ODN420" s="441"/>
      <c r="ODO420" s="441"/>
      <c r="ODP420" s="441"/>
      <c r="ODQ420" s="441"/>
      <c r="ODR420" s="441"/>
      <c r="ODS420" s="441"/>
      <c r="ODT420" s="441"/>
      <c r="ODU420" s="441"/>
      <c r="ODV420" s="441"/>
      <c r="ODW420" s="441"/>
      <c r="ODX420" s="441"/>
      <c r="ODY420" s="441"/>
      <c r="ODZ420" s="441"/>
      <c r="OEA420" s="441"/>
      <c r="OEB420" s="441"/>
      <c r="OEC420" s="441"/>
      <c r="OED420" s="441"/>
      <c r="OEE420" s="441"/>
      <c r="OEF420" s="441"/>
      <c r="OEG420" s="441"/>
      <c r="OEH420" s="441"/>
      <c r="OEI420" s="441"/>
      <c r="OEJ420" s="441"/>
      <c r="OEK420" s="441"/>
      <c r="OEL420" s="441"/>
      <c r="OEM420" s="441"/>
      <c r="OEN420" s="441"/>
      <c r="OEO420" s="441"/>
      <c r="OEP420" s="441"/>
      <c r="OEQ420" s="441"/>
      <c r="OER420" s="441"/>
      <c r="OES420" s="441"/>
      <c r="OET420" s="441"/>
      <c r="OEU420" s="441"/>
      <c r="OEV420" s="441"/>
      <c r="OEW420" s="441"/>
      <c r="OEX420" s="441"/>
      <c r="OEY420" s="441"/>
      <c r="OEZ420" s="441"/>
      <c r="OFA420" s="441"/>
      <c r="OFB420" s="441"/>
      <c r="OFC420" s="441"/>
      <c r="OFD420" s="441"/>
      <c r="OFE420" s="441"/>
      <c r="OFF420" s="441"/>
      <c r="OFG420" s="441"/>
      <c r="OFH420" s="441"/>
      <c r="OFI420" s="441"/>
      <c r="OFJ420" s="441"/>
      <c r="OFK420" s="441"/>
      <c r="OFL420" s="441"/>
      <c r="OFM420" s="441"/>
      <c r="OFN420" s="441"/>
      <c r="OFO420" s="441"/>
      <c r="OFP420" s="441"/>
      <c r="OFQ420" s="441"/>
      <c r="OFR420" s="441"/>
      <c r="OFS420" s="441"/>
      <c r="OFT420" s="441"/>
      <c r="OFU420" s="441"/>
      <c r="OFV420" s="441"/>
      <c r="OFW420" s="441"/>
      <c r="OFX420" s="441"/>
      <c r="OFY420" s="441"/>
      <c r="OFZ420" s="441"/>
      <c r="OGA420" s="441"/>
      <c r="OGB420" s="441"/>
      <c r="OGC420" s="441"/>
      <c r="OGD420" s="441"/>
      <c r="OGE420" s="441"/>
      <c r="OGF420" s="441"/>
      <c r="OGG420" s="441"/>
      <c r="OGH420" s="441"/>
      <c r="OGI420" s="441"/>
      <c r="OGJ420" s="441"/>
      <c r="OGK420" s="441"/>
      <c r="OGL420" s="441"/>
      <c r="OGM420" s="441"/>
      <c r="OGN420" s="441"/>
      <c r="OGO420" s="441"/>
      <c r="OGP420" s="441"/>
      <c r="OGQ420" s="441"/>
      <c r="OGR420" s="441"/>
      <c r="OGS420" s="441"/>
      <c r="OGT420" s="441"/>
      <c r="OGU420" s="441"/>
      <c r="OGV420" s="441"/>
      <c r="OGW420" s="441"/>
      <c r="OGX420" s="441"/>
      <c r="OGY420" s="441"/>
      <c r="OGZ420" s="441"/>
      <c r="OHA420" s="441"/>
      <c r="OHB420" s="441"/>
      <c r="OHC420" s="441"/>
      <c r="OHD420" s="441"/>
      <c r="OHE420" s="441"/>
      <c r="OHF420" s="441"/>
      <c r="OHG420" s="441"/>
      <c r="OHH420" s="441"/>
      <c r="OHI420" s="441"/>
      <c r="OHJ420" s="441"/>
      <c r="OHK420" s="441"/>
      <c r="OHL420" s="441"/>
      <c r="OHM420" s="441"/>
      <c r="OHN420" s="441"/>
      <c r="OHO420" s="441"/>
      <c r="OHP420" s="441"/>
      <c r="OHQ420" s="441"/>
      <c r="OHR420" s="441"/>
      <c r="OHS420" s="441"/>
      <c r="OHT420" s="441"/>
      <c r="OHU420" s="441"/>
      <c r="OHV420" s="441"/>
      <c r="OHW420" s="441"/>
      <c r="OHX420" s="441"/>
      <c r="OHY420" s="441"/>
      <c r="OHZ420" s="441"/>
      <c r="OIA420" s="441"/>
      <c r="OIB420" s="441"/>
      <c r="OIC420" s="441"/>
      <c r="OID420" s="441"/>
      <c r="OIE420" s="441"/>
      <c r="OIF420" s="441"/>
      <c r="OIG420" s="441"/>
      <c r="OIH420" s="441"/>
      <c r="OII420" s="441"/>
      <c r="OIJ420" s="441"/>
      <c r="OIK420" s="441"/>
      <c r="OIL420" s="441"/>
      <c r="OIM420" s="441"/>
      <c r="OIN420" s="441"/>
      <c r="OIO420" s="441"/>
      <c r="OIP420" s="441"/>
      <c r="OIQ420" s="441"/>
      <c r="OIR420" s="441"/>
      <c r="OIS420" s="441"/>
      <c r="OIT420" s="441"/>
      <c r="OIU420" s="441"/>
      <c r="OIV420" s="441"/>
      <c r="OIW420" s="441"/>
      <c r="OIX420" s="441"/>
      <c r="OIY420" s="441"/>
      <c r="OIZ420" s="441"/>
      <c r="OJA420" s="441"/>
      <c r="OJB420" s="441"/>
      <c r="OJC420" s="441"/>
      <c r="OJD420" s="441"/>
      <c r="OJE420" s="441"/>
      <c r="OJF420" s="441"/>
      <c r="OJG420" s="441"/>
      <c r="OJH420" s="441"/>
      <c r="OJI420" s="441"/>
      <c r="OJJ420" s="441"/>
      <c r="OJK420" s="441"/>
      <c r="OJL420" s="441"/>
      <c r="OJM420" s="441"/>
      <c r="OJN420" s="441"/>
      <c r="OJO420" s="441"/>
      <c r="OJP420" s="441"/>
      <c r="OJQ420" s="441"/>
      <c r="OJR420" s="441"/>
      <c r="OJS420" s="441"/>
      <c r="OJT420" s="441"/>
      <c r="OJU420" s="441"/>
      <c r="OJV420" s="441"/>
      <c r="OJW420" s="441"/>
      <c r="OJX420" s="441"/>
      <c r="OJY420" s="441"/>
      <c r="OJZ420" s="441"/>
      <c r="OKA420" s="441"/>
      <c r="OKB420" s="441"/>
      <c r="OKC420" s="441"/>
      <c r="OKD420" s="441"/>
      <c r="OKE420" s="441"/>
      <c r="OKF420" s="441"/>
      <c r="OKG420" s="441"/>
      <c r="OKH420" s="441"/>
      <c r="OKI420" s="441"/>
      <c r="OKJ420" s="441"/>
      <c r="OKK420" s="441"/>
      <c r="OKL420" s="441"/>
      <c r="OKM420" s="441"/>
      <c r="OKN420" s="441"/>
      <c r="OKO420" s="441"/>
      <c r="OKP420" s="441"/>
      <c r="OKQ420" s="441"/>
      <c r="OKR420" s="441"/>
      <c r="OKS420" s="441"/>
      <c r="OKT420" s="441"/>
      <c r="OKU420" s="441"/>
      <c r="OKV420" s="441"/>
      <c r="OKW420" s="441"/>
      <c r="OKX420" s="441"/>
      <c r="OKY420" s="441"/>
      <c r="OKZ420" s="441"/>
      <c r="OLA420" s="441"/>
      <c r="OLB420" s="441"/>
      <c r="OLC420" s="441"/>
      <c r="OLD420" s="441"/>
      <c r="OLE420" s="441"/>
      <c r="OLF420" s="441"/>
      <c r="OLG420" s="441"/>
      <c r="OLH420" s="441"/>
      <c r="OLI420" s="441"/>
      <c r="OLJ420" s="441"/>
      <c r="OLK420" s="441"/>
      <c r="OLL420" s="441"/>
      <c r="OLM420" s="441"/>
      <c r="OLN420" s="441"/>
      <c r="OLO420" s="441"/>
      <c r="OLP420" s="441"/>
      <c r="OLQ420" s="441"/>
      <c r="OLR420" s="441"/>
      <c r="OLS420" s="441"/>
      <c r="OLT420" s="441"/>
      <c r="OLU420" s="441"/>
      <c r="OLV420" s="441"/>
      <c r="OLW420" s="441"/>
      <c r="OLX420" s="441"/>
      <c r="OLY420" s="441"/>
      <c r="OLZ420" s="441"/>
      <c r="OMA420" s="441"/>
      <c r="OMB420" s="441"/>
      <c r="OMC420" s="441"/>
      <c r="OMD420" s="441"/>
      <c r="OME420" s="441"/>
      <c r="OMF420" s="441"/>
      <c r="OMG420" s="441"/>
      <c r="OMH420" s="441"/>
      <c r="OMI420" s="441"/>
      <c r="OMJ420" s="441"/>
      <c r="OMK420" s="441"/>
      <c r="OML420" s="441"/>
      <c r="OMM420" s="441"/>
      <c r="OMN420" s="441"/>
      <c r="OMO420" s="441"/>
      <c r="OMP420" s="441"/>
      <c r="OMQ420" s="441"/>
      <c r="OMR420" s="441"/>
      <c r="OMS420" s="441"/>
      <c r="OMT420" s="441"/>
      <c r="OMU420" s="441"/>
      <c r="OMV420" s="441"/>
      <c r="OMW420" s="441"/>
      <c r="OMX420" s="441"/>
      <c r="OMY420" s="441"/>
      <c r="OMZ420" s="441"/>
      <c r="ONA420" s="441"/>
      <c r="ONB420" s="441"/>
      <c r="ONC420" s="441"/>
      <c r="OND420" s="441"/>
      <c r="ONE420" s="441"/>
      <c r="ONF420" s="441"/>
      <c r="ONG420" s="441"/>
      <c r="ONH420" s="441"/>
      <c r="ONI420" s="441"/>
      <c r="ONJ420" s="441"/>
      <c r="ONK420" s="441"/>
      <c r="ONL420" s="441"/>
      <c r="ONM420" s="441"/>
      <c r="ONN420" s="441"/>
      <c r="ONO420" s="441"/>
      <c r="ONP420" s="441"/>
      <c r="ONQ420" s="441"/>
      <c r="ONR420" s="441"/>
      <c r="ONS420" s="441"/>
      <c r="ONT420" s="441"/>
      <c r="ONU420" s="441"/>
      <c r="ONV420" s="441"/>
      <c r="ONW420" s="441"/>
      <c r="ONX420" s="441"/>
      <c r="ONY420" s="441"/>
      <c r="ONZ420" s="441"/>
      <c r="OOA420" s="441"/>
      <c r="OOB420" s="441"/>
      <c r="OOC420" s="441"/>
      <c r="OOD420" s="441"/>
      <c r="OOE420" s="441"/>
      <c r="OOF420" s="441"/>
      <c r="OOG420" s="441"/>
      <c r="OOH420" s="441"/>
      <c r="OOI420" s="441"/>
      <c r="OOJ420" s="441"/>
      <c r="OOK420" s="441"/>
      <c r="OOL420" s="441"/>
      <c r="OOM420" s="441"/>
      <c r="OON420" s="441"/>
      <c r="OOO420" s="441"/>
      <c r="OOP420" s="441"/>
      <c r="OOQ420" s="441"/>
      <c r="OOR420" s="441"/>
      <c r="OOS420" s="441"/>
      <c r="OOT420" s="441"/>
      <c r="OOU420" s="441"/>
      <c r="OOV420" s="441"/>
      <c r="OOW420" s="441"/>
      <c r="OOX420" s="441"/>
      <c r="OOY420" s="441"/>
      <c r="OOZ420" s="441"/>
      <c r="OPA420" s="441"/>
      <c r="OPB420" s="441"/>
      <c r="OPC420" s="441"/>
      <c r="OPD420" s="441"/>
      <c r="OPE420" s="441"/>
      <c r="OPF420" s="441"/>
      <c r="OPG420" s="441"/>
      <c r="OPH420" s="441"/>
      <c r="OPI420" s="441"/>
      <c r="OPJ420" s="441"/>
      <c r="OPK420" s="441"/>
      <c r="OPL420" s="441"/>
      <c r="OPM420" s="441"/>
      <c r="OPN420" s="441"/>
      <c r="OPO420" s="441"/>
      <c r="OPP420" s="441"/>
      <c r="OPQ420" s="441"/>
      <c r="OPR420" s="441"/>
      <c r="OPS420" s="441"/>
      <c r="OPT420" s="441"/>
      <c r="OPU420" s="441"/>
      <c r="OPV420" s="441"/>
      <c r="OPW420" s="441"/>
      <c r="OPX420" s="441"/>
      <c r="OPY420" s="441"/>
      <c r="OPZ420" s="441"/>
      <c r="OQA420" s="441"/>
      <c r="OQB420" s="441"/>
      <c r="OQC420" s="441"/>
      <c r="OQD420" s="441"/>
      <c r="OQE420" s="441"/>
      <c r="OQF420" s="441"/>
      <c r="OQG420" s="441"/>
      <c r="OQH420" s="441"/>
      <c r="OQI420" s="441"/>
      <c r="OQJ420" s="441"/>
      <c r="OQK420" s="441"/>
      <c r="OQL420" s="441"/>
      <c r="OQM420" s="441"/>
      <c r="OQN420" s="441"/>
      <c r="OQO420" s="441"/>
      <c r="OQP420" s="441"/>
      <c r="OQQ420" s="441"/>
      <c r="OQR420" s="441"/>
      <c r="OQS420" s="441"/>
      <c r="OQT420" s="441"/>
      <c r="OQU420" s="441"/>
      <c r="OQV420" s="441"/>
      <c r="OQW420" s="441"/>
      <c r="OQX420" s="441"/>
      <c r="OQY420" s="441"/>
      <c r="OQZ420" s="441"/>
      <c r="ORA420" s="441"/>
      <c r="ORB420" s="441"/>
      <c r="ORC420" s="441"/>
      <c r="ORD420" s="441"/>
      <c r="ORE420" s="441"/>
      <c r="ORF420" s="441"/>
      <c r="ORG420" s="441"/>
      <c r="ORH420" s="441"/>
      <c r="ORI420" s="441"/>
      <c r="ORJ420" s="441"/>
      <c r="ORK420" s="441"/>
      <c r="ORL420" s="441"/>
      <c r="ORM420" s="441"/>
      <c r="ORN420" s="441"/>
      <c r="ORO420" s="441"/>
      <c r="ORP420" s="441"/>
      <c r="ORQ420" s="441"/>
      <c r="ORR420" s="441"/>
      <c r="ORS420" s="441"/>
      <c r="ORT420" s="441"/>
      <c r="ORU420" s="441"/>
      <c r="ORV420" s="441"/>
      <c r="ORW420" s="441"/>
      <c r="ORX420" s="441"/>
      <c r="ORY420" s="441"/>
      <c r="ORZ420" s="441"/>
      <c r="OSA420" s="441"/>
      <c r="OSB420" s="441"/>
      <c r="OSC420" s="441"/>
      <c r="OSD420" s="441"/>
      <c r="OSE420" s="441"/>
      <c r="OSF420" s="441"/>
      <c r="OSG420" s="441"/>
      <c r="OSH420" s="441"/>
      <c r="OSI420" s="441"/>
      <c r="OSJ420" s="441"/>
      <c r="OSK420" s="441"/>
      <c r="OSL420" s="441"/>
      <c r="OSM420" s="441"/>
      <c r="OSN420" s="441"/>
      <c r="OSO420" s="441"/>
      <c r="OSP420" s="441"/>
      <c r="OSQ420" s="441"/>
      <c r="OSR420" s="441"/>
      <c r="OSS420" s="441"/>
      <c r="OST420" s="441"/>
      <c r="OSU420" s="441"/>
      <c r="OSV420" s="441"/>
      <c r="OSW420" s="441"/>
      <c r="OSX420" s="441"/>
      <c r="OSY420" s="441"/>
      <c r="OSZ420" s="441"/>
      <c r="OTA420" s="441"/>
      <c r="OTB420" s="441"/>
      <c r="OTC420" s="441"/>
      <c r="OTD420" s="441"/>
      <c r="OTE420" s="441"/>
      <c r="OTF420" s="441"/>
      <c r="OTG420" s="441"/>
      <c r="OTH420" s="441"/>
      <c r="OTI420" s="441"/>
      <c r="OTJ420" s="441"/>
      <c r="OTK420" s="441"/>
      <c r="OTL420" s="441"/>
      <c r="OTM420" s="441"/>
      <c r="OTN420" s="441"/>
      <c r="OTO420" s="441"/>
      <c r="OTP420" s="441"/>
      <c r="OTQ420" s="441"/>
      <c r="OTR420" s="441"/>
      <c r="OTS420" s="441"/>
      <c r="OTT420" s="441"/>
      <c r="OTU420" s="441"/>
      <c r="OTV420" s="441"/>
      <c r="OTW420" s="441"/>
      <c r="OTX420" s="441"/>
      <c r="OTY420" s="441"/>
      <c r="OTZ420" s="441"/>
      <c r="OUA420" s="441"/>
      <c r="OUB420" s="441"/>
      <c r="OUC420" s="441"/>
      <c r="OUD420" s="441"/>
      <c r="OUE420" s="441"/>
      <c r="OUF420" s="441"/>
      <c r="OUG420" s="441"/>
      <c r="OUH420" s="441"/>
      <c r="OUI420" s="441"/>
      <c r="OUJ420" s="441"/>
      <c r="OUK420" s="441"/>
      <c r="OUL420" s="441"/>
      <c r="OUM420" s="441"/>
      <c r="OUN420" s="441"/>
      <c r="OUO420" s="441"/>
      <c r="OUP420" s="441"/>
      <c r="OUQ420" s="441"/>
      <c r="OUR420" s="441"/>
      <c r="OUS420" s="441"/>
      <c r="OUT420" s="441"/>
      <c r="OUU420" s="441"/>
      <c r="OUV420" s="441"/>
      <c r="OUW420" s="441"/>
      <c r="OUX420" s="441"/>
      <c r="OUY420" s="441"/>
      <c r="OUZ420" s="441"/>
      <c r="OVA420" s="441"/>
      <c r="OVB420" s="441"/>
      <c r="OVC420" s="441"/>
      <c r="OVD420" s="441"/>
      <c r="OVE420" s="441"/>
      <c r="OVF420" s="441"/>
      <c r="OVG420" s="441"/>
      <c r="OVH420" s="441"/>
      <c r="OVI420" s="441"/>
      <c r="OVJ420" s="441"/>
      <c r="OVK420" s="441"/>
      <c r="OVL420" s="441"/>
      <c r="OVM420" s="441"/>
      <c r="OVN420" s="441"/>
      <c r="OVO420" s="441"/>
      <c r="OVP420" s="441"/>
      <c r="OVQ420" s="441"/>
      <c r="OVR420" s="441"/>
      <c r="OVS420" s="441"/>
      <c r="OVT420" s="441"/>
      <c r="OVU420" s="441"/>
      <c r="OVV420" s="441"/>
      <c r="OVW420" s="441"/>
      <c r="OVX420" s="441"/>
      <c r="OVY420" s="441"/>
      <c r="OVZ420" s="441"/>
      <c r="OWA420" s="441"/>
      <c r="OWB420" s="441"/>
      <c r="OWC420" s="441"/>
      <c r="OWD420" s="441"/>
      <c r="OWE420" s="441"/>
      <c r="OWF420" s="441"/>
      <c r="OWG420" s="441"/>
      <c r="OWH420" s="441"/>
      <c r="OWI420" s="441"/>
      <c r="OWJ420" s="441"/>
      <c r="OWK420" s="441"/>
      <c r="OWL420" s="441"/>
      <c r="OWM420" s="441"/>
      <c r="OWN420" s="441"/>
      <c r="OWO420" s="441"/>
      <c r="OWP420" s="441"/>
      <c r="OWQ420" s="441"/>
      <c r="OWR420" s="441"/>
      <c r="OWS420" s="441"/>
      <c r="OWT420" s="441"/>
      <c r="OWU420" s="441"/>
      <c r="OWV420" s="441"/>
      <c r="OWW420" s="441"/>
      <c r="OWX420" s="441"/>
      <c r="OWY420" s="441"/>
      <c r="OWZ420" s="441"/>
      <c r="OXA420" s="441"/>
      <c r="OXB420" s="441"/>
      <c r="OXC420" s="441"/>
      <c r="OXD420" s="441"/>
      <c r="OXE420" s="441"/>
      <c r="OXF420" s="441"/>
      <c r="OXG420" s="441"/>
      <c r="OXH420" s="441"/>
      <c r="OXI420" s="441"/>
      <c r="OXJ420" s="441"/>
      <c r="OXK420" s="441"/>
      <c r="OXL420" s="441"/>
      <c r="OXM420" s="441"/>
      <c r="OXN420" s="441"/>
      <c r="OXO420" s="441"/>
      <c r="OXP420" s="441"/>
      <c r="OXQ420" s="441"/>
      <c r="OXR420" s="441"/>
      <c r="OXS420" s="441"/>
      <c r="OXT420" s="441"/>
      <c r="OXU420" s="441"/>
      <c r="OXV420" s="441"/>
      <c r="OXW420" s="441"/>
      <c r="OXX420" s="441"/>
      <c r="OXY420" s="441"/>
      <c r="OXZ420" s="441"/>
      <c r="OYA420" s="441"/>
      <c r="OYB420" s="441"/>
      <c r="OYC420" s="441"/>
      <c r="OYD420" s="441"/>
      <c r="OYE420" s="441"/>
      <c r="OYF420" s="441"/>
      <c r="OYG420" s="441"/>
      <c r="OYH420" s="441"/>
      <c r="OYI420" s="441"/>
      <c r="OYJ420" s="441"/>
      <c r="OYK420" s="441"/>
      <c r="OYL420" s="441"/>
      <c r="OYM420" s="441"/>
      <c r="OYN420" s="441"/>
      <c r="OYO420" s="441"/>
      <c r="OYP420" s="441"/>
      <c r="OYQ420" s="441"/>
      <c r="OYR420" s="441"/>
      <c r="OYS420" s="441"/>
      <c r="OYT420" s="441"/>
      <c r="OYU420" s="441"/>
      <c r="OYV420" s="441"/>
      <c r="OYW420" s="441"/>
      <c r="OYX420" s="441"/>
      <c r="OYY420" s="441"/>
      <c r="OYZ420" s="441"/>
      <c r="OZA420" s="441"/>
      <c r="OZB420" s="441"/>
      <c r="OZC420" s="441"/>
      <c r="OZD420" s="441"/>
      <c r="OZE420" s="441"/>
      <c r="OZF420" s="441"/>
      <c r="OZG420" s="441"/>
      <c r="OZH420" s="441"/>
      <c r="OZI420" s="441"/>
      <c r="OZJ420" s="441"/>
      <c r="OZK420" s="441"/>
      <c r="OZL420" s="441"/>
      <c r="OZM420" s="441"/>
      <c r="OZN420" s="441"/>
      <c r="OZO420" s="441"/>
      <c r="OZP420" s="441"/>
      <c r="OZQ420" s="441"/>
      <c r="OZR420" s="441"/>
      <c r="OZS420" s="441"/>
      <c r="OZT420" s="441"/>
      <c r="OZU420" s="441"/>
      <c r="OZV420" s="441"/>
      <c r="OZW420" s="441"/>
      <c r="OZX420" s="441"/>
      <c r="OZY420" s="441"/>
      <c r="OZZ420" s="441"/>
      <c r="PAA420" s="441"/>
      <c r="PAB420" s="441"/>
      <c r="PAC420" s="441"/>
      <c r="PAD420" s="441"/>
      <c r="PAE420" s="441"/>
      <c r="PAF420" s="441"/>
      <c r="PAG420" s="441"/>
      <c r="PAH420" s="441"/>
      <c r="PAI420" s="441"/>
      <c r="PAJ420" s="441"/>
      <c r="PAK420" s="441"/>
      <c r="PAL420" s="441"/>
      <c r="PAM420" s="441"/>
      <c r="PAN420" s="441"/>
      <c r="PAO420" s="441"/>
      <c r="PAP420" s="441"/>
      <c r="PAQ420" s="441"/>
      <c r="PAR420" s="441"/>
      <c r="PAS420" s="441"/>
      <c r="PAT420" s="441"/>
      <c r="PAU420" s="441"/>
      <c r="PAV420" s="441"/>
      <c r="PAW420" s="441"/>
      <c r="PAX420" s="441"/>
      <c r="PAY420" s="441"/>
      <c r="PAZ420" s="441"/>
      <c r="PBA420" s="441"/>
      <c r="PBB420" s="441"/>
      <c r="PBC420" s="441"/>
      <c r="PBD420" s="441"/>
      <c r="PBE420" s="441"/>
      <c r="PBF420" s="441"/>
      <c r="PBG420" s="441"/>
      <c r="PBH420" s="441"/>
      <c r="PBI420" s="441"/>
      <c r="PBJ420" s="441"/>
      <c r="PBK420" s="441"/>
      <c r="PBL420" s="441"/>
      <c r="PBM420" s="441"/>
      <c r="PBN420" s="441"/>
      <c r="PBO420" s="441"/>
      <c r="PBP420" s="441"/>
      <c r="PBQ420" s="441"/>
      <c r="PBR420" s="441"/>
      <c r="PBS420" s="441"/>
      <c r="PBT420" s="441"/>
      <c r="PBU420" s="441"/>
      <c r="PBV420" s="441"/>
      <c r="PBW420" s="441"/>
      <c r="PBX420" s="441"/>
      <c r="PBY420" s="441"/>
      <c r="PBZ420" s="441"/>
      <c r="PCA420" s="441"/>
      <c r="PCB420" s="441"/>
      <c r="PCC420" s="441"/>
      <c r="PCD420" s="441"/>
      <c r="PCE420" s="441"/>
      <c r="PCF420" s="441"/>
      <c r="PCG420" s="441"/>
      <c r="PCH420" s="441"/>
      <c r="PCI420" s="441"/>
      <c r="PCJ420" s="441"/>
      <c r="PCK420" s="441"/>
      <c r="PCL420" s="441"/>
      <c r="PCM420" s="441"/>
      <c r="PCN420" s="441"/>
      <c r="PCO420" s="441"/>
      <c r="PCP420" s="441"/>
      <c r="PCQ420" s="441"/>
      <c r="PCR420" s="441"/>
      <c r="PCS420" s="441"/>
      <c r="PCT420" s="441"/>
      <c r="PCU420" s="441"/>
      <c r="PCV420" s="441"/>
      <c r="PCW420" s="441"/>
      <c r="PCX420" s="441"/>
      <c r="PCY420" s="441"/>
      <c r="PCZ420" s="441"/>
      <c r="PDA420" s="441"/>
      <c r="PDB420" s="441"/>
      <c r="PDC420" s="441"/>
      <c r="PDD420" s="441"/>
      <c r="PDE420" s="441"/>
      <c r="PDF420" s="441"/>
      <c r="PDG420" s="441"/>
      <c r="PDH420" s="441"/>
      <c r="PDI420" s="441"/>
      <c r="PDJ420" s="441"/>
      <c r="PDK420" s="441"/>
      <c r="PDL420" s="441"/>
      <c r="PDM420" s="441"/>
      <c r="PDN420" s="441"/>
      <c r="PDO420" s="441"/>
      <c r="PDP420" s="441"/>
      <c r="PDQ420" s="441"/>
      <c r="PDR420" s="441"/>
      <c r="PDS420" s="441"/>
      <c r="PDT420" s="441"/>
      <c r="PDU420" s="441"/>
      <c r="PDV420" s="441"/>
      <c r="PDW420" s="441"/>
      <c r="PDX420" s="441"/>
      <c r="PDY420" s="441"/>
      <c r="PDZ420" s="441"/>
      <c r="PEA420" s="441"/>
      <c r="PEB420" s="441"/>
      <c r="PEC420" s="441"/>
      <c r="PED420" s="441"/>
      <c r="PEE420" s="441"/>
      <c r="PEF420" s="441"/>
      <c r="PEG420" s="441"/>
      <c r="PEH420" s="441"/>
      <c r="PEI420" s="441"/>
      <c r="PEJ420" s="441"/>
      <c r="PEK420" s="441"/>
      <c r="PEL420" s="441"/>
      <c r="PEM420" s="441"/>
      <c r="PEN420" s="441"/>
      <c r="PEO420" s="441"/>
      <c r="PEP420" s="441"/>
      <c r="PEQ420" s="441"/>
      <c r="PER420" s="441"/>
      <c r="PES420" s="441"/>
      <c r="PET420" s="441"/>
      <c r="PEU420" s="441"/>
      <c r="PEV420" s="441"/>
      <c r="PEW420" s="441"/>
      <c r="PEX420" s="441"/>
      <c r="PEY420" s="441"/>
      <c r="PEZ420" s="441"/>
      <c r="PFA420" s="441"/>
      <c r="PFB420" s="441"/>
      <c r="PFC420" s="441"/>
      <c r="PFD420" s="441"/>
      <c r="PFE420" s="441"/>
      <c r="PFF420" s="441"/>
      <c r="PFG420" s="441"/>
      <c r="PFH420" s="441"/>
      <c r="PFI420" s="441"/>
      <c r="PFJ420" s="441"/>
      <c r="PFK420" s="441"/>
      <c r="PFL420" s="441"/>
      <c r="PFM420" s="441"/>
      <c r="PFN420" s="441"/>
      <c r="PFO420" s="441"/>
      <c r="PFP420" s="441"/>
      <c r="PFQ420" s="441"/>
      <c r="PFR420" s="441"/>
      <c r="PFS420" s="441"/>
      <c r="PFT420" s="441"/>
      <c r="PFU420" s="441"/>
      <c r="PFV420" s="441"/>
      <c r="PFW420" s="441"/>
      <c r="PFX420" s="441"/>
      <c r="PFY420" s="441"/>
      <c r="PFZ420" s="441"/>
      <c r="PGA420" s="441"/>
      <c r="PGB420" s="441"/>
      <c r="PGC420" s="441"/>
      <c r="PGD420" s="441"/>
      <c r="PGE420" s="441"/>
      <c r="PGF420" s="441"/>
      <c r="PGG420" s="441"/>
      <c r="PGH420" s="441"/>
      <c r="PGI420" s="441"/>
      <c r="PGJ420" s="441"/>
      <c r="PGK420" s="441"/>
      <c r="PGL420" s="441"/>
      <c r="PGM420" s="441"/>
      <c r="PGN420" s="441"/>
      <c r="PGO420" s="441"/>
      <c r="PGP420" s="441"/>
      <c r="PGQ420" s="441"/>
      <c r="PGR420" s="441"/>
      <c r="PGS420" s="441"/>
      <c r="PGT420" s="441"/>
      <c r="PGU420" s="441"/>
      <c r="PGV420" s="441"/>
      <c r="PGW420" s="441"/>
      <c r="PGX420" s="441"/>
      <c r="PGY420" s="441"/>
      <c r="PGZ420" s="441"/>
      <c r="PHA420" s="441"/>
      <c r="PHB420" s="441"/>
      <c r="PHC420" s="441"/>
      <c r="PHD420" s="441"/>
      <c r="PHE420" s="441"/>
      <c r="PHF420" s="441"/>
      <c r="PHG420" s="441"/>
      <c r="PHH420" s="441"/>
      <c r="PHI420" s="441"/>
      <c r="PHJ420" s="441"/>
      <c r="PHK420" s="441"/>
      <c r="PHL420" s="441"/>
      <c r="PHM420" s="441"/>
      <c r="PHN420" s="441"/>
      <c r="PHO420" s="441"/>
      <c r="PHP420" s="441"/>
      <c r="PHQ420" s="441"/>
      <c r="PHR420" s="441"/>
      <c r="PHS420" s="441"/>
      <c r="PHT420" s="441"/>
      <c r="PHU420" s="441"/>
      <c r="PHV420" s="441"/>
      <c r="PHW420" s="441"/>
      <c r="PHX420" s="441"/>
      <c r="PHY420" s="441"/>
      <c r="PHZ420" s="441"/>
      <c r="PIA420" s="441"/>
      <c r="PIB420" s="441"/>
      <c r="PIC420" s="441"/>
      <c r="PID420" s="441"/>
      <c r="PIE420" s="441"/>
      <c r="PIF420" s="441"/>
      <c r="PIG420" s="441"/>
      <c r="PIH420" s="441"/>
      <c r="PII420" s="441"/>
      <c r="PIJ420" s="441"/>
      <c r="PIK420" s="441"/>
      <c r="PIL420" s="441"/>
      <c r="PIM420" s="441"/>
      <c r="PIN420" s="441"/>
      <c r="PIO420" s="441"/>
      <c r="PIP420" s="441"/>
      <c r="PIQ420" s="441"/>
      <c r="PIR420" s="441"/>
      <c r="PIS420" s="441"/>
      <c r="PIT420" s="441"/>
      <c r="PIU420" s="441"/>
      <c r="PIV420" s="441"/>
      <c r="PIW420" s="441"/>
      <c r="PIX420" s="441"/>
      <c r="PIY420" s="441"/>
      <c r="PIZ420" s="441"/>
      <c r="PJA420" s="441"/>
      <c r="PJB420" s="441"/>
      <c r="PJC420" s="441"/>
      <c r="PJD420" s="441"/>
      <c r="PJE420" s="441"/>
      <c r="PJF420" s="441"/>
      <c r="PJG420" s="441"/>
      <c r="PJH420" s="441"/>
      <c r="PJI420" s="441"/>
      <c r="PJJ420" s="441"/>
      <c r="PJK420" s="441"/>
      <c r="PJL420" s="441"/>
      <c r="PJM420" s="441"/>
      <c r="PJN420" s="441"/>
      <c r="PJO420" s="441"/>
      <c r="PJP420" s="441"/>
      <c r="PJQ420" s="441"/>
      <c r="PJR420" s="441"/>
      <c r="PJS420" s="441"/>
      <c r="PJT420" s="441"/>
      <c r="PJU420" s="441"/>
      <c r="PJV420" s="441"/>
      <c r="PJW420" s="441"/>
      <c r="PJX420" s="441"/>
      <c r="PJY420" s="441"/>
      <c r="PJZ420" s="441"/>
      <c r="PKA420" s="441"/>
      <c r="PKB420" s="441"/>
      <c r="PKC420" s="441"/>
      <c r="PKD420" s="441"/>
      <c r="PKE420" s="441"/>
      <c r="PKF420" s="441"/>
      <c r="PKG420" s="441"/>
      <c r="PKH420" s="441"/>
      <c r="PKI420" s="441"/>
      <c r="PKJ420" s="441"/>
      <c r="PKK420" s="441"/>
      <c r="PKL420" s="441"/>
      <c r="PKM420" s="441"/>
      <c r="PKN420" s="441"/>
      <c r="PKO420" s="441"/>
      <c r="PKP420" s="441"/>
      <c r="PKQ420" s="441"/>
      <c r="PKR420" s="441"/>
      <c r="PKS420" s="441"/>
      <c r="PKT420" s="441"/>
      <c r="PKU420" s="441"/>
      <c r="PKV420" s="441"/>
      <c r="PKW420" s="441"/>
      <c r="PKX420" s="441"/>
      <c r="PKY420" s="441"/>
      <c r="PKZ420" s="441"/>
      <c r="PLA420" s="441"/>
      <c r="PLB420" s="441"/>
      <c r="PLC420" s="441"/>
      <c r="PLD420" s="441"/>
      <c r="PLE420" s="441"/>
      <c r="PLF420" s="441"/>
      <c r="PLG420" s="441"/>
      <c r="PLH420" s="441"/>
      <c r="PLI420" s="441"/>
      <c r="PLJ420" s="441"/>
      <c r="PLK420" s="441"/>
      <c r="PLL420" s="441"/>
      <c r="PLM420" s="441"/>
      <c r="PLN420" s="441"/>
      <c r="PLO420" s="441"/>
      <c r="PLP420" s="441"/>
      <c r="PLQ420" s="441"/>
      <c r="PLR420" s="441"/>
      <c r="PLS420" s="441"/>
      <c r="PLT420" s="441"/>
      <c r="PLU420" s="441"/>
      <c r="PLV420" s="441"/>
      <c r="PLW420" s="441"/>
      <c r="PLX420" s="441"/>
      <c r="PLY420" s="441"/>
      <c r="PLZ420" s="441"/>
      <c r="PMA420" s="441"/>
      <c r="PMB420" s="441"/>
      <c r="PMC420" s="441"/>
      <c r="PMD420" s="441"/>
      <c r="PME420" s="441"/>
      <c r="PMF420" s="441"/>
      <c r="PMG420" s="441"/>
      <c r="PMH420" s="441"/>
      <c r="PMI420" s="441"/>
      <c r="PMJ420" s="441"/>
      <c r="PMK420" s="441"/>
      <c r="PML420" s="441"/>
      <c r="PMM420" s="441"/>
      <c r="PMN420" s="441"/>
      <c r="PMO420" s="441"/>
      <c r="PMP420" s="441"/>
      <c r="PMQ420" s="441"/>
      <c r="PMR420" s="441"/>
      <c r="PMS420" s="441"/>
      <c r="PMT420" s="441"/>
      <c r="PMU420" s="441"/>
      <c r="PMV420" s="441"/>
      <c r="PMW420" s="441"/>
      <c r="PMX420" s="441"/>
      <c r="PMY420" s="441"/>
      <c r="PMZ420" s="441"/>
      <c r="PNA420" s="441"/>
      <c r="PNB420" s="441"/>
      <c r="PNC420" s="441"/>
      <c r="PND420" s="441"/>
      <c r="PNE420" s="441"/>
      <c r="PNF420" s="441"/>
      <c r="PNG420" s="441"/>
      <c r="PNH420" s="441"/>
      <c r="PNI420" s="441"/>
      <c r="PNJ420" s="441"/>
      <c r="PNK420" s="441"/>
      <c r="PNL420" s="441"/>
      <c r="PNM420" s="441"/>
      <c r="PNN420" s="441"/>
      <c r="PNO420" s="441"/>
      <c r="PNP420" s="441"/>
      <c r="PNQ420" s="441"/>
      <c r="PNR420" s="441"/>
      <c r="PNS420" s="441"/>
      <c r="PNT420" s="441"/>
      <c r="PNU420" s="441"/>
      <c r="PNV420" s="441"/>
      <c r="PNW420" s="441"/>
      <c r="PNX420" s="441"/>
      <c r="PNY420" s="441"/>
      <c r="PNZ420" s="441"/>
      <c r="POA420" s="441"/>
      <c r="POB420" s="441"/>
      <c r="POC420" s="441"/>
      <c r="POD420" s="441"/>
      <c r="POE420" s="441"/>
      <c r="POF420" s="441"/>
      <c r="POG420" s="441"/>
      <c r="POH420" s="441"/>
      <c r="POI420" s="441"/>
      <c r="POJ420" s="441"/>
      <c r="POK420" s="441"/>
      <c r="POL420" s="441"/>
      <c r="POM420" s="441"/>
      <c r="PON420" s="441"/>
      <c r="POO420" s="441"/>
      <c r="POP420" s="441"/>
      <c r="POQ420" s="441"/>
      <c r="POR420" s="441"/>
      <c r="POS420" s="441"/>
      <c r="POT420" s="441"/>
      <c r="POU420" s="441"/>
      <c r="POV420" s="441"/>
      <c r="POW420" s="441"/>
      <c r="POX420" s="441"/>
      <c r="POY420" s="441"/>
      <c r="POZ420" s="441"/>
      <c r="PPA420" s="441"/>
      <c r="PPB420" s="441"/>
      <c r="PPC420" s="441"/>
      <c r="PPD420" s="441"/>
      <c r="PPE420" s="441"/>
      <c r="PPF420" s="441"/>
      <c r="PPG420" s="441"/>
      <c r="PPH420" s="441"/>
      <c r="PPI420" s="441"/>
      <c r="PPJ420" s="441"/>
      <c r="PPK420" s="441"/>
      <c r="PPL420" s="441"/>
      <c r="PPM420" s="441"/>
      <c r="PPN420" s="441"/>
      <c r="PPO420" s="441"/>
      <c r="PPP420" s="441"/>
      <c r="PPQ420" s="441"/>
      <c r="PPR420" s="441"/>
      <c r="PPS420" s="441"/>
      <c r="PPT420" s="441"/>
      <c r="PPU420" s="441"/>
      <c r="PPV420" s="441"/>
      <c r="PPW420" s="441"/>
      <c r="PPX420" s="441"/>
      <c r="PPY420" s="441"/>
      <c r="PPZ420" s="441"/>
      <c r="PQA420" s="441"/>
      <c r="PQB420" s="441"/>
      <c r="PQC420" s="441"/>
      <c r="PQD420" s="441"/>
      <c r="PQE420" s="441"/>
      <c r="PQF420" s="441"/>
      <c r="PQG420" s="441"/>
      <c r="PQH420" s="441"/>
      <c r="PQI420" s="441"/>
      <c r="PQJ420" s="441"/>
      <c r="PQK420" s="441"/>
      <c r="PQL420" s="441"/>
      <c r="PQM420" s="441"/>
      <c r="PQN420" s="441"/>
      <c r="PQO420" s="441"/>
      <c r="PQP420" s="441"/>
      <c r="PQQ420" s="441"/>
      <c r="PQR420" s="441"/>
      <c r="PQS420" s="441"/>
      <c r="PQT420" s="441"/>
      <c r="PQU420" s="441"/>
      <c r="PQV420" s="441"/>
      <c r="PQW420" s="441"/>
      <c r="PQX420" s="441"/>
      <c r="PQY420" s="441"/>
      <c r="PQZ420" s="441"/>
      <c r="PRA420" s="441"/>
      <c r="PRB420" s="441"/>
      <c r="PRC420" s="441"/>
      <c r="PRD420" s="441"/>
      <c r="PRE420" s="441"/>
      <c r="PRF420" s="441"/>
      <c r="PRG420" s="441"/>
      <c r="PRH420" s="441"/>
      <c r="PRI420" s="441"/>
      <c r="PRJ420" s="441"/>
      <c r="PRK420" s="441"/>
      <c r="PRL420" s="441"/>
      <c r="PRM420" s="441"/>
      <c r="PRN420" s="441"/>
      <c r="PRO420" s="441"/>
      <c r="PRP420" s="441"/>
      <c r="PRQ420" s="441"/>
      <c r="PRR420" s="441"/>
      <c r="PRS420" s="441"/>
      <c r="PRT420" s="441"/>
      <c r="PRU420" s="441"/>
      <c r="PRV420" s="441"/>
      <c r="PRW420" s="441"/>
      <c r="PRX420" s="441"/>
      <c r="PRY420" s="441"/>
      <c r="PRZ420" s="441"/>
      <c r="PSA420" s="441"/>
      <c r="PSB420" s="441"/>
      <c r="PSC420" s="441"/>
      <c r="PSD420" s="441"/>
      <c r="PSE420" s="441"/>
      <c r="PSF420" s="441"/>
      <c r="PSG420" s="441"/>
      <c r="PSH420" s="441"/>
      <c r="PSI420" s="441"/>
      <c r="PSJ420" s="441"/>
      <c r="PSK420" s="441"/>
      <c r="PSL420" s="441"/>
      <c r="PSM420" s="441"/>
      <c r="PSN420" s="441"/>
      <c r="PSO420" s="441"/>
      <c r="PSP420" s="441"/>
      <c r="PSQ420" s="441"/>
      <c r="PSR420" s="441"/>
      <c r="PSS420" s="441"/>
      <c r="PST420" s="441"/>
      <c r="PSU420" s="441"/>
      <c r="PSV420" s="441"/>
      <c r="PSW420" s="441"/>
      <c r="PSX420" s="441"/>
      <c r="PSY420" s="441"/>
      <c r="PSZ420" s="441"/>
      <c r="PTA420" s="441"/>
      <c r="PTB420" s="441"/>
      <c r="PTC420" s="441"/>
      <c r="PTD420" s="441"/>
      <c r="PTE420" s="441"/>
      <c r="PTF420" s="441"/>
      <c r="PTG420" s="441"/>
      <c r="PTH420" s="441"/>
      <c r="PTI420" s="441"/>
      <c r="PTJ420" s="441"/>
      <c r="PTK420" s="441"/>
      <c r="PTL420" s="441"/>
      <c r="PTM420" s="441"/>
      <c r="PTN420" s="441"/>
      <c r="PTO420" s="441"/>
      <c r="PTP420" s="441"/>
      <c r="PTQ420" s="441"/>
      <c r="PTR420" s="441"/>
      <c r="PTS420" s="441"/>
      <c r="PTT420" s="441"/>
      <c r="PTU420" s="441"/>
      <c r="PTV420" s="441"/>
      <c r="PTW420" s="441"/>
      <c r="PTX420" s="441"/>
      <c r="PTY420" s="441"/>
      <c r="PTZ420" s="441"/>
      <c r="PUA420" s="441"/>
      <c r="PUB420" s="441"/>
      <c r="PUC420" s="441"/>
      <c r="PUD420" s="441"/>
      <c r="PUE420" s="441"/>
      <c r="PUF420" s="441"/>
      <c r="PUG420" s="441"/>
      <c r="PUH420" s="441"/>
      <c r="PUI420" s="441"/>
      <c r="PUJ420" s="441"/>
      <c r="PUK420" s="441"/>
      <c r="PUL420" s="441"/>
      <c r="PUM420" s="441"/>
      <c r="PUN420" s="441"/>
      <c r="PUO420" s="441"/>
      <c r="PUP420" s="441"/>
      <c r="PUQ420" s="441"/>
      <c r="PUR420" s="441"/>
      <c r="PUS420" s="441"/>
      <c r="PUT420" s="441"/>
      <c r="PUU420" s="441"/>
      <c r="PUV420" s="441"/>
      <c r="PUW420" s="441"/>
      <c r="PUX420" s="441"/>
      <c r="PUY420" s="441"/>
      <c r="PUZ420" s="441"/>
      <c r="PVA420" s="441"/>
      <c r="PVB420" s="441"/>
      <c r="PVC420" s="441"/>
      <c r="PVD420" s="441"/>
      <c r="PVE420" s="441"/>
      <c r="PVF420" s="441"/>
      <c r="PVG420" s="441"/>
      <c r="PVH420" s="441"/>
      <c r="PVI420" s="441"/>
      <c r="PVJ420" s="441"/>
      <c r="PVK420" s="441"/>
      <c r="PVL420" s="441"/>
      <c r="PVM420" s="441"/>
      <c r="PVN420" s="441"/>
      <c r="PVO420" s="441"/>
      <c r="PVP420" s="441"/>
      <c r="PVQ420" s="441"/>
      <c r="PVR420" s="441"/>
      <c r="PVS420" s="441"/>
      <c r="PVT420" s="441"/>
      <c r="PVU420" s="441"/>
      <c r="PVV420" s="441"/>
      <c r="PVW420" s="441"/>
      <c r="PVX420" s="441"/>
      <c r="PVY420" s="441"/>
      <c r="PVZ420" s="441"/>
      <c r="PWA420" s="441"/>
      <c r="PWB420" s="441"/>
      <c r="PWC420" s="441"/>
      <c r="PWD420" s="441"/>
      <c r="PWE420" s="441"/>
      <c r="PWF420" s="441"/>
      <c r="PWG420" s="441"/>
      <c r="PWH420" s="441"/>
      <c r="PWI420" s="441"/>
      <c r="PWJ420" s="441"/>
      <c r="PWK420" s="441"/>
      <c r="PWL420" s="441"/>
      <c r="PWM420" s="441"/>
      <c r="PWN420" s="441"/>
      <c r="PWO420" s="441"/>
      <c r="PWP420" s="441"/>
      <c r="PWQ420" s="441"/>
      <c r="PWR420" s="441"/>
      <c r="PWS420" s="441"/>
      <c r="PWT420" s="441"/>
      <c r="PWU420" s="441"/>
      <c r="PWV420" s="441"/>
      <c r="PWW420" s="441"/>
      <c r="PWX420" s="441"/>
      <c r="PWY420" s="441"/>
      <c r="PWZ420" s="441"/>
      <c r="PXA420" s="441"/>
      <c r="PXB420" s="441"/>
      <c r="PXC420" s="441"/>
      <c r="PXD420" s="441"/>
      <c r="PXE420" s="441"/>
      <c r="PXF420" s="441"/>
      <c r="PXG420" s="441"/>
      <c r="PXH420" s="441"/>
      <c r="PXI420" s="441"/>
      <c r="PXJ420" s="441"/>
      <c r="PXK420" s="441"/>
      <c r="PXL420" s="441"/>
      <c r="PXM420" s="441"/>
      <c r="PXN420" s="441"/>
      <c r="PXO420" s="441"/>
      <c r="PXP420" s="441"/>
      <c r="PXQ420" s="441"/>
      <c r="PXR420" s="441"/>
      <c r="PXS420" s="441"/>
      <c r="PXT420" s="441"/>
      <c r="PXU420" s="441"/>
      <c r="PXV420" s="441"/>
      <c r="PXW420" s="441"/>
      <c r="PXX420" s="441"/>
      <c r="PXY420" s="441"/>
      <c r="PXZ420" s="441"/>
      <c r="PYA420" s="441"/>
      <c r="PYB420" s="441"/>
      <c r="PYC420" s="441"/>
      <c r="PYD420" s="441"/>
      <c r="PYE420" s="441"/>
      <c r="PYF420" s="441"/>
      <c r="PYG420" s="441"/>
      <c r="PYH420" s="441"/>
      <c r="PYI420" s="441"/>
      <c r="PYJ420" s="441"/>
      <c r="PYK420" s="441"/>
      <c r="PYL420" s="441"/>
      <c r="PYM420" s="441"/>
      <c r="PYN420" s="441"/>
      <c r="PYO420" s="441"/>
      <c r="PYP420" s="441"/>
      <c r="PYQ420" s="441"/>
      <c r="PYR420" s="441"/>
      <c r="PYS420" s="441"/>
      <c r="PYT420" s="441"/>
      <c r="PYU420" s="441"/>
      <c r="PYV420" s="441"/>
      <c r="PYW420" s="441"/>
      <c r="PYX420" s="441"/>
      <c r="PYY420" s="441"/>
      <c r="PYZ420" s="441"/>
      <c r="PZA420" s="441"/>
      <c r="PZB420" s="441"/>
      <c r="PZC420" s="441"/>
      <c r="PZD420" s="441"/>
      <c r="PZE420" s="441"/>
      <c r="PZF420" s="441"/>
      <c r="PZG420" s="441"/>
      <c r="PZH420" s="441"/>
      <c r="PZI420" s="441"/>
      <c r="PZJ420" s="441"/>
      <c r="PZK420" s="441"/>
      <c r="PZL420" s="441"/>
      <c r="PZM420" s="441"/>
      <c r="PZN420" s="441"/>
      <c r="PZO420" s="441"/>
      <c r="PZP420" s="441"/>
      <c r="PZQ420" s="441"/>
      <c r="PZR420" s="441"/>
      <c r="PZS420" s="441"/>
      <c r="PZT420" s="441"/>
      <c r="PZU420" s="441"/>
      <c r="PZV420" s="441"/>
      <c r="PZW420" s="441"/>
      <c r="PZX420" s="441"/>
      <c r="PZY420" s="441"/>
      <c r="PZZ420" s="441"/>
      <c r="QAA420" s="441"/>
      <c r="QAB420" s="441"/>
      <c r="QAC420" s="441"/>
      <c r="QAD420" s="441"/>
      <c r="QAE420" s="441"/>
      <c r="QAF420" s="441"/>
      <c r="QAG420" s="441"/>
      <c r="QAH420" s="441"/>
      <c r="QAI420" s="441"/>
      <c r="QAJ420" s="441"/>
      <c r="QAK420" s="441"/>
      <c r="QAL420" s="441"/>
      <c r="QAM420" s="441"/>
      <c r="QAN420" s="441"/>
      <c r="QAO420" s="441"/>
      <c r="QAP420" s="441"/>
      <c r="QAQ420" s="441"/>
      <c r="QAR420" s="441"/>
      <c r="QAS420" s="441"/>
      <c r="QAT420" s="441"/>
      <c r="QAU420" s="441"/>
      <c r="QAV420" s="441"/>
      <c r="QAW420" s="441"/>
      <c r="QAX420" s="441"/>
      <c r="QAY420" s="441"/>
      <c r="QAZ420" s="441"/>
      <c r="QBA420" s="441"/>
      <c r="QBB420" s="441"/>
      <c r="QBC420" s="441"/>
      <c r="QBD420" s="441"/>
      <c r="QBE420" s="441"/>
      <c r="QBF420" s="441"/>
      <c r="QBG420" s="441"/>
      <c r="QBH420" s="441"/>
      <c r="QBI420" s="441"/>
      <c r="QBJ420" s="441"/>
      <c r="QBK420" s="441"/>
      <c r="QBL420" s="441"/>
      <c r="QBM420" s="441"/>
      <c r="QBN420" s="441"/>
      <c r="QBO420" s="441"/>
      <c r="QBP420" s="441"/>
      <c r="QBQ420" s="441"/>
      <c r="QBR420" s="441"/>
      <c r="QBS420" s="441"/>
      <c r="QBT420" s="441"/>
      <c r="QBU420" s="441"/>
      <c r="QBV420" s="441"/>
      <c r="QBW420" s="441"/>
      <c r="QBX420" s="441"/>
      <c r="QBY420" s="441"/>
      <c r="QBZ420" s="441"/>
      <c r="QCA420" s="441"/>
      <c r="QCB420" s="441"/>
      <c r="QCC420" s="441"/>
      <c r="QCD420" s="441"/>
      <c r="QCE420" s="441"/>
      <c r="QCF420" s="441"/>
      <c r="QCG420" s="441"/>
      <c r="QCH420" s="441"/>
      <c r="QCI420" s="441"/>
      <c r="QCJ420" s="441"/>
      <c r="QCK420" s="441"/>
      <c r="QCL420" s="441"/>
      <c r="QCM420" s="441"/>
      <c r="QCN420" s="441"/>
      <c r="QCO420" s="441"/>
      <c r="QCP420" s="441"/>
      <c r="QCQ420" s="441"/>
      <c r="QCR420" s="441"/>
      <c r="QCS420" s="441"/>
      <c r="QCT420" s="441"/>
      <c r="QCU420" s="441"/>
      <c r="QCV420" s="441"/>
      <c r="QCW420" s="441"/>
      <c r="QCX420" s="441"/>
      <c r="QCY420" s="441"/>
      <c r="QCZ420" s="441"/>
      <c r="QDA420" s="441"/>
      <c r="QDB420" s="441"/>
      <c r="QDC420" s="441"/>
      <c r="QDD420" s="441"/>
      <c r="QDE420" s="441"/>
      <c r="QDF420" s="441"/>
      <c r="QDG420" s="441"/>
      <c r="QDH420" s="441"/>
      <c r="QDI420" s="441"/>
      <c r="QDJ420" s="441"/>
      <c r="QDK420" s="441"/>
      <c r="QDL420" s="441"/>
      <c r="QDM420" s="441"/>
      <c r="QDN420" s="441"/>
      <c r="QDO420" s="441"/>
      <c r="QDP420" s="441"/>
      <c r="QDQ420" s="441"/>
      <c r="QDR420" s="441"/>
      <c r="QDS420" s="441"/>
      <c r="QDT420" s="441"/>
      <c r="QDU420" s="441"/>
      <c r="QDV420" s="441"/>
      <c r="QDW420" s="441"/>
      <c r="QDX420" s="441"/>
      <c r="QDY420" s="441"/>
      <c r="QDZ420" s="441"/>
      <c r="QEA420" s="441"/>
      <c r="QEB420" s="441"/>
      <c r="QEC420" s="441"/>
      <c r="QED420" s="441"/>
      <c r="QEE420" s="441"/>
      <c r="QEF420" s="441"/>
      <c r="QEG420" s="441"/>
      <c r="QEH420" s="441"/>
      <c r="QEI420" s="441"/>
      <c r="QEJ420" s="441"/>
      <c r="QEK420" s="441"/>
      <c r="QEL420" s="441"/>
      <c r="QEM420" s="441"/>
      <c r="QEN420" s="441"/>
      <c r="QEO420" s="441"/>
      <c r="QEP420" s="441"/>
      <c r="QEQ420" s="441"/>
      <c r="QER420" s="441"/>
      <c r="QES420" s="441"/>
      <c r="QET420" s="441"/>
      <c r="QEU420" s="441"/>
      <c r="QEV420" s="441"/>
      <c r="QEW420" s="441"/>
      <c r="QEX420" s="441"/>
      <c r="QEY420" s="441"/>
      <c r="QEZ420" s="441"/>
      <c r="QFA420" s="441"/>
      <c r="QFB420" s="441"/>
      <c r="QFC420" s="441"/>
      <c r="QFD420" s="441"/>
      <c r="QFE420" s="441"/>
      <c r="QFF420" s="441"/>
      <c r="QFG420" s="441"/>
      <c r="QFH420" s="441"/>
      <c r="QFI420" s="441"/>
      <c r="QFJ420" s="441"/>
      <c r="QFK420" s="441"/>
      <c r="QFL420" s="441"/>
      <c r="QFM420" s="441"/>
      <c r="QFN420" s="441"/>
      <c r="QFO420" s="441"/>
      <c r="QFP420" s="441"/>
      <c r="QFQ420" s="441"/>
      <c r="QFR420" s="441"/>
      <c r="QFS420" s="441"/>
      <c r="QFT420" s="441"/>
      <c r="QFU420" s="441"/>
      <c r="QFV420" s="441"/>
      <c r="QFW420" s="441"/>
      <c r="QFX420" s="441"/>
      <c r="QFY420" s="441"/>
      <c r="QFZ420" s="441"/>
      <c r="QGA420" s="441"/>
      <c r="QGB420" s="441"/>
      <c r="QGC420" s="441"/>
      <c r="QGD420" s="441"/>
      <c r="QGE420" s="441"/>
      <c r="QGF420" s="441"/>
      <c r="QGG420" s="441"/>
      <c r="QGH420" s="441"/>
      <c r="QGI420" s="441"/>
      <c r="QGJ420" s="441"/>
      <c r="QGK420" s="441"/>
      <c r="QGL420" s="441"/>
      <c r="QGM420" s="441"/>
      <c r="QGN420" s="441"/>
      <c r="QGO420" s="441"/>
      <c r="QGP420" s="441"/>
      <c r="QGQ420" s="441"/>
      <c r="QGR420" s="441"/>
      <c r="QGS420" s="441"/>
      <c r="QGT420" s="441"/>
      <c r="QGU420" s="441"/>
      <c r="QGV420" s="441"/>
      <c r="QGW420" s="441"/>
      <c r="QGX420" s="441"/>
      <c r="QGY420" s="441"/>
      <c r="QGZ420" s="441"/>
      <c r="QHA420" s="441"/>
      <c r="QHB420" s="441"/>
      <c r="QHC420" s="441"/>
      <c r="QHD420" s="441"/>
      <c r="QHE420" s="441"/>
      <c r="QHF420" s="441"/>
      <c r="QHG420" s="441"/>
      <c r="QHH420" s="441"/>
      <c r="QHI420" s="441"/>
      <c r="QHJ420" s="441"/>
      <c r="QHK420" s="441"/>
      <c r="QHL420" s="441"/>
      <c r="QHM420" s="441"/>
      <c r="QHN420" s="441"/>
      <c r="QHO420" s="441"/>
      <c r="QHP420" s="441"/>
      <c r="QHQ420" s="441"/>
      <c r="QHR420" s="441"/>
      <c r="QHS420" s="441"/>
      <c r="QHT420" s="441"/>
      <c r="QHU420" s="441"/>
      <c r="QHV420" s="441"/>
      <c r="QHW420" s="441"/>
      <c r="QHX420" s="441"/>
      <c r="QHY420" s="441"/>
      <c r="QHZ420" s="441"/>
      <c r="QIA420" s="441"/>
      <c r="QIB420" s="441"/>
      <c r="QIC420" s="441"/>
      <c r="QID420" s="441"/>
      <c r="QIE420" s="441"/>
      <c r="QIF420" s="441"/>
      <c r="QIG420" s="441"/>
      <c r="QIH420" s="441"/>
      <c r="QII420" s="441"/>
      <c r="QIJ420" s="441"/>
      <c r="QIK420" s="441"/>
      <c r="QIL420" s="441"/>
      <c r="QIM420" s="441"/>
      <c r="QIN420" s="441"/>
      <c r="QIO420" s="441"/>
      <c r="QIP420" s="441"/>
      <c r="QIQ420" s="441"/>
      <c r="QIR420" s="441"/>
      <c r="QIS420" s="441"/>
      <c r="QIT420" s="441"/>
      <c r="QIU420" s="441"/>
      <c r="QIV420" s="441"/>
      <c r="QIW420" s="441"/>
      <c r="QIX420" s="441"/>
      <c r="QIY420" s="441"/>
      <c r="QIZ420" s="441"/>
      <c r="QJA420" s="441"/>
      <c r="QJB420" s="441"/>
      <c r="QJC420" s="441"/>
      <c r="QJD420" s="441"/>
      <c r="QJE420" s="441"/>
      <c r="QJF420" s="441"/>
      <c r="QJG420" s="441"/>
      <c r="QJH420" s="441"/>
      <c r="QJI420" s="441"/>
      <c r="QJJ420" s="441"/>
      <c r="QJK420" s="441"/>
      <c r="QJL420" s="441"/>
      <c r="QJM420" s="441"/>
      <c r="QJN420" s="441"/>
      <c r="QJO420" s="441"/>
      <c r="QJP420" s="441"/>
      <c r="QJQ420" s="441"/>
      <c r="QJR420" s="441"/>
      <c r="QJS420" s="441"/>
      <c r="QJT420" s="441"/>
      <c r="QJU420" s="441"/>
      <c r="QJV420" s="441"/>
      <c r="QJW420" s="441"/>
      <c r="QJX420" s="441"/>
      <c r="QJY420" s="441"/>
      <c r="QJZ420" s="441"/>
      <c r="QKA420" s="441"/>
      <c r="QKB420" s="441"/>
      <c r="QKC420" s="441"/>
      <c r="QKD420" s="441"/>
      <c r="QKE420" s="441"/>
      <c r="QKF420" s="441"/>
      <c r="QKG420" s="441"/>
      <c r="QKH420" s="441"/>
      <c r="QKI420" s="441"/>
      <c r="QKJ420" s="441"/>
      <c r="QKK420" s="441"/>
      <c r="QKL420" s="441"/>
      <c r="QKM420" s="441"/>
      <c r="QKN420" s="441"/>
      <c r="QKO420" s="441"/>
      <c r="QKP420" s="441"/>
      <c r="QKQ420" s="441"/>
      <c r="QKR420" s="441"/>
      <c r="QKS420" s="441"/>
      <c r="QKT420" s="441"/>
      <c r="QKU420" s="441"/>
      <c r="QKV420" s="441"/>
      <c r="QKW420" s="441"/>
      <c r="QKX420" s="441"/>
      <c r="QKY420" s="441"/>
      <c r="QKZ420" s="441"/>
      <c r="QLA420" s="441"/>
      <c r="QLB420" s="441"/>
      <c r="QLC420" s="441"/>
      <c r="QLD420" s="441"/>
      <c r="QLE420" s="441"/>
      <c r="QLF420" s="441"/>
      <c r="QLG420" s="441"/>
      <c r="QLH420" s="441"/>
      <c r="QLI420" s="441"/>
      <c r="QLJ420" s="441"/>
      <c r="QLK420" s="441"/>
      <c r="QLL420" s="441"/>
      <c r="QLM420" s="441"/>
      <c r="QLN420" s="441"/>
      <c r="QLO420" s="441"/>
      <c r="QLP420" s="441"/>
      <c r="QLQ420" s="441"/>
      <c r="QLR420" s="441"/>
      <c r="QLS420" s="441"/>
      <c r="QLT420" s="441"/>
      <c r="QLU420" s="441"/>
      <c r="QLV420" s="441"/>
      <c r="QLW420" s="441"/>
      <c r="QLX420" s="441"/>
      <c r="QLY420" s="441"/>
      <c r="QLZ420" s="441"/>
      <c r="QMA420" s="441"/>
      <c r="QMB420" s="441"/>
      <c r="QMC420" s="441"/>
      <c r="QMD420" s="441"/>
      <c r="QME420" s="441"/>
      <c r="QMF420" s="441"/>
      <c r="QMG420" s="441"/>
      <c r="QMH420" s="441"/>
      <c r="QMI420" s="441"/>
      <c r="QMJ420" s="441"/>
      <c r="QMK420" s="441"/>
      <c r="QML420" s="441"/>
      <c r="QMM420" s="441"/>
      <c r="QMN420" s="441"/>
      <c r="QMO420" s="441"/>
      <c r="QMP420" s="441"/>
      <c r="QMQ420" s="441"/>
      <c r="QMR420" s="441"/>
      <c r="QMS420" s="441"/>
      <c r="QMT420" s="441"/>
      <c r="QMU420" s="441"/>
      <c r="QMV420" s="441"/>
      <c r="QMW420" s="441"/>
      <c r="QMX420" s="441"/>
      <c r="QMY420" s="441"/>
      <c r="QMZ420" s="441"/>
      <c r="QNA420" s="441"/>
      <c r="QNB420" s="441"/>
      <c r="QNC420" s="441"/>
      <c r="QND420" s="441"/>
      <c r="QNE420" s="441"/>
      <c r="QNF420" s="441"/>
      <c r="QNG420" s="441"/>
      <c r="QNH420" s="441"/>
      <c r="QNI420" s="441"/>
      <c r="QNJ420" s="441"/>
      <c r="QNK420" s="441"/>
      <c r="QNL420" s="441"/>
      <c r="QNM420" s="441"/>
      <c r="QNN420" s="441"/>
      <c r="QNO420" s="441"/>
      <c r="QNP420" s="441"/>
      <c r="QNQ420" s="441"/>
      <c r="QNR420" s="441"/>
      <c r="QNS420" s="441"/>
      <c r="QNT420" s="441"/>
      <c r="QNU420" s="441"/>
      <c r="QNV420" s="441"/>
      <c r="QNW420" s="441"/>
      <c r="QNX420" s="441"/>
      <c r="QNY420" s="441"/>
      <c r="QNZ420" s="441"/>
      <c r="QOA420" s="441"/>
      <c r="QOB420" s="441"/>
      <c r="QOC420" s="441"/>
      <c r="QOD420" s="441"/>
      <c r="QOE420" s="441"/>
      <c r="QOF420" s="441"/>
      <c r="QOG420" s="441"/>
      <c r="QOH420" s="441"/>
      <c r="QOI420" s="441"/>
      <c r="QOJ420" s="441"/>
      <c r="QOK420" s="441"/>
      <c r="QOL420" s="441"/>
      <c r="QOM420" s="441"/>
      <c r="QON420" s="441"/>
      <c r="QOO420" s="441"/>
      <c r="QOP420" s="441"/>
      <c r="QOQ420" s="441"/>
      <c r="QOR420" s="441"/>
      <c r="QOS420" s="441"/>
      <c r="QOT420" s="441"/>
      <c r="QOU420" s="441"/>
      <c r="QOV420" s="441"/>
      <c r="QOW420" s="441"/>
      <c r="QOX420" s="441"/>
      <c r="QOY420" s="441"/>
      <c r="QOZ420" s="441"/>
      <c r="QPA420" s="441"/>
      <c r="QPB420" s="441"/>
      <c r="QPC420" s="441"/>
      <c r="QPD420" s="441"/>
      <c r="QPE420" s="441"/>
      <c r="QPF420" s="441"/>
      <c r="QPG420" s="441"/>
      <c r="QPH420" s="441"/>
      <c r="QPI420" s="441"/>
      <c r="QPJ420" s="441"/>
      <c r="QPK420" s="441"/>
      <c r="QPL420" s="441"/>
      <c r="QPM420" s="441"/>
      <c r="QPN420" s="441"/>
      <c r="QPO420" s="441"/>
      <c r="QPP420" s="441"/>
      <c r="QPQ420" s="441"/>
      <c r="QPR420" s="441"/>
      <c r="QPS420" s="441"/>
      <c r="QPT420" s="441"/>
      <c r="QPU420" s="441"/>
      <c r="QPV420" s="441"/>
      <c r="QPW420" s="441"/>
      <c r="QPX420" s="441"/>
      <c r="QPY420" s="441"/>
      <c r="QPZ420" s="441"/>
      <c r="QQA420" s="441"/>
      <c r="QQB420" s="441"/>
      <c r="QQC420" s="441"/>
      <c r="QQD420" s="441"/>
      <c r="QQE420" s="441"/>
      <c r="QQF420" s="441"/>
      <c r="QQG420" s="441"/>
      <c r="QQH420" s="441"/>
      <c r="QQI420" s="441"/>
      <c r="QQJ420" s="441"/>
      <c r="QQK420" s="441"/>
      <c r="QQL420" s="441"/>
      <c r="QQM420" s="441"/>
      <c r="QQN420" s="441"/>
      <c r="QQO420" s="441"/>
      <c r="QQP420" s="441"/>
      <c r="QQQ420" s="441"/>
      <c r="QQR420" s="441"/>
      <c r="QQS420" s="441"/>
      <c r="QQT420" s="441"/>
      <c r="QQU420" s="441"/>
      <c r="QQV420" s="441"/>
      <c r="QQW420" s="441"/>
      <c r="QQX420" s="441"/>
      <c r="QQY420" s="441"/>
      <c r="QQZ420" s="441"/>
      <c r="QRA420" s="441"/>
      <c r="QRB420" s="441"/>
      <c r="QRC420" s="441"/>
      <c r="QRD420" s="441"/>
      <c r="QRE420" s="441"/>
      <c r="QRF420" s="441"/>
      <c r="QRG420" s="441"/>
      <c r="QRH420" s="441"/>
      <c r="QRI420" s="441"/>
      <c r="QRJ420" s="441"/>
      <c r="QRK420" s="441"/>
      <c r="QRL420" s="441"/>
      <c r="QRM420" s="441"/>
      <c r="QRN420" s="441"/>
      <c r="QRO420" s="441"/>
      <c r="QRP420" s="441"/>
      <c r="QRQ420" s="441"/>
      <c r="QRR420" s="441"/>
      <c r="QRS420" s="441"/>
      <c r="QRT420" s="441"/>
      <c r="QRU420" s="441"/>
      <c r="QRV420" s="441"/>
      <c r="QRW420" s="441"/>
      <c r="QRX420" s="441"/>
      <c r="QRY420" s="441"/>
      <c r="QRZ420" s="441"/>
      <c r="QSA420" s="441"/>
      <c r="QSB420" s="441"/>
      <c r="QSC420" s="441"/>
      <c r="QSD420" s="441"/>
      <c r="QSE420" s="441"/>
      <c r="QSF420" s="441"/>
      <c r="QSG420" s="441"/>
      <c r="QSH420" s="441"/>
      <c r="QSI420" s="441"/>
      <c r="QSJ420" s="441"/>
      <c r="QSK420" s="441"/>
      <c r="QSL420" s="441"/>
      <c r="QSM420" s="441"/>
      <c r="QSN420" s="441"/>
      <c r="QSO420" s="441"/>
      <c r="QSP420" s="441"/>
      <c r="QSQ420" s="441"/>
      <c r="QSR420" s="441"/>
      <c r="QSS420" s="441"/>
      <c r="QST420" s="441"/>
      <c r="QSU420" s="441"/>
      <c r="QSV420" s="441"/>
      <c r="QSW420" s="441"/>
      <c r="QSX420" s="441"/>
      <c r="QSY420" s="441"/>
      <c r="QSZ420" s="441"/>
      <c r="QTA420" s="441"/>
      <c r="QTB420" s="441"/>
      <c r="QTC420" s="441"/>
      <c r="QTD420" s="441"/>
      <c r="QTE420" s="441"/>
      <c r="QTF420" s="441"/>
      <c r="QTG420" s="441"/>
      <c r="QTH420" s="441"/>
      <c r="QTI420" s="441"/>
      <c r="QTJ420" s="441"/>
      <c r="QTK420" s="441"/>
      <c r="QTL420" s="441"/>
      <c r="QTM420" s="441"/>
      <c r="QTN420" s="441"/>
      <c r="QTO420" s="441"/>
      <c r="QTP420" s="441"/>
      <c r="QTQ420" s="441"/>
      <c r="QTR420" s="441"/>
      <c r="QTS420" s="441"/>
      <c r="QTT420" s="441"/>
      <c r="QTU420" s="441"/>
      <c r="QTV420" s="441"/>
      <c r="QTW420" s="441"/>
      <c r="QTX420" s="441"/>
      <c r="QTY420" s="441"/>
      <c r="QTZ420" s="441"/>
      <c r="QUA420" s="441"/>
      <c r="QUB420" s="441"/>
      <c r="QUC420" s="441"/>
      <c r="QUD420" s="441"/>
      <c r="QUE420" s="441"/>
      <c r="QUF420" s="441"/>
      <c r="QUG420" s="441"/>
      <c r="QUH420" s="441"/>
      <c r="QUI420" s="441"/>
      <c r="QUJ420" s="441"/>
      <c r="QUK420" s="441"/>
      <c r="QUL420" s="441"/>
      <c r="QUM420" s="441"/>
      <c r="QUN420" s="441"/>
      <c r="QUO420" s="441"/>
      <c r="QUP420" s="441"/>
      <c r="QUQ420" s="441"/>
      <c r="QUR420" s="441"/>
      <c r="QUS420" s="441"/>
      <c r="QUT420" s="441"/>
      <c r="QUU420" s="441"/>
      <c r="QUV420" s="441"/>
      <c r="QUW420" s="441"/>
      <c r="QUX420" s="441"/>
      <c r="QUY420" s="441"/>
      <c r="QUZ420" s="441"/>
      <c r="QVA420" s="441"/>
      <c r="QVB420" s="441"/>
      <c r="QVC420" s="441"/>
      <c r="QVD420" s="441"/>
      <c r="QVE420" s="441"/>
      <c r="QVF420" s="441"/>
      <c r="QVG420" s="441"/>
      <c r="QVH420" s="441"/>
      <c r="QVI420" s="441"/>
      <c r="QVJ420" s="441"/>
      <c r="QVK420" s="441"/>
      <c r="QVL420" s="441"/>
      <c r="QVM420" s="441"/>
      <c r="QVN420" s="441"/>
      <c r="QVO420" s="441"/>
      <c r="QVP420" s="441"/>
      <c r="QVQ420" s="441"/>
      <c r="QVR420" s="441"/>
      <c r="QVS420" s="441"/>
      <c r="QVT420" s="441"/>
      <c r="QVU420" s="441"/>
      <c r="QVV420" s="441"/>
      <c r="QVW420" s="441"/>
      <c r="QVX420" s="441"/>
      <c r="QVY420" s="441"/>
      <c r="QVZ420" s="441"/>
      <c r="QWA420" s="441"/>
      <c r="QWB420" s="441"/>
      <c r="QWC420" s="441"/>
      <c r="QWD420" s="441"/>
      <c r="QWE420" s="441"/>
      <c r="QWF420" s="441"/>
      <c r="QWG420" s="441"/>
      <c r="QWH420" s="441"/>
      <c r="QWI420" s="441"/>
      <c r="QWJ420" s="441"/>
      <c r="QWK420" s="441"/>
      <c r="QWL420" s="441"/>
      <c r="QWM420" s="441"/>
      <c r="QWN420" s="441"/>
      <c r="QWO420" s="441"/>
      <c r="QWP420" s="441"/>
      <c r="QWQ420" s="441"/>
      <c r="QWR420" s="441"/>
      <c r="QWS420" s="441"/>
      <c r="QWT420" s="441"/>
      <c r="QWU420" s="441"/>
      <c r="QWV420" s="441"/>
      <c r="QWW420" s="441"/>
      <c r="QWX420" s="441"/>
      <c r="QWY420" s="441"/>
      <c r="QWZ420" s="441"/>
      <c r="QXA420" s="441"/>
      <c r="QXB420" s="441"/>
      <c r="QXC420" s="441"/>
      <c r="QXD420" s="441"/>
      <c r="QXE420" s="441"/>
      <c r="QXF420" s="441"/>
      <c r="QXG420" s="441"/>
      <c r="QXH420" s="441"/>
      <c r="QXI420" s="441"/>
      <c r="QXJ420" s="441"/>
      <c r="QXK420" s="441"/>
      <c r="QXL420" s="441"/>
      <c r="QXM420" s="441"/>
      <c r="QXN420" s="441"/>
      <c r="QXO420" s="441"/>
      <c r="QXP420" s="441"/>
      <c r="QXQ420" s="441"/>
      <c r="QXR420" s="441"/>
      <c r="QXS420" s="441"/>
      <c r="QXT420" s="441"/>
      <c r="QXU420" s="441"/>
      <c r="QXV420" s="441"/>
      <c r="QXW420" s="441"/>
      <c r="QXX420" s="441"/>
      <c r="QXY420" s="441"/>
      <c r="QXZ420" s="441"/>
      <c r="QYA420" s="441"/>
      <c r="QYB420" s="441"/>
      <c r="QYC420" s="441"/>
      <c r="QYD420" s="441"/>
      <c r="QYE420" s="441"/>
      <c r="QYF420" s="441"/>
      <c r="QYG420" s="441"/>
      <c r="QYH420" s="441"/>
      <c r="QYI420" s="441"/>
      <c r="QYJ420" s="441"/>
      <c r="QYK420" s="441"/>
      <c r="QYL420" s="441"/>
      <c r="QYM420" s="441"/>
      <c r="QYN420" s="441"/>
      <c r="QYO420" s="441"/>
      <c r="QYP420" s="441"/>
      <c r="QYQ420" s="441"/>
      <c r="QYR420" s="441"/>
      <c r="QYS420" s="441"/>
      <c r="QYT420" s="441"/>
      <c r="QYU420" s="441"/>
      <c r="QYV420" s="441"/>
      <c r="QYW420" s="441"/>
      <c r="QYX420" s="441"/>
      <c r="QYY420" s="441"/>
      <c r="QYZ420" s="441"/>
      <c r="QZA420" s="441"/>
      <c r="QZB420" s="441"/>
      <c r="QZC420" s="441"/>
      <c r="QZD420" s="441"/>
      <c r="QZE420" s="441"/>
      <c r="QZF420" s="441"/>
      <c r="QZG420" s="441"/>
      <c r="QZH420" s="441"/>
      <c r="QZI420" s="441"/>
      <c r="QZJ420" s="441"/>
      <c r="QZK420" s="441"/>
      <c r="QZL420" s="441"/>
      <c r="QZM420" s="441"/>
      <c r="QZN420" s="441"/>
      <c r="QZO420" s="441"/>
      <c r="QZP420" s="441"/>
      <c r="QZQ420" s="441"/>
      <c r="QZR420" s="441"/>
      <c r="QZS420" s="441"/>
      <c r="QZT420" s="441"/>
      <c r="QZU420" s="441"/>
      <c r="QZV420" s="441"/>
      <c r="QZW420" s="441"/>
      <c r="QZX420" s="441"/>
      <c r="QZY420" s="441"/>
      <c r="QZZ420" s="441"/>
      <c r="RAA420" s="441"/>
      <c r="RAB420" s="441"/>
      <c r="RAC420" s="441"/>
      <c r="RAD420" s="441"/>
      <c r="RAE420" s="441"/>
      <c r="RAF420" s="441"/>
      <c r="RAG420" s="441"/>
      <c r="RAH420" s="441"/>
      <c r="RAI420" s="441"/>
      <c r="RAJ420" s="441"/>
      <c r="RAK420" s="441"/>
      <c r="RAL420" s="441"/>
      <c r="RAM420" s="441"/>
      <c r="RAN420" s="441"/>
      <c r="RAO420" s="441"/>
      <c r="RAP420" s="441"/>
      <c r="RAQ420" s="441"/>
      <c r="RAR420" s="441"/>
      <c r="RAS420" s="441"/>
      <c r="RAT420" s="441"/>
      <c r="RAU420" s="441"/>
      <c r="RAV420" s="441"/>
      <c r="RAW420" s="441"/>
      <c r="RAX420" s="441"/>
      <c r="RAY420" s="441"/>
      <c r="RAZ420" s="441"/>
      <c r="RBA420" s="441"/>
      <c r="RBB420" s="441"/>
      <c r="RBC420" s="441"/>
      <c r="RBD420" s="441"/>
      <c r="RBE420" s="441"/>
      <c r="RBF420" s="441"/>
      <c r="RBG420" s="441"/>
      <c r="RBH420" s="441"/>
      <c r="RBI420" s="441"/>
      <c r="RBJ420" s="441"/>
      <c r="RBK420" s="441"/>
      <c r="RBL420" s="441"/>
      <c r="RBM420" s="441"/>
      <c r="RBN420" s="441"/>
      <c r="RBO420" s="441"/>
      <c r="RBP420" s="441"/>
      <c r="RBQ420" s="441"/>
      <c r="RBR420" s="441"/>
      <c r="RBS420" s="441"/>
      <c r="RBT420" s="441"/>
      <c r="RBU420" s="441"/>
      <c r="RBV420" s="441"/>
      <c r="RBW420" s="441"/>
      <c r="RBX420" s="441"/>
      <c r="RBY420" s="441"/>
      <c r="RBZ420" s="441"/>
      <c r="RCA420" s="441"/>
      <c r="RCB420" s="441"/>
      <c r="RCC420" s="441"/>
      <c r="RCD420" s="441"/>
      <c r="RCE420" s="441"/>
      <c r="RCF420" s="441"/>
      <c r="RCG420" s="441"/>
      <c r="RCH420" s="441"/>
      <c r="RCI420" s="441"/>
      <c r="RCJ420" s="441"/>
      <c r="RCK420" s="441"/>
      <c r="RCL420" s="441"/>
      <c r="RCM420" s="441"/>
      <c r="RCN420" s="441"/>
      <c r="RCO420" s="441"/>
      <c r="RCP420" s="441"/>
      <c r="RCQ420" s="441"/>
      <c r="RCR420" s="441"/>
      <c r="RCS420" s="441"/>
      <c r="RCT420" s="441"/>
      <c r="RCU420" s="441"/>
      <c r="RCV420" s="441"/>
      <c r="RCW420" s="441"/>
      <c r="RCX420" s="441"/>
      <c r="RCY420" s="441"/>
      <c r="RCZ420" s="441"/>
      <c r="RDA420" s="441"/>
      <c r="RDB420" s="441"/>
      <c r="RDC420" s="441"/>
      <c r="RDD420" s="441"/>
      <c r="RDE420" s="441"/>
      <c r="RDF420" s="441"/>
      <c r="RDG420" s="441"/>
      <c r="RDH420" s="441"/>
      <c r="RDI420" s="441"/>
      <c r="RDJ420" s="441"/>
      <c r="RDK420" s="441"/>
      <c r="RDL420" s="441"/>
      <c r="RDM420" s="441"/>
      <c r="RDN420" s="441"/>
      <c r="RDO420" s="441"/>
      <c r="RDP420" s="441"/>
      <c r="RDQ420" s="441"/>
      <c r="RDR420" s="441"/>
      <c r="RDS420" s="441"/>
      <c r="RDT420" s="441"/>
      <c r="RDU420" s="441"/>
      <c r="RDV420" s="441"/>
      <c r="RDW420" s="441"/>
      <c r="RDX420" s="441"/>
      <c r="RDY420" s="441"/>
      <c r="RDZ420" s="441"/>
      <c r="REA420" s="441"/>
      <c r="REB420" s="441"/>
      <c r="REC420" s="441"/>
      <c r="RED420" s="441"/>
      <c r="REE420" s="441"/>
      <c r="REF420" s="441"/>
      <c r="REG420" s="441"/>
      <c r="REH420" s="441"/>
      <c r="REI420" s="441"/>
      <c r="REJ420" s="441"/>
      <c r="REK420" s="441"/>
      <c r="REL420" s="441"/>
      <c r="REM420" s="441"/>
      <c r="REN420" s="441"/>
      <c r="REO420" s="441"/>
      <c r="REP420" s="441"/>
      <c r="REQ420" s="441"/>
      <c r="RER420" s="441"/>
      <c r="RES420" s="441"/>
      <c r="RET420" s="441"/>
      <c r="REU420" s="441"/>
      <c r="REV420" s="441"/>
      <c r="REW420" s="441"/>
      <c r="REX420" s="441"/>
      <c r="REY420" s="441"/>
      <c r="REZ420" s="441"/>
      <c r="RFA420" s="441"/>
      <c r="RFB420" s="441"/>
      <c r="RFC420" s="441"/>
      <c r="RFD420" s="441"/>
      <c r="RFE420" s="441"/>
      <c r="RFF420" s="441"/>
      <c r="RFG420" s="441"/>
      <c r="RFH420" s="441"/>
      <c r="RFI420" s="441"/>
      <c r="RFJ420" s="441"/>
      <c r="RFK420" s="441"/>
      <c r="RFL420" s="441"/>
      <c r="RFM420" s="441"/>
      <c r="RFN420" s="441"/>
      <c r="RFO420" s="441"/>
      <c r="RFP420" s="441"/>
      <c r="RFQ420" s="441"/>
      <c r="RFR420" s="441"/>
      <c r="RFS420" s="441"/>
      <c r="RFT420" s="441"/>
      <c r="RFU420" s="441"/>
      <c r="RFV420" s="441"/>
      <c r="RFW420" s="441"/>
      <c r="RFX420" s="441"/>
      <c r="RFY420" s="441"/>
      <c r="RFZ420" s="441"/>
      <c r="RGA420" s="441"/>
      <c r="RGB420" s="441"/>
      <c r="RGC420" s="441"/>
      <c r="RGD420" s="441"/>
      <c r="RGE420" s="441"/>
      <c r="RGF420" s="441"/>
      <c r="RGG420" s="441"/>
      <c r="RGH420" s="441"/>
      <c r="RGI420" s="441"/>
      <c r="RGJ420" s="441"/>
      <c r="RGK420" s="441"/>
      <c r="RGL420" s="441"/>
      <c r="RGM420" s="441"/>
      <c r="RGN420" s="441"/>
      <c r="RGO420" s="441"/>
      <c r="RGP420" s="441"/>
      <c r="RGQ420" s="441"/>
      <c r="RGR420" s="441"/>
      <c r="RGS420" s="441"/>
      <c r="RGT420" s="441"/>
      <c r="RGU420" s="441"/>
      <c r="RGV420" s="441"/>
      <c r="RGW420" s="441"/>
      <c r="RGX420" s="441"/>
      <c r="RGY420" s="441"/>
      <c r="RGZ420" s="441"/>
      <c r="RHA420" s="441"/>
      <c r="RHB420" s="441"/>
      <c r="RHC420" s="441"/>
      <c r="RHD420" s="441"/>
      <c r="RHE420" s="441"/>
      <c r="RHF420" s="441"/>
      <c r="RHG420" s="441"/>
      <c r="RHH420" s="441"/>
      <c r="RHI420" s="441"/>
      <c r="RHJ420" s="441"/>
      <c r="RHK420" s="441"/>
      <c r="RHL420" s="441"/>
      <c r="RHM420" s="441"/>
      <c r="RHN420" s="441"/>
      <c r="RHO420" s="441"/>
      <c r="RHP420" s="441"/>
      <c r="RHQ420" s="441"/>
      <c r="RHR420" s="441"/>
      <c r="RHS420" s="441"/>
      <c r="RHT420" s="441"/>
      <c r="RHU420" s="441"/>
      <c r="RHV420" s="441"/>
      <c r="RHW420" s="441"/>
      <c r="RHX420" s="441"/>
      <c r="RHY420" s="441"/>
      <c r="RHZ420" s="441"/>
      <c r="RIA420" s="441"/>
      <c r="RIB420" s="441"/>
      <c r="RIC420" s="441"/>
      <c r="RID420" s="441"/>
      <c r="RIE420" s="441"/>
      <c r="RIF420" s="441"/>
      <c r="RIG420" s="441"/>
      <c r="RIH420" s="441"/>
      <c r="RII420" s="441"/>
      <c r="RIJ420" s="441"/>
      <c r="RIK420" s="441"/>
      <c r="RIL420" s="441"/>
      <c r="RIM420" s="441"/>
      <c r="RIN420" s="441"/>
      <c r="RIO420" s="441"/>
      <c r="RIP420" s="441"/>
      <c r="RIQ420" s="441"/>
      <c r="RIR420" s="441"/>
      <c r="RIS420" s="441"/>
      <c r="RIT420" s="441"/>
      <c r="RIU420" s="441"/>
      <c r="RIV420" s="441"/>
      <c r="RIW420" s="441"/>
      <c r="RIX420" s="441"/>
      <c r="RIY420" s="441"/>
      <c r="RIZ420" s="441"/>
      <c r="RJA420" s="441"/>
      <c r="RJB420" s="441"/>
      <c r="RJC420" s="441"/>
      <c r="RJD420" s="441"/>
      <c r="RJE420" s="441"/>
      <c r="RJF420" s="441"/>
      <c r="RJG420" s="441"/>
      <c r="RJH420" s="441"/>
      <c r="RJI420" s="441"/>
      <c r="RJJ420" s="441"/>
      <c r="RJK420" s="441"/>
      <c r="RJL420" s="441"/>
      <c r="RJM420" s="441"/>
      <c r="RJN420" s="441"/>
      <c r="RJO420" s="441"/>
      <c r="RJP420" s="441"/>
      <c r="RJQ420" s="441"/>
      <c r="RJR420" s="441"/>
      <c r="RJS420" s="441"/>
      <c r="RJT420" s="441"/>
      <c r="RJU420" s="441"/>
      <c r="RJV420" s="441"/>
      <c r="RJW420" s="441"/>
      <c r="RJX420" s="441"/>
      <c r="RJY420" s="441"/>
      <c r="RJZ420" s="441"/>
      <c r="RKA420" s="441"/>
      <c r="RKB420" s="441"/>
      <c r="RKC420" s="441"/>
      <c r="RKD420" s="441"/>
      <c r="RKE420" s="441"/>
      <c r="RKF420" s="441"/>
      <c r="RKG420" s="441"/>
      <c r="RKH420" s="441"/>
      <c r="RKI420" s="441"/>
      <c r="RKJ420" s="441"/>
      <c r="RKK420" s="441"/>
      <c r="RKL420" s="441"/>
      <c r="RKM420" s="441"/>
      <c r="RKN420" s="441"/>
      <c r="RKO420" s="441"/>
      <c r="RKP420" s="441"/>
      <c r="RKQ420" s="441"/>
      <c r="RKR420" s="441"/>
      <c r="RKS420" s="441"/>
      <c r="RKT420" s="441"/>
      <c r="RKU420" s="441"/>
      <c r="RKV420" s="441"/>
      <c r="RKW420" s="441"/>
      <c r="RKX420" s="441"/>
      <c r="RKY420" s="441"/>
      <c r="RKZ420" s="441"/>
      <c r="RLA420" s="441"/>
      <c r="RLB420" s="441"/>
      <c r="RLC420" s="441"/>
      <c r="RLD420" s="441"/>
      <c r="RLE420" s="441"/>
      <c r="RLF420" s="441"/>
      <c r="RLG420" s="441"/>
      <c r="RLH420" s="441"/>
      <c r="RLI420" s="441"/>
      <c r="RLJ420" s="441"/>
      <c r="RLK420" s="441"/>
      <c r="RLL420" s="441"/>
      <c r="RLM420" s="441"/>
      <c r="RLN420" s="441"/>
      <c r="RLO420" s="441"/>
      <c r="RLP420" s="441"/>
      <c r="RLQ420" s="441"/>
      <c r="RLR420" s="441"/>
      <c r="RLS420" s="441"/>
      <c r="RLT420" s="441"/>
      <c r="RLU420" s="441"/>
      <c r="RLV420" s="441"/>
      <c r="RLW420" s="441"/>
      <c r="RLX420" s="441"/>
      <c r="RLY420" s="441"/>
      <c r="RLZ420" s="441"/>
      <c r="RMA420" s="441"/>
      <c r="RMB420" s="441"/>
      <c r="RMC420" s="441"/>
      <c r="RMD420" s="441"/>
      <c r="RME420" s="441"/>
      <c r="RMF420" s="441"/>
      <c r="RMG420" s="441"/>
      <c r="RMH420" s="441"/>
      <c r="RMI420" s="441"/>
      <c r="RMJ420" s="441"/>
      <c r="RMK420" s="441"/>
      <c r="RML420" s="441"/>
      <c r="RMM420" s="441"/>
      <c r="RMN420" s="441"/>
      <c r="RMO420" s="441"/>
      <c r="RMP420" s="441"/>
      <c r="RMQ420" s="441"/>
      <c r="RMR420" s="441"/>
      <c r="RMS420" s="441"/>
      <c r="RMT420" s="441"/>
      <c r="RMU420" s="441"/>
      <c r="RMV420" s="441"/>
      <c r="RMW420" s="441"/>
      <c r="RMX420" s="441"/>
      <c r="RMY420" s="441"/>
      <c r="RMZ420" s="441"/>
      <c r="RNA420" s="441"/>
      <c r="RNB420" s="441"/>
      <c r="RNC420" s="441"/>
      <c r="RND420" s="441"/>
      <c r="RNE420" s="441"/>
      <c r="RNF420" s="441"/>
      <c r="RNG420" s="441"/>
      <c r="RNH420" s="441"/>
      <c r="RNI420" s="441"/>
      <c r="RNJ420" s="441"/>
      <c r="RNK420" s="441"/>
      <c r="RNL420" s="441"/>
      <c r="RNM420" s="441"/>
      <c r="RNN420" s="441"/>
      <c r="RNO420" s="441"/>
      <c r="RNP420" s="441"/>
      <c r="RNQ420" s="441"/>
      <c r="RNR420" s="441"/>
      <c r="RNS420" s="441"/>
      <c r="RNT420" s="441"/>
      <c r="RNU420" s="441"/>
      <c r="RNV420" s="441"/>
      <c r="RNW420" s="441"/>
      <c r="RNX420" s="441"/>
      <c r="RNY420" s="441"/>
      <c r="RNZ420" s="441"/>
      <c r="ROA420" s="441"/>
      <c r="ROB420" s="441"/>
      <c r="ROC420" s="441"/>
      <c r="ROD420" s="441"/>
      <c r="ROE420" s="441"/>
      <c r="ROF420" s="441"/>
      <c r="ROG420" s="441"/>
      <c r="ROH420" s="441"/>
      <c r="ROI420" s="441"/>
      <c r="ROJ420" s="441"/>
      <c r="ROK420" s="441"/>
      <c r="ROL420" s="441"/>
      <c r="ROM420" s="441"/>
      <c r="RON420" s="441"/>
      <c r="ROO420" s="441"/>
      <c r="ROP420" s="441"/>
      <c r="ROQ420" s="441"/>
      <c r="ROR420" s="441"/>
      <c r="ROS420" s="441"/>
      <c r="ROT420" s="441"/>
      <c r="ROU420" s="441"/>
      <c r="ROV420" s="441"/>
      <c r="ROW420" s="441"/>
      <c r="ROX420" s="441"/>
      <c r="ROY420" s="441"/>
      <c r="ROZ420" s="441"/>
      <c r="RPA420" s="441"/>
      <c r="RPB420" s="441"/>
      <c r="RPC420" s="441"/>
      <c r="RPD420" s="441"/>
      <c r="RPE420" s="441"/>
      <c r="RPF420" s="441"/>
      <c r="RPG420" s="441"/>
      <c r="RPH420" s="441"/>
      <c r="RPI420" s="441"/>
      <c r="RPJ420" s="441"/>
      <c r="RPK420" s="441"/>
      <c r="RPL420" s="441"/>
      <c r="RPM420" s="441"/>
      <c r="RPN420" s="441"/>
      <c r="RPO420" s="441"/>
      <c r="RPP420" s="441"/>
      <c r="RPQ420" s="441"/>
      <c r="RPR420" s="441"/>
      <c r="RPS420" s="441"/>
      <c r="RPT420" s="441"/>
      <c r="RPU420" s="441"/>
      <c r="RPV420" s="441"/>
      <c r="RPW420" s="441"/>
      <c r="RPX420" s="441"/>
      <c r="RPY420" s="441"/>
      <c r="RPZ420" s="441"/>
      <c r="RQA420" s="441"/>
      <c r="RQB420" s="441"/>
      <c r="RQC420" s="441"/>
      <c r="RQD420" s="441"/>
      <c r="RQE420" s="441"/>
      <c r="RQF420" s="441"/>
      <c r="RQG420" s="441"/>
      <c r="RQH420" s="441"/>
      <c r="RQI420" s="441"/>
      <c r="RQJ420" s="441"/>
      <c r="RQK420" s="441"/>
      <c r="RQL420" s="441"/>
      <c r="RQM420" s="441"/>
      <c r="RQN420" s="441"/>
      <c r="RQO420" s="441"/>
      <c r="RQP420" s="441"/>
      <c r="RQQ420" s="441"/>
      <c r="RQR420" s="441"/>
      <c r="RQS420" s="441"/>
      <c r="RQT420" s="441"/>
      <c r="RQU420" s="441"/>
      <c r="RQV420" s="441"/>
      <c r="RQW420" s="441"/>
      <c r="RQX420" s="441"/>
      <c r="RQY420" s="441"/>
      <c r="RQZ420" s="441"/>
      <c r="RRA420" s="441"/>
      <c r="RRB420" s="441"/>
      <c r="RRC420" s="441"/>
      <c r="RRD420" s="441"/>
      <c r="RRE420" s="441"/>
      <c r="RRF420" s="441"/>
      <c r="RRG420" s="441"/>
      <c r="RRH420" s="441"/>
      <c r="RRI420" s="441"/>
      <c r="RRJ420" s="441"/>
      <c r="RRK420" s="441"/>
      <c r="RRL420" s="441"/>
      <c r="RRM420" s="441"/>
      <c r="RRN420" s="441"/>
      <c r="RRO420" s="441"/>
      <c r="RRP420" s="441"/>
      <c r="RRQ420" s="441"/>
      <c r="RRR420" s="441"/>
      <c r="RRS420" s="441"/>
      <c r="RRT420" s="441"/>
      <c r="RRU420" s="441"/>
      <c r="RRV420" s="441"/>
      <c r="RRW420" s="441"/>
      <c r="RRX420" s="441"/>
      <c r="RRY420" s="441"/>
      <c r="RRZ420" s="441"/>
      <c r="RSA420" s="441"/>
      <c r="RSB420" s="441"/>
      <c r="RSC420" s="441"/>
      <c r="RSD420" s="441"/>
      <c r="RSE420" s="441"/>
      <c r="RSF420" s="441"/>
      <c r="RSG420" s="441"/>
      <c r="RSH420" s="441"/>
      <c r="RSI420" s="441"/>
      <c r="RSJ420" s="441"/>
      <c r="RSK420" s="441"/>
      <c r="RSL420" s="441"/>
      <c r="RSM420" s="441"/>
      <c r="RSN420" s="441"/>
      <c r="RSO420" s="441"/>
      <c r="RSP420" s="441"/>
      <c r="RSQ420" s="441"/>
      <c r="RSR420" s="441"/>
      <c r="RSS420" s="441"/>
      <c r="RST420" s="441"/>
      <c r="RSU420" s="441"/>
      <c r="RSV420" s="441"/>
      <c r="RSW420" s="441"/>
      <c r="RSX420" s="441"/>
      <c r="RSY420" s="441"/>
      <c r="RSZ420" s="441"/>
      <c r="RTA420" s="441"/>
      <c r="RTB420" s="441"/>
      <c r="RTC420" s="441"/>
      <c r="RTD420" s="441"/>
      <c r="RTE420" s="441"/>
      <c r="RTF420" s="441"/>
      <c r="RTG420" s="441"/>
      <c r="RTH420" s="441"/>
      <c r="RTI420" s="441"/>
      <c r="RTJ420" s="441"/>
      <c r="RTK420" s="441"/>
      <c r="RTL420" s="441"/>
      <c r="RTM420" s="441"/>
      <c r="RTN420" s="441"/>
      <c r="RTO420" s="441"/>
      <c r="RTP420" s="441"/>
      <c r="RTQ420" s="441"/>
      <c r="RTR420" s="441"/>
      <c r="RTS420" s="441"/>
      <c r="RTT420" s="441"/>
      <c r="RTU420" s="441"/>
      <c r="RTV420" s="441"/>
      <c r="RTW420" s="441"/>
      <c r="RTX420" s="441"/>
      <c r="RTY420" s="441"/>
      <c r="RTZ420" s="441"/>
      <c r="RUA420" s="441"/>
      <c r="RUB420" s="441"/>
      <c r="RUC420" s="441"/>
      <c r="RUD420" s="441"/>
      <c r="RUE420" s="441"/>
      <c r="RUF420" s="441"/>
      <c r="RUG420" s="441"/>
      <c r="RUH420" s="441"/>
      <c r="RUI420" s="441"/>
      <c r="RUJ420" s="441"/>
      <c r="RUK420" s="441"/>
      <c r="RUL420" s="441"/>
      <c r="RUM420" s="441"/>
      <c r="RUN420" s="441"/>
      <c r="RUO420" s="441"/>
      <c r="RUP420" s="441"/>
      <c r="RUQ420" s="441"/>
      <c r="RUR420" s="441"/>
      <c r="RUS420" s="441"/>
      <c r="RUT420" s="441"/>
      <c r="RUU420" s="441"/>
      <c r="RUV420" s="441"/>
      <c r="RUW420" s="441"/>
      <c r="RUX420" s="441"/>
      <c r="RUY420" s="441"/>
      <c r="RUZ420" s="441"/>
      <c r="RVA420" s="441"/>
      <c r="RVB420" s="441"/>
      <c r="RVC420" s="441"/>
      <c r="RVD420" s="441"/>
      <c r="RVE420" s="441"/>
      <c r="RVF420" s="441"/>
      <c r="RVG420" s="441"/>
      <c r="RVH420" s="441"/>
      <c r="RVI420" s="441"/>
      <c r="RVJ420" s="441"/>
      <c r="RVK420" s="441"/>
      <c r="RVL420" s="441"/>
      <c r="RVM420" s="441"/>
      <c r="RVN420" s="441"/>
      <c r="RVO420" s="441"/>
      <c r="RVP420" s="441"/>
      <c r="RVQ420" s="441"/>
      <c r="RVR420" s="441"/>
      <c r="RVS420" s="441"/>
      <c r="RVT420" s="441"/>
      <c r="RVU420" s="441"/>
      <c r="RVV420" s="441"/>
      <c r="RVW420" s="441"/>
      <c r="RVX420" s="441"/>
      <c r="RVY420" s="441"/>
      <c r="RVZ420" s="441"/>
      <c r="RWA420" s="441"/>
      <c r="RWB420" s="441"/>
      <c r="RWC420" s="441"/>
      <c r="RWD420" s="441"/>
      <c r="RWE420" s="441"/>
      <c r="RWF420" s="441"/>
      <c r="RWG420" s="441"/>
      <c r="RWH420" s="441"/>
      <c r="RWI420" s="441"/>
      <c r="RWJ420" s="441"/>
      <c r="RWK420" s="441"/>
      <c r="RWL420" s="441"/>
      <c r="RWM420" s="441"/>
      <c r="RWN420" s="441"/>
      <c r="RWO420" s="441"/>
      <c r="RWP420" s="441"/>
      <c r="RWQ420" s="441"/>
      <c r="RWR420" s="441"/>
      <c r="RWS420" s="441"/>
      <c r="RWT420" s="441"/>
      <c r="RWU420" s="441"/>
      <c r="RWV420" s="441"/>
      <c r="RWW420" s="441"/>
      <c r="RWX420" s="441"/>
      <c r="RWY420" s="441"/>
      <c r="RWZ420" s="441"/>
      <c r="RXA420" s="441"/>
      <c r="RXB420" s="441"/>
      <c r="RXC420" s="441"/>
      <c r="RXD420" s="441"/>
      <c r="RXE420" s="441"/>
      <c r="RXF420" s="441"/>
      <c r="RXG420" s="441"/>
      <c r="RXH420" s="441"/>
      <c r="RXI420" s="441"/>
      <c r="RXJ420" s="441"/>
      <c r="RXK420" s="441"/>
      <c r="RXL420" s="441"/>
      <c r="RXM420" s="441"/>
      <c r="RXN420" s="441"/>
      <c r="RXO420" s="441"/>
      <c r="RXP420" s="441"/>
      <c r="RXQ420" s="441"/>
      <c r="RXR420" s="441"/>
      <c r="RXS420" s="441"/>
      <c r="RXT420" s="441"/>
      <c r="RXU420" s="441"/>
      <c r="RXV420" s="441"/>
      <c r="RXW420" s="441"/>
      <c r="RXX420" s="441"/>
      <c r="RXY420" s="441"/>
      <c r="RXZ420" s="441"/>
      <c r="RYA420" s="441"/>
      <c r="RYB420" s="441"/>
      <c r="RYC420" s="441"/>
      <c r="RYD420" s="441"/>
      <c r="RYE420" s="441"/>
      <c r="RYF420" s="441"/>
      <c r="RYG420" s="441"/>
      <c r="RYH420" s="441"/>
      <c r="RYI420" s="441"/>
      <c r="RYJ420" s="441"/>
      <c r="RYK420" s="441"/>
      <c r="RYL420" s="441"/>
      <c r="RYM420" s="441"/>
      <c r="RYN420" s="441"/>
      <c r="RYO420" s="441"/>
      <c r="RYP420" s="441"/>
      <c r="RYQ420" s="441"/>
      <c r="RYR420" s="441"/>
      <c r="RYS420" s="441"/>
      <c r="RYT420" s="441"/>
      <c r="RYU420" s="441"/>
      <c r="RYV420" s="441"/>
      <c r="RYW420" s="441"/>
      <c r="RYX420" s="441"/>
      <c r="RYY420" s="441"/>
      <c r="RYZ420" s="441"/>
      <c r="RZA420" s="441"/>
      <c r="RZB420" s="441"/>
      <c r="RZC420" s="441"/>
      <c r="RZD420" s="441"/>
      <c r="RZE420" s="441"/>
      <c r="RZF420" s="441"/>
      <c r="RZG420" s="441"/>
      <c r="RZH420" s="441"/>
      <c r="RZI420" s="441"/>
      <c r="RZJ420" s="441"/>
      <c r="RZK420" s="441"/>
      <c r="RZL420" s="441"/>
      <c r="RZM420" s="441"/>
      <c r="RZN420" s="441"/>
      <c r="RZO420" s="441"/>
      <c r="RZP420" s="441"/>
      <c r="RZQ420" s="441"/>
      <c r="RZR420" s="441"/>
      <c r="RZS420" s="441"/>
      <c r="RZT420" s="441"/>
      <c r="RZU420" s="441"/>
      <c r="RZV420" s="441"/>
      <c r="RZW420" s="441"/>
      <c r="RZX420" s="441"/>
      <c r="RZY420" s="441"/>
      <c r="RZZ420" s="441"/>
      <c r="SAA420" s="441"/>
      <c r="SAB420" s="441"/>
      <c r="SAC420" s="441"/>
      <c r="SAD420" s="441"/>
      <c r="SAE420" s="441"/>
      <c r="SAF420" s="441"/>
      <c r="SAG420" s="441"/>
      <c r="SAH420" s="441"/>
      <c r="SAI420" s="441"/>
      <c r="SAJ420" s="441"/>
      <c r="SAK420" s="441"/>
      <c r="SAL420" s="441"/>
      <c r="SAM420" s="441"/>
      <c r="SAN420" s="441"/>
      <c r="SAO420" s="441"/>
      <c r="SAP420" s="441"/>
      <c r="SAQ420" s="441"/>
      <c r="SAR420" s="441"/>
      <c r="SAS420" s="441"/>
      <c r="SAT420" s="441"/>
      <c r="SAU420" s="441"/>
      <c r="SAV420" s="441"/>
      <c r="SAW420" s="441"/>
      <c r="SAX420" s="441"/>
      <c r="SAY420" s="441"/>
      <c r="SAZ420" s="441"/>
      <c r="SBA420" s="441"/>
      <c r="SBB420" s="441"/>
      <c r="SBC420" s="441"/>
      <c r="SBD420" s="441"/>
      <c r="SBE420" s="441"/>
      <c r="SBF420" s="441"/>
      <c r="SBG420" s="441"/>
      <c r="SBH420" s="441"/>
      <c r="SBI420" s="441"/>
      <c r="SBJ420" s="441"/>
      <c r="SBK420" s="441"/>
      <c r="SBL420" s="441"/>
      <c r="SBM420" s="441"/>
      <c r="SBN420" s="441"/>
      <c r="SBO420" s="441"/>
      <c r="SBP420" s="441"/>
      <c r="SBQ420" s="441"/>
      <c r="SBR420" s="441"/>
      <c r="SBS420" s="441"/>
      <c r="SBT420" s="441"/>
      <c r="SBU420" s="441"/>
      <c r="SBV420" s="441"/>
      <c r="SBW420" s="441"/>
      <c r="SBX420" s="441"/>
      <c r="SBY420" s="441"/>
      <c r="SBZ420" s="441"/>
      <c r="SCA420" s="441"/>
      <c r="SCB420" s="441"/>
      <c r="SCC420" s="441"/>
      <c r="SCD420" s="441"/>
      <c r="SCE420" s="441"/>
      <c r="SCF420" s="441"/>
      <c r="SCG420" s="441"/>
      <c r="SCH420" s="441"/>
      <c r="SCI420" s="441"/>
      <c r="SCJ420" s="441"/>
      <c r="SCK420" s="441"/>
      <c r="SCL420" s="441"/>
      <c r="SCM420" s="441"/>
      <c r="SCN420" s="441"/>
      <c r="SCO420" s="441"/>
      <c r="SCP420" s="441"/>
      <c r="SCQ420" s="441"/>
      <c r="SCR420" s="441"/>
      <c r="SCS420" s="441"/>
      <c r="SCT420" s="441"/>
      <c r="SCU420" s="441"/>
      <c r="SCV420" s="441"/>
      <c r="SCW420" s="441"/>
      <c r="SCX420" s="441"/>
      <c r="SCY420" s="441"/>
      <c r="SCZ420" s="441"/>
      <c r="SDA420" s="441"/>
      <c r="SDB420" s="441"/>
      <c r="SDC420" s="441"/>
      <c r="SDD420" s="441"/>
      <c r="SDE420" s="441"/>
      <c r="SDF420" s="441"/>
      <c r="SDG420" s="441"/>
      <c r="SDH420" s="441"/>
      <c r="SDI420" s="441"/>
      <c r="SDJ420" s="441"/>
      <c r="SDK420" s="441"/>
      <c r="SDL420" s="441"/>
      <c r="SDM420" s="441"/>
      <c r="SDN420" s="441"/>
      <c r="SDO420" s="441"/>
      <c r="SDP420" s="441"/>
      <c r="SDQ420" s="441"/>
      <c r="SDR420" s="441"/>
      <c r="SDS420" s="441"/>
      <c r="SDT420" s="441"/>
      <c r="SDU420" s="441"/>
      <c r="SDV420" s="441"/>
      <c r="SDW420" s="441"/>
      <c r="SDX420" s="441"/>
      <c r="SDY420" s="441"/>
      <c r="SDZ420" s="441"/>
      <c r="SEA420" s="441"/>
      <c r="SEB420" s="441"/>
      <c r="SEC420" s="441"/>
      <c r="SED420" s="441"/>
      <c r="SEE420" s="441"/>
      <c r="SEF420" s="441"/>
      <c r="SEG420" s="441"/>
      <c r="SEH420" s="441"/>
      <c r="SEI420" s="441"/>
      <c r="SEJ420" s="441"/>
      <c r="SEK420" s="441"/>
      <c r="SEL420" s="441"/>
      <c r="SEM420" s="441"/>
      <c r="SEN420" s="441"/>
      <c r="SEO420" s="441"/>
      <c r="SEP420" s="441"/>
      <c r="SEQ420" s="441"/>
      <c r="SER420" s="441"/>
      <c r="SES420" s="441"/>
      <c r="SET420" s="441"/>
      <c r="SEU420" s="441"/>
      <c r="SEV420" s="441"/>
      <c r="SEW420" s="441"/>
      <c r="SEX420" s="441"/>
      <c r="SEY420" s="441"/>
      <c r="SEZ420" s="441"/>
      <c r="SFA420" s="441"/>
      <c r="SFB420" s="441"/>
      <c r="SFC420" s="441"/>
      <c r="SFD420" s="441"/>
      <c r="SFE420" s="441"/>
      <c r="SFF420" s="441"/>
      <c r="SFG420" s="441"/>
      <c r="SFH420" s="441"/>
      <c r="SFI420" s="441"/>
      <c r="SFJ420" s="441"/>
      <c r="SFK420" s="441"/>
      <c r="SFL420" s="441"/>
      <c r="SFM420" s="441"/>
      <c r="SFN420" s="441"/>
      <c r="SFO420" s="441"/>
      <c r="SFP420" s="441"/>
      <c r="SFQ420" s="441"/>
      <c r="SFR420" s="441"/>
      <c r="SFS420" s="441"/>
      <c r="SFT420" s="441"/>
      <c r="SFU420" s="441"/>
      <c r="SFV420" s="441"/>
      <c r="SFW420" s="441"/>
      <c r="SFX420" s="441"/>
      <c r="SFY420" s="441"/>
      <c r="SFZ420" s="441"/>
      <c r="SGA420" s="441"/>
      <c r="SGB420" s="441"/>
      <c r="SGC420" s="441"/>
      <c r="SGD420" s="441"/>
      <c r="SGE420" s="441"/>
      <c r="SGF420" s="441"/>
      <c r="SGG420" s="441"/>
      <c r="SGH420" s="441"/>
      <c r="SGI420" s="441"/>
      <c r="SGJ420" s="441"/>
      <c r="SGK420" s="441"/>
      <c r="SGL420" s="441"/>
      <c r="SGM420" s="441"/>
      <c r="SGN420" s="441"/>
      <c r="SGO420" s="441"/>
      <c r="SGP420" s="441"/>
      <c r="SGQ420" s="441"/>
      <c r="SGR420" s="441"/>
      <c r="SGS420" s="441"/>
      <c r="SGT420" s="441"/>
      <c r="SGU420" s="441"/>
      <c r="SGV420" s="441"/>
      <c r="SGW420" s="441"/>
      <c r="SGX420" s="441"/>
      <c r="SGY420" s="441"/>
      <c r="SGZ420" s="441"/>
      <c r="SHA420" s="441"/>
      <c r="SHB420" s="441"/>
      <c r="SHC420" s="441"/>
      <c r="SHD420" s="441"/>
      <c r="SHE420" s="441"/>
      <c r="SHF420" s="441"/>
      <c r="SHG420" s="441"/>
      <c r="SHH420" s="441"/>
      <c r="SHI420" s="441"/>
      <c r="SHJ420" s="441"/>
      <c r="SHK420" s="441"/>
      <c r="SHL420" s="441"/>
      <c r="SHM420" s="441"/>
      <c r="SHN420" s="441"/>
      <c r="SHO420" s="441"/>
      <c r="SHP420" s="441"/>
      <c r="SHQ420" s="441"/>
      <c r="SHR420" s="441"/>
      <c r="SHS420" s="441"/>
      <c r="SHT420" s="441"/>
      <c r="SHU420" s="441"/>
      <c r="SHV420" s="441"/>
      <c r="SHW420" s="441"/>
      <c r="SHX420" s="441"/>
      <c r="SHY420" s="441"/>
      <c r="SHZ420" s="441"/>
      <c r="SIA420" s="441"/>
      <c r="SIB420" s="441"/>
      <c r="SIC420" s="441"/>
      <c r="SID420" s="441"/>
      <c r="SIE420" s="441"/>
      <c r="SIF420" s="441"/>
      <c r="SIG420" s="441"/>
      <c r="SIH420" s="441"/>
      <c r="SII420" s="441"/>
      <c r="SIJ420" s="441"/>
      <c r="SIK420" s="441"/>
      <c r="SIL420" s="441"/>
      <c r="SIM420" s="441"/>
      <c r="SIN420" s="441"/>
      <c r="SIO420" s="441"/>
      <c r="SIP420" s="441"/>
      <c r="SIQ420" s="441"/>
      <c r="SIR420" s="441"/>
      <c r="SIS420" s="441"/>
      <c r="SIT420" s="441"/>
      <c r="SIU420" s="441"/>
      <c r="SIV420" s="441"/>
      <c r="SIW420" s="441"/>
      <c r="SIX420" s="441"/>
      <c r="SIY420" s="441"/>
      <c r="SIZ420" s="441"/>
      <c r="SJA420" s="441"/>
      <c r="SJB420" s="441"/>
      <c r="SJC420" s="441"/>
      <c r="SJD420" s="441"/>
      <c r="SJE420" s="441"/>
      <c r="SJF420" s="441"/>
      <c r="SJG420" s="441"/>
      <c r="SJH420" s="441"/>
      <c r="SJI420" s="441"/>
      <c r="SJJ420" s="441"/>
      <c r="SJK420" s="441"/>
      <c r="SJL420" s="441"/>
      <c r="SJM420" s="441"/>
      <c r="SJN420" s="441"/>
      <c r="SJO420" s="441"/>
      <c r="SJP420" s="441"/>
      <c r="SJQ420" s="441"/>
      <c r="SJR420" s="441"/>
      <c r="SJS420" s="441"/>
      <c r="SJT420" s="441"/>
      <c r="SJU420" s="441"/>
      <c r="SJV420" s="441"/>
      <c r="SJW420" s="441"/>
      <c r="SJX420" s="441"/>
      <c r="SJY420" s="441"/>
      <c r="SJZ420" s="441"/>
      <c r="SKA420" s="441"/>
      <c r="SKB420" s="441"/>
      <c r="SKC420" s="441"/>
      <c r="SKD420" s="441"/>
      <c r="SKE420" s="441"/>
      <c r="SKF420" s="441"/>
      <c r="SKG420" s="441"/>
      <c r="SKH420" s="441"/>
      <c r="SKI420" s="441"/>
      <c r="SKJ420" s="441"/>
      <c r="SKK420" s="441"/>
      <c r="SKL420" s="441"/>
      <c r="SKM420" s="441"/>
      <c r="SKN420" s="441"/>
      <c r="SKO420" s="441"/>
      <c r="SKP420" s="441"/>
      <c r="SKQ420" s="441"/>
      <c r="SKR420" s="441"/>
      <c r="SKS420" s="441"/>
      <c r="SKT420" s="441"/>
      <c r="SKU420" s="441"/>
      <c r="SKV420" s="441"/>
      <c r="SKW420" s="441"/>
      <c r="SKX420" s="441"/>
      <c r="SKY420" s="441"/>
      <c r="SKZ420" s="441"/>
      <c r="SLA420" s="441"/>
      <c r="SLB420" s="441"/>
      <c r="SLC420" s="441"/>
      <c r="SLD420" s="441"/>
      <c r="SLE420" s="441"/>
      <c r="SLF420" s="441"/>
      <c r="SLG420" s="441"/>
      <c r="SLH420" s="441"/>
      <c r="SLI420" s="441"/>
      <c r="SLJ420" s="441"/>
      <c r="SLK420" s="441"/>
      <c r="SLL420" s="441"/>
      <c r="SLM420" s="441"/>
      <c r="SLN420" s="441"/>
      <c r="SLO420" s="441"/>
      <c r="SLP420" s="441"/>
      <c r="SLQ420" s="441"/>
      <c r="SLR420" s="441"/>
      <c r="SLS420" s="441"/>
      <c r="SLT420" s="441"/>
      <c r="SLU420" s="441"/>
      <c r="SLV420" s="441"/>
      <c r="SLW420" s="441"/>
      <c r="SLX420" s="441"/>
      <c r="SLY420" s="441"/>
      <c r="SLZ420" s="441"/>
      <c r="SMA420" s="441"/>
      <c r="SMB420" s="441"/>
      <c r="SMC420" s="441"/>
      <c r="SMD420" s="441"/>
      <c r="SME420" s="441"/>
      <c r="SMF420" s="441"/>
      <c r="SMG420" s="441"/>
      <c r="SMH420" s="441"/>
      <c r="SMI420" s="441"/>
      <c r="SMJ420" s="441"/>
      <c r="SMK420" s="441"/>
      <c r="SML420" s="441"/>
      <c r="SMM420" s="441"/>
      <c r="SMN420" s="441"/>
      <c r="SMO420" s="441"/>
      <c r="SMP420" s="441"/>
      <c r="SMQ420" s="441"/>
      <c r="SMR420" s="441"/>
      <c r="SMS420" s="441"/>
      <c r="SMT420" s="441"/>
      <c r="SMU420" s="441"/>
      <c r="SMV420" s="441"/>
      <c r="SMW420" s="441"/>
      <c r="SMX420" s="441"/>
      <c r="SMY420" s="441"/>
      <c r="SMZ420" s="441"/>
      <c r="SNA420" s="441"/>
      <c r="SNB420" s="441"/>
      <c r="SNC420" s="441"/>
      <c r="SND420" s="441"/>
      <c r="SNE420" s="441"/>
      <c r="SNF420" s="441"/>
      <c r="SNG420" s="441"/>
      <c r="SNH420" s="441"/>
      <c r="SNI420" s="441"/>
      <c r="SNJ420" s="441"/>
      <c r="SNK420" s="441"/>
      <c r="SNL420" s="441"/>
      <c r="SNM420" s="441"/>
      <c r="SNN420" s="441"/>
      <c r="SNO420" s="441"/>
      <c r="SNP420" s="441"/>
      <c r="SNQ420" s="441"/>
      <c r="SNR420" s="441"/>
      <c r="SNS420" s="441"/>
      <c r="SNT420" s="441"/>
      <c r="SNU420" s="441"/>
      <c r="SNV420" s="441"/>
      <c r="SNW420" s="441"/>
      <c r="SNX420" s="441"/>
      <c r="SNY420" s="441"/>
      <c r="SNZ420" s="441"/>
      <c r="SOA420" s="441"/>
      <c r="SOB420" s="441"/>
      <c r="SOC420" s="441"/>
      <c r="SOD420" s="441"/>
      <c r="SOE420" s="441"/>
      <c r="SOF420" s="441"/>
      <c r="SOG420" s="441"/>
      <c r="SOH420" s="441"/>
      <c r="SOI420" s="441"/>
      <c r="SOJ420" s="441"/>
      <c r="SOK420" s="441"/>
      <c r="SOL420" s="441"/>
      <c r="SOM420" s="441"/>
      <c r="SON420" s="441"/>
      <c r="SOO420" s="441"/>
      <c r="SOP420" s="441"/>
      <c r="SOQ420" s="441"/>
      <c r="SOR420" s="441"/>
      <c r="SOS420" s="441"/>
      <c r="SOT420" s="441"/>
      <c r="SOU420" s="441"/>
      <c r="SOV420" s="441"/>
      <c r="SOW420" s="441"/>
      <c r="SOX420" s="441"/>
      <c r="SOY420" s="441"/>
      <c r="SOZ420" s="441"/>
      <c r="SPA420" s="441"/>
      <c r="SPB420" s="441"/>
      <c r="SPC420" s="441"/>
      <c r="SPD420" s="441"/>
      <c r="SPE420" s="441"/>
      <c r="SPF420" s="441"/>
      <c r="SPG420" s="441"/>
      <c r="SPH420" s="441"/>
      <c r="SPI420" s="441"/>
      <c r="SPJ420" s="441"/>
      <c r="SPK420" s="441"/>
      <c r="SPL420" s="441"/>
      <c r="SPM420" s="441"/>
      <c r="SPN420" s="441"/>
      <c r="SPO420" s="441"/>
      <c r="SPP420" s="441"/>
      <c r="SPQ420" s="441"/>
      <c r="SPR420" s="441"/>
      <c r="SPS420" s="441"/>
      <c r="SPT420" s="441"/>
      <c r="SPU420" s="441"/>
      <c r="SPV420" s="441"/>
      <c r="SPW420" s="441"/>
      <c r="SPX420" s="441"/>
      <c r="SPY420" s="441"/>
      <c r="SPZ420" s="441"/>
      <c r="SQA420" s="441"/>
      <c r="SQB420" s="441"/>
      <c r="SQC420" s="441"/>
      <c r="SQD420" s="441"/>
      <c r="SQE420" s="441"/>
      <c r="SQF420" s="441"/>
      <c r="SQG420" s="441"/>
      <c r="SQH420" s="441"/>
      <c r="SQI420" s="441"/>
      <c r="SQJ420" s="441"/>
      <c r="SQK420" s="441"/>
      <c r="SQL420" s="441"/>
      <c r="SQM420" s="441"/>
      <c r="SQN420" s="441"/>
      <c r="SQO420" s="441"/>
      <c r="SQP420" s="441"/>
      <c r="SQQ420" s="441"/>
      <c r="SQR420" s="441"/>
      <c r="SQS420" s="441"/>
      <c r="SQT420" s="441"/>
      <c r="SQU420" s="441"/>
      <c r="SQV420" s="441"/>
      <c r="SQW420" s="441"/>
      <c r="SQX420" s="441"/>
      <c r="SQY420" s="441"/>
      <c r="SQZ420" s="441"/>
      <c r="SRA420" s="441"/>
      <c r="SRB420" s="441"/>
      <c r="SRC420" s="441"/>
      <c r="SRD420" s="441"/>
      <c r="SRE420" s="441"/>
      <c r="SRF420" s="441"/>
      <c r="SRG420" s="441"/>
      <c r="SRH420" s="441"/>
      <c r="SRI420" s="441"/>
      <c r="SRJ420" s="441"/>
      <c r="SRK420" s="441"/>
      <c r="SRL420" s="441"/>
      <c r="SRM420" s="441"/>
      <c r="SRN420" s="441"/>
      <c r="SRO420" s="441"/>
      <c r="SRP420" s="441"/>
      <c r="SRQ420" s="441"/>
      <c r="SRR420" s="441"/>
      <c r="SRS420" s="441"/>
      <c r="SRT420" s="441"/>
      <c r="SRU420" s="441"/>
      <c r="SRV420" s="441"/>
      <c r="SRW420" s="441"/>
      <c r="SRX420" s="441"/>
      <c r="SRY420" s="441"/>
      <c r="SRZ420" s="441"/>
      <c r="SSA420" s="441"/>
      <c r="SSB420" s="441"/>
      <c r="SSC420" s="441"/>
      <c r="SSD420" s="441"/>
      <c r="SSE420" s="441"/>
      <c r="SSF420" s="441"/>
      <c r="SSG420" s="441"/>
      <c r="SSH420" s="441"/>
      <c r="SSI420" s="441"/>
      <c r="SSJ420" s="441"/>
      <c r="SSK420" s="441"/>
      <c r="SSL420" s="441"/>
      <c r="SSM420" s="441"/>
      <c r="SSN420" s="441"/>
      <c r="SSO420" s="441"/>
      <c r="SSP420" s="441"/>
      <c r="SSQ420" s="441"/>
      <c r="SSR420" s="441"/>
      <c r="SSS420" s="441"/>
      <c r="SST420" s="441"/>
      <c r="SSU420" s="441"/>
      <c r="SSV420" s="441"/>
      <c r="SSW420" s="441"/>
      <c r="SSX420" s="441"/>
      <c r="SSY420" s="441"/>
      <c r="SSZ420" s="441"/>
      <c r="STA420" s="441"/>
      <c r="STB420" s="441"/>
      <c r="STC420" s="441"/>
      <c r="STD420" s="441"/>
      <c r="STE420" s="441"/>
      <c r="STF420" s="441"/>
      <c r="STG420" s="441"/>
      <c r="STH420" s="441"/>
      <c r="STI420" s="441"/>
      <c r="STJ420" s="441"/>
      <c r="STK420" s="441"/>
      <c r="STL420" s="441"/>
      <c r="STM420" s="441"/>
      <c r="STN420" s="441"/>
      <c r="STO420" s="441"/>
      <c r="STP420" s="441"/>
      <c r="STQ420" s="441"/>
      <c r="STR420" s="441"/>
      <c r="STS420" s="441"/>
      <c r="STT420" s="441"/>
      <c r="STU420" s="441"/>
      <c r="STV420" s="441"/>
      <c r="STW420" s="441"/>
      <c r="STX420" s="441"/>
      <c r="STY420" s="441"/>
      <c r="STZ420" s="441"/>
      <c r="SUA420" s="441"/>
      <c r="SUB420" s="441"/>
      <c r="SUC420" s="441"/>
      <c r="SUD420" s="441"/>
      <c r="SUE420" s="441"/>
      <c r="SUF420" s="441"/>
      <c r="SUG420" s="441"/>
      <c r="SUH420" s="441"/>
      <c r="SUI420" s="441"/>
      <c r="SUJ420" s="441"/>
      <c r="SUK420" s="441"/>
      <c r="SUL420" s="441"/>
      <c r="SUM420" s="441"/>
      <c r="SUN420" s="441"/>
      <c r="SUO420" s="441"/>
      <c r="SUP420" s="441"/>
      <c r="SUQ420" s="441"/>
      <c r="SUR420" s="441"/>
      <c r="SUS420" s="441"/>
      <c r="SUT420" s="441"/>
      <c r="SUU420" s="441"/>
      <c r="SUV420" s="441"/>
      <c r="SUW420" s="441"/>
      <c r="SUX420" s="441"/>
      <c r="SUY420" s="441"/>
      <c r="SUZ420" s="441"/>
      <c r="SVA420" s="441"/>
      <c r="SVB420" s="441"/>
      <c r="SVC420" s="441"/>
      <c r="SVD420" s="441"/>
      <c r="SVE420" s="441"/>
      <c r="SVF420" s="441"/>
      <c r="SVG420" s="441"/>
      <c r="SVH420" s="441"/>
      <c r="SVI420" s="441"/>
      <c r="SVJ420" s="441"/>
      <c r="SVK420" s="441"/>
      <c r="SVL420" s="441"/>
      <c r="SVM420" s="441"/>
      <c r="SVN420" s="441"/>
      <c r="SVO420" s="441"/>
      <c r="SVP420" s="441"/>
      <c r="SVQ420" s="441"/>
      <c r="SVR420" s="441"/>
      <c r="SVS420" s="441"/>
      <c r="SVT420" s="441"/>
      <c r="SVU420" s="441"/>
      <c r="SVV420" s="441"/>
      <c r="SVW420" s="441"/>
      <c r="SVX420" s="441"/>
      <c r="SVY420" s="441"/>
      <c r="SVZ420" s="441"/>
      <c r="SWA420" s="441"/>
      <c r="SWB420" s="441"/>
      <c r="SWC420" s="441"/>
      <c r="SWD420" s="441"/>
      <c r="SWE420" s="441"/>
      <c r="SWF420" s="441"/>
      <c r="SWG420" s="441"/>
      <c r="SWH420" s="441"/>
      <c r="SWI420" s="441"/>
      <c r="SWJ420" s="441"/>
      <c r="SWK420" s="441"/>
      <c r="SWL420" s="441"/>
      <c r="SWM420" s="441"/>
      <c r="SWN420" s="441"/>
      <c r="SWO420" s="441"/>
      <c r="SWP420" s="441"/>
      <c r="SWQ420" s="441"/>
      <c r="SWR420" s="441"/>
      <c r="SWS420" s="441"/>
      <c r="SWT420" s="441"/>
      <c r="SWU420" s="441"/>
      <c r="SWV420" s="441"/>
      <c r="SWW420" s="441"/>
      <c r="SWX420" s="441"/>
      <c r="SWY420" s="441"/>
      <c r="SWZ420" s="441"/>
      <c r="SXA420" s="441"/>
      <c r="SXB420" s="441"/>
      <c r="SXC420" s="441"/>
      <c r="SXD420" s="441"/>
      <c r="SXE420" s="441"/>
      <c r="SXF420" s="441"/>
      <c r="SXG420" s="441"/>
      <c r="SXH420" s="441"/>
      <c r="SXI420" s="441"/>
      <c r="SXJ420" s="441"/>
      <c r="SXK420" s="441"/>
      <c r="SXL420" s="441"/>
      <c r="SXM420" s="441"/>
      <c r="SXN420" s="441"/>
      <c r="SXO420" s="441"/>
      <c r="SXP420" s="441"/>
      <c r="SXQ420" s="441"/>
      <c r="SXR420" s="441"/>
      <c r="SXS420" s="441"/>
      <c r="SXT420" s="441"/>
      <c r="SXU420" s="441"/>
      <c r="SXV420" s="441"/>
      <c r="SXW420" s="441"/>
      <c r="SXX420" s="441"/>
      <c r="SXY420" s="441"/>
      <c r="SXZ420" s="441"/>
      <c r="SYA420" s="441"/>
      <c r="SYB420" s="441"/>
      <c r="SYC420" s="441"/>
      <c r="SYD420" s="441"/>
      <c r="SYE420" s="441"/>
      <c r="SYF420" s="441"/>
      <c r="SYG420" s="441"/>
      <c r="SYH420" s="441"/>
      <c r="SYI420" s="441"/>
      <c r="SYJ420" s="441"/>
      <c r="SYK420" s="441"/>
      <c r="SYL420" s="441"/>
      <c r="SYM420" s="441"/>
      <c r="SYN420" s="441"/>
      <c r="SYO420" s="441"/>
      <c r="SYP420" s="441"/>
      <c r="SYQ420" s="441"/>
      <c r="SYR420" s="441"/>
      <c r="SYS420" s="441"/>
      <c r="SYT420" s="441"/>
      <c r="SYU420" s="441"/>
      <c r="SYV420" s="441"/>
      <c r="SYW420" s="441"/>
      <c r="SYX420" s="441"/>
      <c r="SYY420" s="441"/>
      <c r="SYZ420" s="441"/>
      <c r="SZA420" s="441"/>
      <c r="SZB420" s="441"/>
      <c r="SZC420" s="441"/>
      <c r="SZD420" s="441"/>
      <c r="SZE420" s="441"/>
      <c r="SZF420" s="441"/>
      <c r="SZG420" s="441"/>
      <c r="SZH420" s="441"/>
      <c r="SZI420" s="441"/>
      <c r="SZJ420" s="441"/>
      <c r="SZK420" s="441"/>
      <c r="SZL420" s="441"/>
      <c r="SZM420" s="441"/>
      <c r="SZN420" s="441"/>
      <c r="SZO420" s="441"/>
      <c r="SZP420" s="441"/>
      <c r="SZQ420" s="441"/>
      <c r="SZR420" s="441"/>
      <c r="SZS420" s="441"/>
      <c r="SZT420" s="441"/>
      <c r="SZU420" s="441"/>
      <c r="SZV420" s="441"/>
      <c r="SZW420" s="441"/>
      <c r="SZX420" s="441"/>
      <c r="SZY420" s="441"/>
      <c r="SZZ420" s="441"/>
      <c r="TAA420" s="441"/>
      <c r="TAB420" s="441"/>
      <c r="TAC420" s="441"/>
      <c r="TAD420" s="441"/>
      <c r="TAE420" s="441"/>
      <c r="TAF420" s="441"/>
      <c r="TAG420" s="441"/>
      <c r="TAH420" s="441"/>
      <c r="TAI420" s="441"/>
      <c r="TAJ420" s="441"/>
      <c r="TAK420" s="441"/>
      <c r="TAL420" s="441"/>
      <c r="TAM420" s="441"/>
      <c r="TAN420" s="441"/>
      <c r="TAO420" s="441"/>
      <c r="TAP420" s="441"/>
      <c r="TAQ420" s="441"/>
      <c r="TAR420" s="441"/>
      <c r="TAS420" s="441"/>
      <c r="TAT420" s="441"/>
      <c r="TAU420" s="441"/>
      <c r="TAV420" s="441"/>
      <c r="TAW420" s="441"/>
      <c r="TAX420" s="441"/>
      <c r="TAY420" s="441"/>
      <c r="TAZ420" s="441"/>
      <c r="TBA420" s="441"/>
      <c r="TBB420" s="441"/>
      <c r="TBC420" s="441"/>
      <c r="TBD420" s="441"/>
      <c r="TBE420" s="441"/>
      <c r="TBF420" s="441"/>
      <c r="TBG420" s="441"/>
      <c r="TBH420" s="441"/>
      <c r="TBI420" s="441"/>
      <c r="TBJ420" s="441"/>
      <c r="TBK420" s="441"/>
      <c r="TBL420" s="441"/>
      <c r="TBM420" s="441"/>
      <c r="TBN420" s="441"/>
      <c r="TBO420" s="441"/>
      <c r="TBP420" s="441"/>
      <c r="TBQ420" s="441"/>
      <c r="TBR420" s="441"/>
      <c r="TBS420" s="441"/>
      <c r="TBT420" s="441"/>
      <c r="TBU420" s="441"/>
      <c r="TBV420" s="441"/>
      <c r="TBW420" s="441"/>
      <c r="TBX420" s="441"/>
      <c r="TBY420" s="441"/>
      <c r="TBZ420" s="441"/>
      <c r="TCA420" s="441"/>
      <c r="TCB420" s="441"/>
      <c r="TCC420" s="441"/>
      <c r="TCD420" s="441"/>
      <c r="TCE420" s="441"/>
      <c r="TCF420" s="441"/>
      <c r="TCG420" s="441"/>
      <c r="TCH420" s="441"/>
      <c r="TCI420" s="441"/>
      <c r="TCJ420" s="441"/>
      <c r="TCK420" s="441"/>
      <c r="TCL420" s="441"/>
      <c r="TCM420" s="441"/>
      <c r="TCN420" s="441"/>
      <c r="TCO420" s="441"/>
      <c r="TCP420" s="441"/>
      <c r="TCQ420" s="441"/>
      <c r="TCR420" s="441"/>
      <c r="TCS420" s="441"/>
      <c r="TCT420" s="441"/>
      <c r="TCU420" s="441"/>
      <c r="TCV420" s="441"/>
      <c r="TCW420" s="441"/>
      <c r="TCX420" s="441"/>
      <c r="TCY420" s="441"/>
      <c r="TCZ420" s="441"/>
      <c r="TDA420" s="441"/>
      <c r="TDB420" s="441"/>
      <c r="TDC420" s="441"/>
      <c r="TDD420" s="441"/>
      <c r="TDE420" s="441"/>
      <c r="TDF420" s="441"/>
      <c r="TDG420" s="441"/>
      <c r="TDH420" s="441"/>
      <c r="TDI420" s="441"/>
      <c r="TDJ420" s="441"/>
      <c r="TDK420" s="441"/>
      <c r="TDL420" s="441"/>
      <c r="TDM420" s="441"/>
      <c r="TDN420" s="441"/>
      <c r="TDO420" s="441"/>
      <c r="TDP420" s="441"/>
      <c r="TDQ420" s="441"/>
      <c r="TDR420" s="441"/>
      <c r="TDS420" s="441"/>
      <c r="TDT420" s="441"/>
      <c r="TDU420" s="441"/>
      <c r="TDV420" s="441"/>
      <c r="TDW420" s="441"/>
      <c r="TDX420" s="441"/>
      <c r="TDY420" s="441"/>
      <c r="TDZ420" s="441"/>
      <c r="TEA420" s="441"/>
      <c r="TEB420" s="441"/>
      <c r="TEC420" s="441"/>
      <c r="TED420" s="441"/>
      <c r="TEE420" s="441"/>
      <c r="TEF420" s="441"/>
      <c r="TEG420" s="441"/>
      <c r="TEH420" s="441"/>
      <c r="TEI420" s="441"/>
      <c r="TEJ420" s="441"/>
      <c r="TEK420" s="441"/>
      <c r="TEL420" s="441"/>
      <c r="TEM420" s="441"/>
      <c r="TEN420" s="441"/>
      <c r="TEO420" s="441"/>
      <c r="TEP420" s="441"/>
      <c r="TEQ420" s="441"/>
      <c r="TER420" s="441"/>
      <c r="TES420" s="441"/>
      <c r="TET420" s="441"/>
      <c r="TEU420" s="441"/>
      <c r="TEV420" s="441"/>
      <c r="TEW420" s="441"/>
      <c r="TEX420" s="441"/>
      <c r="TEY420" s="441"/>
      <c r="TEZ420" s="441"/>
      <c r="TFA420" s="441"/>
      <c r="TFB420" s="441"/>
      <c r="TFC420" s="441"/>
      <c r="TFD420" s="441"/>
      <c r="TFE420" s="441"/>
      <c r="TFF420" s="441"/>
      <c r="TFG420" s="441"/>
      <c r="TFH420" s="441"/>
      <c r="TFI420" s="441"/>
      <c r="TFJ420" s="441"/>
      <c r="TFK420" s="441"/>
      <c r="TFL420" s="441"/>
      <c r="TFM420" s="441"/>
      <c r="TFN420" s="441"/>
      <c r="TFO420" s="441"/>
      <c r="TFP420" s="441"/>
      <c r="TFQ420" s="441"/>
      <c r="TFR420" s="441"/>
      <c r="TFS420" s="441"/>
      <c r="TFT420" s="441"/>
      <c r="TFU420" s="441"/>
      <c r="TFV420" s="441"/>
      <c r="TFW420" s="441"/>
      <c r="TFX420" s="441"/>
      <c r="TFY420" s="441"/>
      <c r="TFZ420" s="441"/>
      <c r="TGA420" s="441"/>
      <c r="TGB420" s="441"/>
      <c r="TGC420" s="441"/>
      <c r="TGD420" s="441"/>
      <c r="TGE420" s="441"/>
      <c r="TGF420" s="441"/>
      <c r="TGG420" s="441"/>
      <c r="TGH420" s="441"/>
      <c r="TGI420" s="441"/>
      <c r="TGJ420" s="441"/>
      <c r="TGK420" s="441"/>
      <c r="TGL420" s="441"/>
      <c r="TGM420" s="441"/>
      <c r="TGN420" s="441"/>
      <c r="TGO420" s="441"/>
      <c r="TGP420" s="441"/>
      <c r="TGQ420" s="441"/>
      <c r="TGR420" s="441"/>
      <c r="TGS420" s="441"/>
      <c r="TGT420" s="441"/>
      <c r="TGU420" s="441"/>
      <c r="TGV420" s="441"/>
      <c r="TGW420" s="441"/>
      <c r="TGX420" s="441"/>
      <c r="TGY420" s="441"/>
      <c r="TGZ420" s="441"/>
      <c r="THA420" s="441"/>
      <c r="THB420" s="441"/>
      <c r="THC420" s="441"/>
      <c r="THD420" s="441"/>
      <c r="THE420" s="441"/>
      <c r="THF420" s="441"/>
      <c r="THG420" s="441"/>
      <c r="THH420" s="441"/>
      <c r="THI420" s="441"/>
      <c r="THJ420" s="441"/>
      <c r="THK420" s="441"/>
      <c r="THL420" s="441"/>
      <c r="THM420" s="441"/>
      <c r="THN420" s="441"/>
      <c r="THO420" s="441"/>
      <c r="THP420" s="441"/>
      <c r="THQ420" s="441"/>
      <c r="THR420" s="441"/>
      <c r="THS420" s="441"/>
      <c r="THT420" s="441"/>
      <c r="THU420" s="441"/>
      <c r="THV420" s="441"/>
      <c r="THW420" s="441"/>
      <c r="THX420" s="441"/>
      <c r="THY420" s="441"/>
      <c r="THZ420" s="441"/>
      <c r="TIA420" s="441"/>
      <c r="TIB420" s="441"/>
      <c r="TIC420" s="441"/>
      <c r="TID420" s="441"/>
      <c r="TIE420" s="441"/>
      <c r="TIF420" s="441"/>
      <c r="TIG420" s="441"/>
      <c r="TIH420" s="441"/>
      <c r="TII420" s="441"/>
      <c r="TIJ420" s="441"/>
      <c r="TIK420" s="441"/>
      <c r="TIL420" s="441"/>
      <c r="TIM420" s="441"/>
      <c r="TIN420" s="441"/>
      <c r="TIO420" s="441"/>
      <c r="TIP420" s="441"/>
      <c r="TIQ420" s="441"/>
      <c r="TIR420" s="441"/>
      <c r="TIS420" s="441"/>
      <c r="TIT420" s="441"/>
      <c r="TIU420" s="441"/>
      <c r="TIV420" s="441"/>
      <c r="TIW420" s="441"/>
      <c r="TIX420" s="441"/>
      <c r="TIY420" s="441"/>
      <c r="TIZ420" s="441"/>
      <c r="TJA420" s="441"/>
      <c r="TJB420" s="441"/>
      <c r="TJC420" s="441"/>
      <c r="TJD420" s="441"/>
      <c r="TJE420" s="441"/>
      <c r="TJF420" s="441"/>
      <c r="TJG420" s="441"/>
      <c r="TJH420" s="441"/>
      <c r="TJI420" s="441"/>
      <c r="TJJ420" s="441"/>
      <c r="TJK420" s="441"/>
      <c r="TJL420" s="441"/>
      <c r="TJM420" s="441"/>
      <c r="TJN420" s="441"/>
      <c r="TJO420" s="441"/>
      <c r="TJP420" s="441"/>
      <c r="TJQ420" s="441"/>
      <c r="TJR420" s="441"/>
      <c r="TJS420" s="441"/>
      <c r="TJT420" s="441"/>
      <c r="TJU420" s="441"/>
      <c r="TJV420" s="441"/>
      <c r="TJW420" s="441"/>
      <c r="TJX420" s="441"/>
      <c r="TJY420" s="441"/>
      <c r="TJZ420" s="441"/>
      <c r="TKA420" s="441"/>
      <c r="TKB420" s="441"/>
      <c r="TKC420" s="441"/>
      <c r="TKD420" s="441"/>
      <c r="TKE420" s="441"/>
      <c r="TKF420" s="441"/>
      <c r="TKG420" s="441"/>
      <c r="TKH420" s="441"/>
      <c r="TKI420" s="441"/>
      <c r="TKJ420" s="441"/>
      <c r="TKK420" s="441"/>
      <c r="TKL420" s="441"/>
      <c r="TKM420" s="441"/>
      <c r="TKN420" s="441"/>
      <c r="TKO420" s="441"/>
      <c r="TKP420" s="441"/>
      <c r="TKQ420" s="441"/>
      <c r="TKR420" s="441"/>
      <c r="TKS420" s="441"/>
      <c r="TKT420" s="441"/>
      <c r="TKU420" s="441"/>
      <c r="TKV420" s="441"/>
      <c r="TKW420" s="441"/>
      <c r="TKX420" s="441"/>
      <c r="TKY420" s="441"/>
      <c r="TKZ420" s="441"/>
      <c r="TLA420" s="441"/>
      <c r="TLB420" s="441"/>
      <c r="TLC420" s="441"/>
      <c r="TLD420" s="441"/>
      <c r="TLE420" s="441"/>
      <c r="TLF420" s="441"/>
      <c r="TLG420" s="441"/>
      <c r="TLH420" s="441"/>
      <c r="TLI420" s="441"/>
      <c r="TLJ420" s="441"/>
      <c r="TLK420" s="441"/>
      <c r="TLL420" s="441"/>
      <c r="TLM420" s="441"/>
      <c r="TLN420" s="441"/>
      <c r="TLO420" s="441"/>
      <c r="TLP420" s="441"/>
      <c r="TLQ420" s="441"/>
      <c r="TLR420" s="441"/>
      <c r="TLS420" s="441"/>
      <c r="TLT420" s="441"/>
      <c r="TLU420" s="441"/>
      <c r="TLV420" s="441"/>
      <c r="TLW420" s="441"/>
      <c r="TLX420" s="441"/>
      <c r="TLY420" s="441"/>
      <c r="TLZ420" s="441"/>
      <c r="TMA420" s="441"/>
      <c r="TMB420" s="441"/>
      <c r="TMC420" s="441"/>
      <c r="TMD420" s="441"/>
      <c r="TME420" s="441"/>
      <c r="TMF420" s="441"/>
      <c r="TMG420" s="441"/>
      <c r="TMH420" s="441"/>
      <c r="TMI420" s="441"/>
      <c r="TMJ420" s="441"/>
      <c r="TMK420" s="441"/>
      <c r="TML420" s="441"/>
      <c r="TMM420" s="441"/>
      <c r="TMN420" s="441"/>
      <c r="TMO420" s="441"/>
      <c r="TMP420" s="441"/>
      <c r="TMQ420" s="441"/>
      <c r="TMR420" s="441"/>
      <c r="TMS420" s="441"/>
      <c r="TMT420" s="441"/>
      <c r="TMU420" s="441"/>
      <c r="TMV420" s="441"/>
      <c r="TMW420" s="441"/>
      <c r="TMX420" s="441"/>
      <c r="TMY420" s="441"/>
      <c r="TMZ420" s="441"/>
      <c r="TNA420" s="441"/>
      <c r="TNB420" s="441"/>
      <c r="TNC420" s="441"/>
      <c r="TND420" s="441"/>
      <c r="TNE420" s="441"/>
      <c r="TNF420" s="441"/>
      <c r="TNG420" s="441"/>
      <c r="TNH420" s="441"/>
      <c r="TNI420" s="441"/>
      <c r="TNJ420" s="441"/>
      <c r="TNK420" s="441"/>
      <c r="TNL420" s="441"/>
      <c r="TNM420" s="441"/>
      <c r="TNN420" s="441"/>
      <c r="TNO420" s="441"/>
      <c r="TNP420" s="441"/>
      <c r="TNQ420" s="441"/>
      <c r="TNR420" s="441"/>
      <c r="TNS420" s="441"/>
      <c r="TNT420" s="441"/>
      <c r="TNU420" s="441"/>
      <c r="TNV420" s="441"/>
      <c r="TNW420" s="441"/>
      <c r="TNX420" s="441"/>
      <c r="TNY420" s="441"/>
      <c r="TNZ420" s="441"/>
      <c r="TOA420" s="441"/>
      <c r="TOB420" s="441"/>
      <c r="TOC420" s="441"/>
      <c r="TOD420" s="441"/>
      <c r="TOE420" s="441"/>
      <c r="TOF420" s="441"/>
      <c r="TOG420" s="441"/>
      <c r="TOH420" s="441"/>
      <c r="TOI420" s="441"/>
      <c r="TOJ420" s="441"/>
      <c r="TOK420" s="441"/>
      <c r="TOL420" s="441"/>
      <c r="TOM420" s="441"/>
      <c r="TON420" s="441"/>
      <c r="TOO420" s="441"/>
      <c r="TOP420" s="441"/>
      <c r="TOQ420" s="441"/>
      <c r="TOR420" s="441"/>
      <c r="TOS420" s="441"/>
      <c r="TOT420" s="441"/>
      <c r="TOU420" s="441"/>
      <c r="TOV420" s="441"/>
      <c r="TOW420" s="441"/>
      <c r="TOX420" s="441"/>
      <c r="TOY420" s="441"/>
      <c r="TOZ420" s="441"/>
      <c r="TPA420" s="441"/>
      <c r="TPB420" s="441"/>
      <c r="TPC420" s="441"/>
      <c r="TPD420" s="441"/>
      <c r="TPE420" s="441"/>
      <c r="TPF420" s="441"/>
      <c r="TPG420" s="441"/>
      <c r="TPH420" s="441"/>
      <c r="TPI420" s="441"/>
      <c r="TPJ420" s="441"/>
      <c r="TPK420" s="441"/>
      <c r="TPL420" s="441"/>
      <c r="TPM420" s="441"/>
      <c r="TPN420" s="441"/>
      <c r="TPO420" s="441"/>
      <c r="TPP420" s="441"/>
      <c r="TPQ420" s="441"/>
      <c r="TPR420" s="441"/>
      <c r="TPS420" s="441"/>
      <c r="TPT420" s="441"/>
      <c r="TPU420" s="441"/>
      <c r="TPV420" s="441"/>
      <c r="TPW420" s="441"/>
      <c r="TPX420" s="441"/>
      <c r="TPY420" s="441"/>
      <c r="TPZ420" s="441"/>
      <c r="TQA420" s="441"/>
      <c r="TQB420" s="441"/>
      <c r="TQC420" s="441"/>
      <c r="TQD420" s="441"/>
      <c r="TQE420" s="441"/>
      <c r="TQF420" s="441"/>
      <c r="TQG420" s="441"/>
      <c r="TQH420" s="441"/>
      <c r="TQI420" s="441"/>
      <c r="TQJ420" s="441"/>
      <c r="TQK420" s="441"/>
      <c r="TQL420" s="441"/>
      <c r="TQM420" s="441"/>
      <c r="TQN420" s="441"/>
      <c r="TQO420" s="441"/>
      <c r="TQP420" s="441"/>
      <c r="TQQ420" s="441"/>
      <c r="TQR420" s="441"/>
      <c r="TQS420" s="441"/>
      <c r="TQT420" s="441"/>
      <c r="TQU420" s="441"/>
      <c r="TQV420" s="441"/>
      <c r="TQW420" s="441"/>
      <c r="TQX420" s="441"/>
      <c r="TQY420" s="441"/>
      <c r="TQZ420" s="441"/>
      <c r="TRA420" s="441"/>
      <c r="TRB420" s="441"/>
      <c r="TRC420" s="441"/>
      <c r="TRD420" s="441"/>
      <c r="TRE420" s="441"/>
      <c r="TRF420" s="441"/>
      <c r="TRG420" s="441"/>
      <c r="TRH420" s="441"/>
      <c r="TRI420" s="441"/>
      <c r="TRJ420" s="441"/>
      <c r="TRK420" s="441"/>
      <c r="TRL420" s="441"/>
      <c r="TRM420" s="441"/>
      <c r="TRN420" s="441"/>
      <c r="TRO420" s="441"/>
      <c r="TRP420" s="441"/>
      <c r="TRQ420" s="441"/>
      <c r="TRR420" s="441"/>
      <c r="TRS420" s="441"/>
      <c r="TRT420" s="441"/>
      <c r="TRU420" s="441"/>
      <c r="TRV420" s="441"/>
      <c r="TRW420" s="441"/>
      <c r="TRX420" s="441"/>
      <c r="TRY420" s="441"/>
      <c r="TRZ420" s="441"/>
      <c r="TSA420" s="441"/>
      <c r="TSB420" s="441"/>
      <c r="TSC420" s="441"/>
      <c r="TSD420" s="441"/>
      <c r="TSE420" s="441"/>
      <c r="TSF420" s="441"/>
      <c r="TSG420" s="441"/>
      <c r="TSH420" s="441"/>
      <c r="TSI420" s="441"/>
      <c r="TSJ420" s="441"/>
      <c r="TSK420" s="441"/>
      <c r="TSL420" s="441"/>
      <c r="TSM420" s="441"/>
      <c r="TSN420" s="441"/>
      <c r="TSO420" s="441"/>
      <c r="TSP420" s="441"/>
      <c r="TSQ420" s="441"/>
      <c r="TSR420" s="441"/>
      <c r="TSS420" s="441"/>
      <c r="TST420" s="441"/>
      <c r="TSU420" s="441"/>
      <c r="TSV420" s="441"/>
      <c r="TSW420" s="441"/>
      <c r="TSX420" s="441"/>
      <c r="TSY420" s="441"/>
      <c r="TSZ420" s="441"/>
      <c r="TTA420" s="441"/>
      <c r="TTB420" s="441"/>
      <c r="TTC420" s="441"/>
      <c r="TTD420" s="441"/>
      <c r="TTE420" s="441"/>
      <c r="TTF420" s="441"/>
      <c r="TTG420" s="441"/>
      <c r="TTH420" s="441"/>
      <c r="TTI420" s="441"/>
      <c r="TTJ420" s="441"/>
      <c r="TTK420" s="441"/>
      <c r="TTL420" s="441"/>
      <c r="TTM420" s="441"/>
      <c r="TTN420" s="441"/>
      <c r="TTO420" s="441"/>
      <c r="TTP420" s="441"/>
      <c r="TTQ420" s="441"/>
      <c r="TTR420" s="441"/>
      <c r="TTS420" s="441"/>
      <c r="TTT420" s="441"/>
      <c r="TTU420" s="441"/>
      <c r="TTV420" s="441"/>
      <c r="TTW420" s="441"/>
      <c r="TTX420" s="441"/>
      <c r="TTY420" s="441"/>
      <c r="TTZ420" s="441"/>
      <c r="TUA420" s="441"/>
      <c r="TUB420" s="441"/>
      <c r="TUC420" s="441"/>
      <c r="TUD420" s="441"/>
      <c r="TUE420" s="441"/>
      <c r="TUF420" s="441"/>
      <c r="TUG420" s="441"/>
      <c r="TUH420" s="441"/>
      <c r="TUI420" s="441"/>
      <c r="TUJ420" s="441"/>
      <c r="TUK420" s="441"/>
      <c r="TUL420" s="441"/>
      <c r="TUM420" s="441"/>
      <c r="TUN420" s="441"/>
      <c r="TUO420" s="441"/>
      <c r="TUP420" s="441"/>
      <c r="TUQ420" s="441"/>
      <c r="TUR420" s="441"/>
      <c r="TUS420" s="441"/>
      <c r="TUT420" s="441"/>
      <c r="TUU420" s="441"/>
      <c r="TUV420" s="441"/>
      <c r="TUW420" s="441"/>
      <c r="TUX420" s="441"/>
      <c r="TUY420" s="441"/>
      <c r="TUZ420" s="441"/>
      <c r="TVA420" s="441"/>
      <c r="TVB420" s="441"/>
      <c r="TVC420" s="441"/>
      <c r="TVD420" s="441"/>
      <c r="TVE420" s="441"/>
      <c r="TVF420" s="441"/>
      <c r="TVG420" s="441"/>
      <c r="TVH420" s="441"/>
      <c r="TVI420" s="441"/>
      <c r="TVJ420" s="441"/>
      <c r="TVK420" s="441"/>
      <c r="TVL420" s="441"/>
      <c r="TVM420" s="441"/>
      <c r="TVN420" s="441"/>
      <c r="TVO420" s="441"/>
      <c r="TVP420" s="441"/>
      <c r="TVQ420" s="441"/>
      <c r="TVR420" s="441"/>
      <c r="TVS420" s="441"/>
      <c r="TVT420" s="441"/>
      <c r="TVU420" s="441"/>
      <c r="TVV420" s="441"/>
      <c r="TVW420" s="441"/>
      <c r="TVX420" s="441"/>
      <c r="TVY420" s="441"/>
      <c r="TVZ420" s="441"/>
      <c r="TWA420" s="441"/>
      <c r="TWB420" s="441"/>
      <c r="TWC420" s="441"/>
      <c r="TWD420" s="441"/>
      <c r="TWE420" s="441"/>
      <c r="TWF420" s="441"/>
      <c r="TWG420" s="441"/>
      <c r="TWH420" s="441"/>
      <c r="TWI420" s="441"/>
      <c r="TWJ420" s="441"/>
      <c r="TWK420" s="441"/>
      <c r="TWL420" s="441"/>
      <c r="TWM420" s="441"/>
      <c r="TWN420" s="441"/>
      <c r="TWO420" s="441"/>
      <c r="TWP420" s="441"/>
      <c r="TWQ420" s="441"/>
      <c r="TWR420" s="441"/>
      <c r="TWS420" s="441"/>
      <c r="TWT420" s="441"/>
      <c r="TWU420" s="441"/>
      <c r="TWV420" s="441"/>
      <c r="TWW420" s="441"/>
      <c r="TWX420" s="441"/>
      <c r="TWY420" s="441"/>
      <c r="TWZ420" s="441"/>
      <c r="TXA420" s="441"/>
      <c r="TXB420" s="441"/>
      <c r="TXC420" s="441"/>
      <c r="TXD420" s="441"/>
      <c r="TXE420" s="441"/>
      <c r="TXF420" s="441"/>
      <c r="TXG420" s="441"/>
      <c r="TXH420" s="441"/>
      <c r="TXI420" s="441"/>
      <c r="TXJ420" s="441"/>
      <c r="TXK420" s="441"/>
      <c r="TXL420" s="441"/>
      <c r="TXM420" s="441"/>
      <c r="TXN420" s="441"/>
      <c r="TXO420" s="441"/>
      <c r="TXP420" s="441"/>
      <c r="TXQ420" s="441"/>
      <c r="TXR420" s="441"/>
      <c r="TXS420" s="441"/>
      <c r="TXT420" s="441"/>
      <c r="TXU420" s="441"/>
      <c r="TXV420" s="441"/>
      <c r="TXW420" s="441"/>
      <c r="TXX420" s="441"/>
      <c r="TXY420" s="441"/>
      <c r="TXZ420" s="441"/>
      <c r="TYA420" s="441"/>
      <c r="TYB420" s="441"/>
      <c r="TYC420" s="441"/>
      <c r="TYD420" s="441"/>
      <c r="TYE420" s="441"/>
      <c r="TYF420" s="441"/>
      <c r="TYG420" s="441"/>
      <c r="TYH420" s="441"/>
      <c r="TYI420" s="441"/>
      <c r="TYJ420" s="441"/>
      <c r="TYK420" s="441"/>
      <c r="TYL420" s="441"/>
      <c r="TYM420" s="441"/>
      <c r="TYN420" s="441"/>
      <c r="TYO420" s="441"/>
      <c r="TYP420" s="441"/>
      <c r="TYQ420" s="441"/>
      <c r="TYR420" s="441"/>
      <c r="TYS420" s="441"/>
      <c r="TYT420" s="441"/>
      <c r="TYU420" s="441"/>
      <c r="TYV420" s="441"/>
      <c r="TYW420" s="441"/>
      <c r="TYX420" s="441"/>
      <c r="TYY420" s="441"/>
      <c r="TYZ420" s="441"/>
      <c r="TZA420" s="441"/>
      <c r="TZB420" s="441"/>
      <c r="TZC420" s="441"/>
      <c r="TZD420" s="441"/>
      <c r="TZE420" s="441"/>
      <c r="TZF420" s="441"/>
      <c r="TZG420" s="441"/>
      <c r="TZH420" s="441"/>
      <c r="TZI420" s="441"/>
      <c r="TZJ420" s="441"/>
      <c r="TZK420" s="441"/>
      <c r="TZL420" s="441"/>
      <c r="TZM420" s="441"/>
      <c r="TZN420" s="441"/>
      <c r="TZO420" s="441"/>
      <c r="TZP420" s="441"/>
      <c r="TZQ420" s="441"/>
      <c r="TZR420" s="441"/>
      <c r="TZS420" s="441"/>
      <c r="TZT420" s="441"/>
      <c r="TZU420" s="441"/>
      <c r="TZV420" s="441"/>
      <c r="TZW420" s="441"/>
      <c r="TZX420" s="441"/>
      <c r="TZY420" s="441"/>
      <c r="TZZ420" s="441"/>
      <c r="UAA420" s="441"/>
      <c r="UAB420" s="441"/>
      <c r="UAC420" s="441"/>
      <c r="UAD420" s="441"/>
      <c r="UAE420" s="441"/>
      <c r="UAF420" s="441"/>
      <c r="UAG420" s="441"/>
      <c r="UAH420" s="441"/>
      <c r="UAI420" s="441"/>
      <c r="UAJ420" s="441"/>
      <c r="UAK420" s="441"/>
      <c r="UAL420" s="441"/>
      <c r="UAM420" s="441"/>
      <c r="UAN420" s="441"/>
      <c r="UAO420" s="441"/>
      <c r="UAP420" s="441"/>
      <c r="UAQ420" s="441"/>
      <c r="UAR420" s="441"/>
      <c r="UAS420" s="441"/>
      <c r="UAT420" s="441"/>
      <c r="UAU420" s="441"/>
      <c r="UAV420" s="441"/>
      <c r="UAW420" s="441"/>
      <c r="UAX420" s="441"/>
      <c r="UAY420" s="441"/>
      <c r="UAZ420" s="441"/>
      <c r="UBA420" s="441"/>
      <c r="UBB420" s="441"/>
      <c r="UBC420" s="441"/>
      <c r="UBD420" s="441"/>
      <c r="UBE420" s="441"/>
      <c r="UBF420" s="441"/>
      <c r="UBG420" s="441"/>
      <c r="UBH420" s="441"/>
      <c r="UBI420" s="441"/>
      <c r="UBJ420" s="441"/>
      <c r="UBK420" s="441"/>
      <c r="UBL420" s="441"/>
      <c r="UBM420" s="441"/>
      <c r="UBN420" s="441"/>
      <c r="UBO420" s="441"/>
      <c r="UBP420" s="441"/>
      <c r="UBQ420" s="441"/>
      <c r="UBR420" s="441"/>
      <c r="UBS420" s="441"/>
      <c r="UBT420" s="441"/>
      <c r="UBU420" s="441"/>
      <c r="UBV420" s="441"/>
      <c r="UBW420" s="441"/>
      <c r="UBX420" s="441"/>
      <c r="UBY420" s="441"/>
      <c r="UBZ420" s="441"/>
      <c r="UCA420" s="441"/>
      <c r="UCB420" s="441"/>
      <c r="UCC420" s="441"/>
      <c r="UCD420" s="441"/>
      <c r="UCE420" s="441"/>
      <c r="UCF420" s="441"/>
      <c r="UCG420" s="441"/>
      <c r="UCH420" s="441"/>
      <c r="UCI420" s="441"/>
      <c r="UCJ420" s="441"/>
      <c r="UCK420" s="441"/>
      <c r="UCL420" s="441"/>
      <c r="UCM420" s="441"/>
      <c r="UCN420" s="441"/>
      <c r="UCO420" s="441"/>
      <c r="UCP420" s="441"/>
      <c r="UCQ420" s="441"/>
      <c r="UCR420" s="441"/>
      <c r="UCS420" s="441"/>
      <c r="UCT420" s="441"/>
      <c r="UCU420" s="441"/>
      <c r="UCV420" s="441"/>
      <c r="UCW420" s="441"/>
      <c r="UCX420" s="441"/>
      <c r="UCY420" s="441"/>
      <c r="UCZ420" s="441"/>
      <c r="UDA420" s="441"/>
      <c r="UDB420" s="441"/>
      <c r="UDC420" s="441"/>
      <c r="UDD420" s="441"/>
      <c r="UDE420" s="441"/>
      <c r="UDF420" s="441"/>
      <c r="UDG420" s="441"/>
      <c r="UDH420" s="441"/>
      <c r="UDI420" s="441"/>
      <c r="UDJ420" s="441"/>
      <c r="UDK420" s="441"/>
      <c r="UDL420" s="441"/>
      <c r="UDM420" s="441"/>
      <c r="UDN420" s="441"/>
      <c r="UDO420" s="441"/>
      <c r="UDP420" s="441"/>
      <c r="UDQ420" s="441"/>
      <c r="UDR420" s="441"/>
      <c r="UDS420" s="441"/>
      <c r="UDT420" s="441"/>
      <c r="UDU420" s="441"/>
      <c r="UDV420" s="441"/>
      <c r="UDW420" s="441"/>
      <c r="UDX420" s="441"/>
      <c r="UDY420" s="441"/>
      <c r="UDZ420" s="441"/>
      <c r="UEA420" s="441"/>
      <c r="UEB420" s="441"/>
      <c r="UEC420" s="441"/>
      <c r="UED420" s="441"/>
      <c r="UEE420" s="441"/>
      <c r="UEF420" s="441"/>
      <c r="UEG420" s="441"/>
      <c r="UEH420" s="441"/>
      <c r="UEI420" s="441"/>
      <c r="UEJ420" s="441"/>
      <c r="UEK420" s="441"/>
      <c r="UEL420" s="441"/>
      <c r="UEM420" s="441"/>
      <c r="UEN420" s="441"/>
      <c r="UEO420" s="441"/>
      <c r="UEP420" s="441"/>
      <c r="UEQ420" s="441"/>
      <c r="UER420" s="441"/>
      <c r="UES420" s="441"/>
      <c r="UET420" s="441"/>
      <c r="UEU420" s="441"/>
      <c r="UEV420" s="441"/>
      <c r="UEW420" s="441"/>
      <c r="UEX420" s="441"/>
      <c r="UEY420" s="441"/>
      <c r="UEZ420" s="441"/>
      <c r="UFA420" s="441"/>
      <c r="UFB420" s="441"/>
      <c r="UFC420" s="441"/>
      <c r="UFD420" s="441"/>
      <c r="UFE420" s="441"/>
      <c r="UFF420" s="441"/>
      <c r="UFG420" s="441"/>
      <c r="UFH420" s="441"/>
      <c r="UFI420" s="441"/>
      <c r="UFJ420" s="441"/>
      <c r="UFK420" s="441"/>
      <c r="UFL420" s="441"/>
      <c r="UFM420" s="441"/>
      <c r="UFN420" s="441"/>
      <c r="UFO420" s="441"/>
      <c r="UFP420" s="441"/>
      <c r="UFQ420" s="441"/>
      <c r="UFR420" s="441"/>
      <c r="UFS420" s="441"/>
      <c r="UFT420" s="441"/>
      <c r="UFU420" s="441"/>
      <c r="UFV420" s="441"/>
      <c r="UFW420" s="441"/>
      <c r="UFX420" s="441"/>
      <c r="UFY420" s="441"/>
      <c r="UFZ420" s="441"/>
      <c r="UGA420" s="441"/>
      <c r="UGB420" s="441"/>
      <c r="UGC420" s="441"/>
      <c r="UGD420" s="441"/>
      <c r="UGE420" s="441"/>
      <c r="UGF420" s="441"/>
      <c r="UGG420" s="441"/>
      <c r="UGH420" s="441"/>
      <c r="UGI420" s="441"/>
      <c r="UGJ420" s="441"/>
      <c r="UGK420" s="441"/>
      <c r="UGL420" s="441"/>
      <c r="UGM420" s="441"/>
      <c r="UGN420" s="441"/>
      <c r="UGO420" s="441"/>
      <c r="UGP420" s="441"/>
      <c r="UGQ420" s="441"/>
      <c r="UGR420" s="441"/>
      <c r="UGS420" s="441"/>
      <c r="UGT420" s="441"/>
      <c r="UGU420" s="441"/>
      <c r="UGV420" s="441"/>
      <c r="UGW420" s="441"/>
      <c r="UGX420" s="441"/>
      <c r="UGY420" s="441"/>
      <c r="UGZ420" s="441"/>
      <c r="UHA420" s="441"/>
      <c r="UHB420" s="441"/>
      <c r="UHC420" s="441"/>
      <c r="UHD420" s="441"/>
      <c r="UHE420" s="441"/>
      <c r="UHF420" s="441"/>
      <c r="UHG420" s="441"/>
      <c r="UHH420" s="441"/>
      <c r="UHI420" s="441"/>
      <c r="UHJ420" s="441"/>
      <c r="UHK420" s="441"/>
      <c r="UHL420" s="441"/>
      <c r="UHM420" s="441"/>
      <c r="UHN420" s="441"/>
      <c r="UHO420" s="441"/>
      <c r="UHP420" s="441"/>
      <c r="UHQ420" s="441"/>
      <c r="UHR420" s="441"/>
      <c r="UHS420" s="441"/>
      <c r="UHT420" s="441"/>
      <c r="UHU420" s="441"/>
      <c r="UHV420" s="441"/>
      <c r="UHW420" s="441"/>
      <c r="UHX420" s="441"/>
      <c r="UHY420" s="441"/>
      <c r="UHZ420" s="441"/>
      <c r="UIA420" s="441"/>
      <c r="UIB420" s="441"/>
      <c r="UIC420" s="441"/>
      <c r="UID420" s="441"/>
      <c r="UIE420" s="441"/>
      <c r="UIF420" s="441"/>
      <c r="UIG420" s="441"/>
      <c r="UIH420" s="441"/>
      <c r="UII420" s="441"/>
      <c r="UIJ420" s="441"/>
      <c r="UIK420" s="441"/>
      <c r="UIL420" s="441"/>
      <c r="UIM420" s="441"/>
      <c r="UIN420" s="441"/>
      <c r="UIO420" s="441"/>
      <c r="UIP420" s="441"/>
      <c r="UIQ420" s="441"/>
      <c r="UIR420" s="441"/>
      <c r="UIS420" s="441"/>
      <c r="UIT420" s="441"/>
      <c r="UIU420" s="441"/>
      <c r="UIV420" s="441"/>
      <c r="UIW420" s="441"/>
      <c r="UIX420" s="441"/>
      <c r="UIY420" s="441"/>
      <c r="UIZ420" s="441"/>
      <c r="UJA420" s="441"/>
      <c r="UJB420" s="441"/>
      <c r="UJC420" s="441"/>
      <c r="UJD420" s="441"/>
      <c r="UJE420" s="441"/>
      <c r="UJF420" s="441"/>
      <c r="UJG420" s="441"/>
      <c r="UJH420" s="441"/>
      <c r="UJI420" s="441"/>
      <c r="UJJ420" s="441"/>
      <c r="UJK420" s="441"/>
      <c r="UJL420" s="441"/>
      <c r="UJM420" s="441"/>
      <c r="UJN420" s="441"/>
      <c r="UJO420" s="441"/>
      <c r="UJP420" s="441"/>
      <c r="UJQ420" s="441"/>
      <c r="UJR420" s="441"/>
      <c r="UJS420" s="441"/>
      <c r="UJT420" s="441"/>
      <c r="UJU420" s="441"/>
      <c r="UJV420" s="441"/>
      <c r="UJW420" s="441"/>
      <c r="UJX420" s="441"/>
      <c r="UJY420" s="441"/>
      <c r="UJZ420" s="441"/>
      <c r="UKA420" s="441"/>
      <c r="UKB420" s="441"/>
      <c r="UKC420" s="441"/>
      <c r="UKD420" s="441"/>
      <c r="UKE420" s="441"/>
      <c r="UKF420" s="441"/>
      <c r="UKG420" s="441"/>
      <c r="UKH420" s="441"/>
      <c r="UKI420" s="441"/>
      <c r="UKJ420" s="441"/>
      <c r="UKK420" s="441"/>
      <c r="UKL420" s="441"/>
      <c r="UKM420" s="441"/>
      <c r="UKN420" s="441"/>
      <c r="UKO420" s="441"/>
      <c r="UKP420" s="441"/>
      <c r="UKQ420" s="441"/>
      <c r="UKR420" s="441"/>
      <c r="UKS420" s="441"/>
      <c r="UKT420" s="441"/>
      <c r="UKU420" s="441"/>
      <c r="UKV420" s="441"/>
      <c r="UKW420" s="441"/>
      <c r="UKX420" s="441"/>
      <c r="UKY420" s="441"/>
      <c r="UKZ420" s="441"/>
      <c r="ULA420" s="441"/>
      <c r="ULB420" s="441"/>
      <c r="ULC420" s="441"/>
      <c r="ULD420" s="441"/>
      <c r="ULE420" s="441"/>
      <c r="ULF420" s="441"/>
      <c r="ULG420" s="441"/>
      <c r="ULH420" s="441"/>
      <c r="ULI420" s="441"/>
      <c r="ULJ420" s="441"/>
      <c r="ULK420" s="441"/>
      <c r="ULL420" s="441"/>
      <c r="ULM420" s="441"/>
      <c r="ULN420" s="441"/>
      <c r="ULO420" s="441"/>
      <c r="ULP420" s="441"/>
      <c r="ULQ420" s="441"/>
      <c r="ULR420" s="441"/>
      <c r="ULS420" s="441"/>
      <c r="ULT420" s="441"/>
      <c r="ULU420" s="441"/>
      <c r="ULV420" s="441"/>
      <c r="ULW420" s="441"/>
      <c r="ULX420" s="441"/>
      <c r="ULY420" s="441"/>
      <c r="ULZ420" s="441"/>
      <c r="UMA420" s="441"/>
      <c r="UMB420" s="441"/>
      <c r="UMC420" s="441"/>
      <c r="UMD420" s="441"/>
      <c r="UME420" s="441"/>
      <c r="UMF420" s="441"/>
      <c r="UMG420" s="441"/>
      <c r="UMH420" s="441"/>
      <c r="UMI420" s="441"/>
      <c r="UMJ420" s="441"/>
      <c r="UMK420" s="441"/>
      <c r="UML420" s="441"/>
      <c r="UMM420" s="441"/>
      <c r="UMN420" s="441"/>
      <c r="UMO420" s="441"/>
      <c r="UMP420" s="441"/>
      <c r="UMQ420" s="441"/>
      <c r="UMR420" s="441"/>
      <c r="UMS420" s="441"/>
      <c r="UMT420" s="441"/>
      <c r="UMU420" s="441"/>
      <c r="UMV420" s="441"/>
      <c r="UMW420" s="441"/>
      <c r="UMX420" s="441"/>
      <c r="UMY420" s="441"/>
      <c r="UMZ420" s="441"/>
      <c r="UNA420" s="441"/>
      <c r="UNB420" s="441"/>
      <c r="UNC420" s="441"/>
      <c r="UND420" s="441"/>
      <c r="UNE420" s="441"/>
      <c r="UNF420" s="441"/>
      <c r="UNG420" s="441"/>
      <c r="UNH420" s="441"/>
      <c r="UNI420" s="441"/>
      <c r="UNJ420" s="441"/>
      <c r="UNK420" s="441"/>
      <c r="UNL420" s="441"/>
      <c r="UNM420" s="441"/>
      <c r="UNN420" s="441"/>
      <c r="UNO420" s="441"/>
      <c r="UNP420" s="441"/>
      <c r="UNQ420" s="441"/>
      <c r="UNR420" s="441"/>
      <c r="UNS420" s="441"/>
      <c r="UNT420" s="441"/>
      <c r="UNU420" s="441"/>
      <c r="UNV420" s="441"/>
      <c r="UNW420" s="441"/>
      <c r="UNX420" s="441"/>
      <c r="UNY420" s="441"/>
      <c r="UNZ420" s="441"/>
      <c r="UOA420" s="441"/>
      <c r="UOB420" s="441"/>
      <c r="UOC420" s="441"/>
      <c r="UOD420" s="441"/>
      <c r="UOE420" s="441"/>
      <c r="UOF420" s="441"/>
      <c r="UOG420" s="441"/>
      <c r="UOH420" s="441"/>
      <c r="UOI420" s="441"/>
      <c r="UOJ420" s="441"/>
      <c r="UOK420" s="441"/>
      <c r="UOL420" s="441"/>
      <c r="UOM420" s="441"/>
      <c r="UON420" s="441"/>
      <c r="UOO420" s="441"/>
      <c r="UOP420" s="441"/>
      <c r="UOQ420" s="441"/>
      <c r="UOR420" s="441"/>
      <c r="UOS420" s="441"/>
      <c r="UOT420" s="441"/>
      <c r="UOU420" s="441"/>
      <c r="UOV420" s="441"/>
      <c r="UOW420" s="441"/>
      <c r="UOX420" s="441"/>
      <c r="UOY420" s="441"/>
      <c r="UOZ420" s="441"/>
      <c r="UPA420" s="441"/>
      <c r="UPB420" s="441"/>
      <c r="UPC420" s="441"/>
      <c r="UPD420" s="441"/>
      <c r="UPE420" s="441"/>
      <c r="UPF420" s="441"/>
      <c r="UPG420" s="441"/>
      <c r="UPH420" s="441"/>
      <c r="UPI420" s="441"/>
      <c r="UPJ420" s="441"/>
      <c r="UPK420" s="441"/>
      <c r="UPL420" s="441"/>
      <c r="UPM420" s="441"/>
      <c r="UPN420" s="441"/>
      <c r="UPO420" s="441"/>
      <c r="UPP420" s="441"/>
      <c r="UPQ420" s="441"/>
      <c r="UPR420" s="441"/>
      <c r="UPS420" s="441"/>
      <c r="UPT420" s="441"/>
      <c r="UPU420" s="441"/>
      <c r="UPV420" s="441"/>
      <c r="UPW420" s="441"/>
      <c r="UPX420" s="441"/>
      <c r="UPY420" s="441"/>
      <c r="UPZ420" s="441"/>
      <c r="UQA420" s="441"/>
      <c r="UQB420" s="441"/>
      <c r="UQC420" s="441"/>
      <c r="UQD420" s="441"/>
      <c r="UQE420" s="441"/>
      <c r="UQF420" s="441"/>
      <c r="UQG420" s="441"/>
      <c r="UQH420" s="441"/>
      <c r="UQI420" s="441"/>
      <c r="UQJ420" s="441"/>
      <c r="UQK420" s="441"/>
      <c r="UQL420" s="441"/>
      <c r="UQM420" s="441"/>
      <c r="UQN420" s="441"/>
      <c r="UQO420" s="441"/>
      <c r="UQP420" s="441"/>
      <c r="UQQ420" s="441"/>
      <c r="UQR420" s="441"/>
      <c r="UQS420" s="441"/>
      <c r="UQT420" s="441"/>
      <c r="UQU420" s="441"/>
      <c r="UQV420" s="441"/>
      <c r="UQW420" s="441"/>
      <c r="UQX420" s="441"/>
      <c r="UQY420" s="441"/>
      <c r="UQZ420" s="441"/>
      <c r="URA420" s="441"/>
      <c r="URB420" s="441"/>
      <c r="URC420" s="441"/>
      <c r="URD420" s="441"/>
      <c r="URE420" s="441"/>
      <c r="URF420" s="441"/>
      <c r="URG420" s="441"/>
      <c r="URH420" s="441"/>
      <c r="URI420" s="441"/>
      <c r="URJ420" s="441"/>
      <c r="URK420" s="441"/>
      <c r="URL420" s="441"/>
      <c r="URM420" s="441"/>
      <c r="URN420" s="441"/>
      <c r="URO420" s="441"/>
      <c r="URP420" s="441"/>
      <c r="URQ420" s="441"/>
      <c r="URR420" s="441"/>
      <c r="URS420" s="441"/>
      <c r="URT420" s="441"/>
      <c r="URU420" s="441"/>
      <c r="URV420" s="441"/>
      <c r="URW420" s="441"/>
      <c r="URX420" s="441"/>
      <c r="URY420" s="441"/>
      <c r="URZ420" s="441"/>
      <c r="USA420" s="441"/>
      <c r="USB420" s="441"/>
      <c r="USC420" s="441"/>
      <c r="USD420" s="441"/>
      <c r="USE420" s="441"/>
      <c r="USF420" s="441"/>
      <c r="USG420" s="441"/>
      <c r="USH420" s="441"/>
      <c r="USI420" s="441"/>
      <c r="USJ420" s="441"/>
      <c r="USK420" s="441"/>
      <c r="USL420" s="441"/>
      <c r="USM420" s="441"/>
      <c r="USN420" s="441"/>
      <c r="USO420" s="441"/>
      <c r="USP420" s="441"/>
      <c r="USQ420" s="441"/>
      <c r="USR420" s="441"/>
      <c r="USS420" s="441"/>
      <c r="UST420" s="441"/>
      <c r="USU420" s="441"/>
      <c r="USV420" s="441"/>
      <c r="USW420" s="441"/>
      <c r="USX420" s="441"/>
      <c r="USY420" s="441"/>
      <c r="USZ420" s="441"/>
      <c r="UTA420" s="441"/>
      <c r="UTB420" s="441"/>
      <c r="UTC420" s="441"/>
      <c r="UTD420" s="441"/>
      <c r="UTE420" s="441"/>
      <c r="UTF420" s="441"/>
      <c r="UTG420" s="441"/>
      <c r="UTH420" s="441"/>
      <c r="UTI420" s="441"/>
      <c r="UTJ420" s="441"/>
      <c r="UTK420" s="441"/>
      <c r="UTL420" s="441"/>
      <c r="UTM420" s="441"/>
      <c r="UTN420" s="441"/>
      <c r="UTO420" s="441"/>
      <c r="UTP420" s="441"/>
      <c r="UTQ420" s="441"/>
      <c r="UTR420" s="441"/>
      <c r="UTS420" s="441"/>
      <c r="UTT420" s="441"/>
      <c r="UTU420" s="441"/>
      <c r="UTV420" s="441"/>
      <c r="UTW420" s="441"/>
      <c r="UTX420" s="441"/>
      <c r="UTY420" s="441"/>
      <c r="UTZ420" s="441"/>
      <c r="UUA420" s="441"/>
      <c r="UUB420" s="441"/>
      <c r="UUC420" s="441"/>
      <c r="UUD420" s="441"/>
      <c r="UUE420" s="441"/>
      <c r="UUF420" s="441"/>
      <c r="UUG420" s="441"/>
      <c r="UUH420" s="441"/>
      <c r="UUI420" s="441"/>
      <c r="UUJ420" s="441"/>
      <c r="UUK420" s="441"/>
      <c r="UUL420" s="441"/>
      <c r="UUM420" s="441"/>
      <c r="UUN420" s="441"/>
      <c r="UUO420" s="441"/>
      <c r="UUP420" s="441"/>
      <c r="UUQ420" s="441"/>
      <c r="UUR420" s="441"/>
      <c r="UUS420" s="441"/>
      <c r="UUT420" s="441"/>
      <c r="UUU420" s="441"/>
      <c r="UUV420" s="441"/>
      <c r="UUW420" s="441"/>
      <c r="UUX420" s="441"/>
      <c r="UUY420" s="441"/>
      <c r="UUZ420" s="441"/>
      <c r="UVA420" s="441"/>
      <c r="UVB420" s="441"/>
      <c r="UVC420" s="441"/>
      <c r="UVD420" s="441"/>
      <c r="UVE420" s="441"/>
      <c r="UVF420" s="441"/>
      <c r="UVG420" s="441"/>
      <c r="UVH420" s="441"/>
      <c r="UVI420" s="441"/>
      <c r="UVJ420" s="441"/>
      <c r="UVK420" s="441"/>
      <c r="UVL420" s="441"/>
      <c r="UVM420" s="441"/>
      <c r="UVN420" s="441"/>
      <c r="UVO420" s="441"/>
      <c r="UVP420" s="441"/>
      <c r="UVQ420" s="441"/>
      <c r="UVR420" s="441"/>
      <c r="UVS420" s="441"/>
      <c r="UVT420" s="441"/>
      <c r="UVU420" s="441"/>
      <c r="UVV420" s="441"/>
      <c r="UVW420" s="441"/>
      <c r="UVX420" s="441"/>
      <c r="UVY420" s="441"/>
      <c r="UVZ420" s="441"/>
      <c r="UWA420" s="441"/>
      <c r="UWB420" s="441"/>
      <c r="UWC420" s="441"/>
      <c r="UWD420" s="441"/>
      <c r="UWE420" s="441"/>
      <c r="UWF420" s="441"/>
      <c r="UWG420" s="441"/>
      <c r="UWH420" s="441"/>
      <c r="UWI420" s="441"/>
      <c r="UWJ420" s="441"/>
      <c r="UWK420" s="441"/>
      <c r="UWL420" s="441"/>
      <c r="UWM420" s="441"/>
      <c r="UWN420" s="441"/>
      <c r="UWO420" s="441"/>
      <c r="UWP420" s="441"/>
      <c r="UWQ420" s="441"/>
      <c r="UWR420" s="441"/>
      <c r="UWS420" s="441"/>
      <c r="UWT420" s="441"/>
      <c r="UWU420" s="441"/>
      <c r="UWV420" s="441"/>
      <c r="UWW420" s="441"/>
      <c r="UWX420" s="441"/>
      <c r="UWY420" s="441"/>
      <c r="UWZ420" s="441"/>
      <c r="UXA420" s="441"/>
      <c r="UXB420" s="441"/>
      <c r="UXC420" s="441"/>
      <c r="UXD420" s="441"/>
      <c r="UXE420" s="441"/>
      <c r="UXF420" s="441"/>
      <c r="UXG420" s="441"/>
      <c r="UXH420" s="441"/>
      <c r="UXI420" s="441"/>
      <c r="UXJ420" s="441"/>
      <c r="UXK420" s="441"/>
      <c r="UXL420" s="441"/>
      <c r="UXM420" s="441"/>
      <c r="UXN420" s="441"/>
      <c r="UXO420" s="441"/>
      <c r="UXP420" s="441"/>
      <c r="UXQ420" s="441"/>
      <c r="UXR420" s="441"/>
      <c r="UXS420" s="441"/>
      <c r="UXT420" s="441"/>
      <c r="UXU420" s="441"/>
      <c r="UXV420" s="441"/>
      <c r="UXW420" s="441"/>
      <c r="UXX420" s="441"/>
      <c r="UXY420" s="441"/>
      <c r="UXZ420" s="441"/>
      <c r="UYA420" s="441"/>
      <c r="UYB420" s="441"/>
      <c r="UYC420" s="441"/>
      <c r="UYD420" s="441"/>
      <c r="UYE420" s="441"/>
      <c r="UYF420" s="441"/>
      <c r="UYG420" s="441"/>
      <c r="UYH420" s="441"/>
      <c r="UYI420" s="441"/>
      <c r="UYJ420" s="441"/>
      <c r="UYK420" s="441"/>
      <c r="UYL420" s="441"/>
      <c r="UYM420" s="441"/>
      <c r="UYN420" s="441"/>
      <c r="UYO420" s="441"/>
      <c r="UYP420" s="441"/>
      <c r="UYQ420" s="441"/>
      <c r="UYR420" s="441"/>
      <c r="UYS420" s="441"/>
      <c r="UYT420" s="441"/>
      <c r="UYU420" s="441"/>
      <c r="UYV420" s="441"/>
      <c r="UYW420" s="441"/>
      <c r="UYX420" s="441"/>
      <c r="UYY420" s="441"/>
      <c r="UYZ420" s="441"/>
      <c r="UZA420" s="441"/>
      <c r="UZB420" s="441"/>
      <c r="UZC420" s="441"/>
      <c r="UZD420" s="441"/>
      <c r="UZE420" s="441"/>
      <c r="UZF420" s="441"/>
      <c r="UZG420" s="441"/>
      <c r="UZH420" s="441"/>
      <c r="UZI420" s="441"/>
      <c r="UZJ420" s="441"/>
      <c r="UZK420" s="441"/>
      <c r="UZL420" s="441"/>
      <c r="UZM420" s="441"/>
      <c r="UZN420" s="441"/>
      <c r="UZO420" s="441"/>
      <c r="UZP420" s="441"/>
      <c r="UZQ420" s="441"/>
      <c r="UZR420" s="441"/>
      <c r="UZS420" s="441"/>
      <c r="UZT420" s="441"/>
      <c r="UZU420" s="441"/>
      <c r="UZV420" s="441"/>
      <c r="UZW420" s="441"/>
      <c r="UZX420" s="441"/>
      <c r="UZY420" s="441"/>
      <c r="UZZ420" s="441"/>
      <c r="VAA420" s="441"/>
      <c r="VAB420" s="441"/>
      <c r="VAC420" s="441"/>
      <c r="VAD420" s="441"/>
      <c r="VAE420" s="441"/>
      <c r="VAF420" s="441"/>
      <c r="VAG420" s="441"/>
      <c r="VAH420" s="441"/>
      <c r="VAI420" s="441"/>
      <c r="VAJ420" s="441"/>
      <c r="VAK420" s="441"/>
      <c r="VAL420" s="441"/>
      <c r="VAM420" s="441"/>
      <c r="VAN420" s="441"/>
      <c r="VAO420" s="441"/>
      <c r="VAP420" s="441"/>
      <c r="VAQ420" s="441"/>
      <c r="VAR420" s="441"/>
      <c r="VAS420" s="441"/>
      <c r="VAT420" s="441"/>
      <c r="VAU420" s="441"/>
      <c r="VAV420" s="441"/>
      <c r="VAW420" s="441"/>
      <c r="VAX420" s="441"/>
      <c r="VAY420" s="441"/>
      <c r="VAZ420" s="441"/>
      <c r="VBA420" s="441"/>
      <c r="VBB420" s="441"/>
      <c r="VBC420" s="441"/>
      <c r="VBD420" s="441"/>
      <c r="VBE420" s="441"/>
      <c r="VBF420" s="441"/>
      <c r="VBG420" s="441"/>
      <c r="VBH420" s="441"/>
      <c r="VBI420" s="441"/>
      <c r="VBJ420" s="441"/>
      <c r="VBK420" s="441"/>
      <c r="VBL420" s="441"/>
      <c r="VBM420" s="441"/>
      <c r="VBN420" s="441"/>
      <c r="VBO420" s="441"/>
      <c r="VBP420" s="441"/>
      <c r="VBQ420" s="441"/>
      <c r="VBR420" s="441"/>
      <c r="VBS420" s="441"/>
      <c r="VBT420" s="441"/>
      <c r="VBU420" s="441"/>
      <c r="VBV420" s="441"/>
      <c r="VBW420" s="441"/>
      <c r="VBX420" s="441"/>
      <c r="VBY420" s="441"/>
      <c r="VBZ420" s="441"/>
      <c r="VCA420" s="441"/>
      <c r="VCB420" s="441"/>
      <c r="VCC420" s="441"/>
      <c r="VCD420" s="441"/>
      <c r="VCE420" s="441"/>
      <c r="VCF420" s="441"/>
      <c r="VCG420" s="441"/>
      <c r="VCH420" s="441"/>
      <c r="VCI420" s="441"/>
      <c r="VCJ420" s="441"/>
      <c r="VCK420" s="441"/>
      <c r="VCL420" s="441"/>
      <c r="VCM420" s="441"/>
      <c r="VCN420" s="441"/>
      <c r="VCO420" s="441"/>
      <c r="VCP420" s="441"/>
      <c r="VCQ420" s="441"/>
      <c r="VCR420" s="441"/>
      <c r="VCS420" s="441"/>
      <c r="VCT420" s="441"/>
      <c r="VCU420" s="441"/>
      <c r="VCV420" s="441"/>
      <c r="VCW420" s="441"/>
      <c r="VCX420" s="441"/>
      <c r="VCY420" s="441"/>
      <c r="VCZ420" s="441"/>
      <c r="VDA420" s="441"/>
      <c r="VDB420" s="441"/>
      <c r="VDC420" s="441"/>
      <c r="VDD420" s="441"/>
      <c r="VDE420" s="441"/>
      <c r="VDF420" s="441"/>
      <c r="VDG420" s="441"/>
      <c r="VDH420" s="441"/>
      <c r="VDI420" s="441"/>
      <c r="VDJ420" s="441"/>
      <c r="VDK420" s="441"/>
      <c r="VDL420" s="441"/>
      <c r="VDM420" s="441"/>
      <c r="VDN420" s="441"/>
      <c r="VDO420" s="441"/>
      <c r="VDP420" s="441"/>
      <c r="VDQ420" s="441"/>
      <c r="VDR420" s="441"/>
      <c r="VDS420" s="441"/>
      <c r="VDT420" s="441"/>
      <c r="VDU420" s="441"/>
      <c r="VDV420" s="441"/>
      <c r="VDW420" s="441"/>
      <c r="VDX420" s="441"/>
      <c r="VDY420" s="441"/>
      <c r="VDZ420" s="441"/>
      <c r="VEA420" s="441"/>
      <c r="VEB420" s="441"/>
      <c r="VEC420" s="441"/>
      <c r="VED420" s="441"/>
      <c r="VEE420" s="441"/>
      <c r="VEF420" s="441"/>
      <c r="VEG420" s="441"/>
      <c r="VEH420" s="441"/>
      <c r="VEI420" s="441"/>
      <c r="VEJ420" s="441"/>
      <c r="VEK420" s="441"/>
      <c r="VEL420" s="441"/>
      <c r="VEM420" s="441"/>
      <c r="VEN420" s="441"/>
      <c r="VEO420" s="441"/>
      <c r="VEP420" s="441"/>
      <c r="VEQ420" s="441"/>
      <c r="VER420" s="441"/>
      <c r="VES420" s="441"/>
      <c r="VET420" s="441"/>
      <c r="VEU420" s="441"/>
      <c r="VEV420" s="441"/>
      <c r="VEW420" s="441"/>
      <c r="VEX420" s="441"/>
      <c r="VEY420" s="441"/>
      <c r="VEZ420" s="441"/>
      <c r="VFA420" s="441"/>
      <c r="VFB420" s="441"/>
      <c r="VFC420" s="441"/>
      <c r="VFD420" s="441"/>
      <c r="VFE420" s="441"/>
      <c r="VFF420" s="441"/>
      <c r="VFG420" s="441"/>
      <c r="VFH420" s="441"/>
      <c r="VFI420" s="441"/>
      <c r="VFJ420" s="441"/>
      <c r="VFK420" s="441"/>
      <c r="VFL420" s="441"/>
      <c r="VFM420" s="441"/>
      <c r="VFN420" s="441"/>
      <c r="VFO420" s="441"/>
      <c r="VFP420" s="441"/>
      <c r="VFQ420" s="441"/>
      <c r="VFR420" s="441"/>
      <c r="VFS420" s="441"/>
      <c r="VFT420" s="441"/>
      <c r="VFU420" s="441"/>
      <c r="VFV420" s="441"/>
      <c r="VFW420" s="441"/>
      <c r="VFX420" s="441"/>
      <c r="VFY420" s="441"/>
      <c r="VFZ420" s="441"/>
      <c r="VGA420" s="441"/>
      <c r="VGB420" s="441"/>
      <c r="VGC420" s="441"/>
      <c r="VGD420" s="441"/>
      <c r="VGE420" s="441"/>
      <c r="VGF420" s="441"/>
      <c r="VGG420" s="441"/>
      <c r="VGH420" s="441"/>
      <c r="VGI420" s="441"/>
      <c r="VGJ420" s="441"/>
      <c r="VGK420" s="441"/>
      <c r="VGL420" s="441"/>
      <c r="VGM420" s="441"/>
      <c r="VGN420" s="441"/>
      <c r="VGO420" s="441"/>
      <c r="VGP420" s="441"/>
      <c r="VGQ420" s="441"/>
      <c r="VGR420" s="441"/>
      <c r="VGS420" s="441"/>
      <c r="VGT420" s="441"/>
      <c r="VGU420" s="441"/>
      <c r="VGV420" s="441"/>
      <c r="VGW420" s="441"/>
      <c r="VGX420" s="441"/>
      <c r="VGY420" s="441"/>
      <c r="VGZ420" s="441"/>
      <c r="VHA420" s="441"/>
      <c r="VHB420" s="441"/>
      <c r="VHC420" s="441"/>
      <c r="VHD420" s="441"/>
      <c r="VHE420" s="441"/>
      <c r="VHF420" s="441"/>
      <c r="VHG420" s="441"/>
      <c r="VHH420" s="441"/>
      <c r="VHI420" s="441"/>
      <c r="VHJ420" s="441"/>
      <c r="VHK420" s="441"/>
      <c r="VHL420" s="441"/>
      <c r="VHM420" s="441"/>
      <c r="VHN420" s="441"/>
      <c r="VHO420" s="441"/>
      <c r="VHP420" s="441"/>
      <c r="VHQ420" s="441"/>
      <c r="VHR420" s="441"/>
      <c r="VHS420" s="441"/>
      <c r="VHT420" s="441"/>
      <c r="VHU420" s="441"/>
      <c r="VHV420" s="441"/>
      <c r="VHW420" s="441"/>
      <c r="VHX420" s="441"/>
      <c r="VHY420" s="441"/>
      <c r="VHZ420" s="441"/>
      <c r="VIA420" s="441"/>
      <c r="VIB420" s="441"/>
      <c r="VIC420" s="441"/>
      <c r="VID420" s="441"/>
      <c r="VIE420" s="441"/>
      <c r="VIF420" s="441"/>
      <c r="VIG420" s="441"/>
      <c r="VIH420" s="441"/>
      <c r="VII420" s="441"/>
      <c r="VIJ420" s="441"/>
      <c r="VIK420" s="441"/>
      <c r="VIL420" s="441"/>
      <c r="VIM420" s="441"/>
      <c r="VIN420" s="441"/>
      <c r="VIO420" s="441"/>
      <c r="VIP420" s="441"/>
      <c r="VIQ420" s="441"/>
      <c r="VIR420" s="441"/>
      <c r="VIS420" s="441"/>
      <c r="VIT420" s="441"/>
      <c r="VIU420" s="441"/>
      <c r="VIV420" s="441"/>
      <c r="VIW420" s="441"/>
      <c r="VIX420" s="441"/>
      <c r="VIY420" s="441"/>
      <c r="VIZ420" s="441"/>
      <c r="VJA420" s="441"/>
      <c r="VJB420" s="441"/>
      <c r="VJC420" s="441"/>
      <c r="VJD420" s="441"/>
      <c r="VJE420" s="441"/>
      <c r="VJF420" s="441"/>
      <c r="VJG420" s="441"/>
      <c r="VJH420" s="441"/>
      <c r="VJI420" s="441"/>
      <c r="VJJ420" s="441"/>
      <c r="VJK420" s="441"/>
      <c r="VJL420" s="441"/>
      <c r="VJM420" s="441"/>
      <c r="VJN420" s="441"/>
      <c r="VJO420" s="441"/>
      <c r="VJP420" s="441"/>
      <c r="VJQ420" s="441"/>
      <c r="VJR420" s="441"/>
      <c r="VJS420" s="441"/>
      <c r="VJT420" s="441"/>
      <c r="VJU420" s="441"/>
      <c r="VJV420" s="441"/>
      <c r="VJW420" s="441"/>
      <c r="VJX420" s="441"/>
      <c r="VJY420" s="441"/>
      <c r="VJZ420" s="441"/>
      <c r="VKA420" s="441"/>
      <c r="VKB420" s="441"/>
      <c r="VKC420" s="441"/>
      <c r="VKD420" s="441"/>
      <c r="VKE420" s="441"/>
      <c r="VKF420" s="441"/>
      <c r="VKG420" s="441"/>
      <c r="VKH420" s="441"/>
      <c r="VKI420" s="441"/>
      <c r="VKJ420" s="441"/>
      <c r="VKK420" s="441"/>
      <c r="VKL420" s="441"/>
      <c r="VKM420" s="441"/>
      <c r="VKN420" s="441"/>
      <c r="VKO420" s="441"/>
      <c r="VKP420" s="441"/>
      <c r="VKQ420" s="441"/>
      <c r="VKR420" s="441"/>
      <c r="VKS420" s="441"/>
      <c r="VKT420" s="441"/>
      <c r="VKU420" s="441"/>
      <c r="VKV420" s="441"/>
      <c r="VKW420" s="441"/>
      <c r="VKX420" s="441"/>
      <c r="VKY420" s="441"/>
      <c r="VKZ420" s="441"/>
      <c r="VLA420" s="441"/>
      <c r="VLB420" s="441"/>
      <c r="VLC420" s="441"/>
      <c r="VLD420" s="441"/>
      <c r="VLE420" s="441"/>
      <c r="VLF420" s="441"/>
      <c r="VLG420" s="441"/>
      <c r="VLH420" s="441"/>
      <c r="VLI420" s="441"/>
      <c r="VLJ420" s="441"/>
      <c r="VLK420" s="441"/>
      <c r="VLL420" s="441"/>
      <c r="VLM420" s="441"/>
      <c r="VLN420" s="441"/>
      <c r="VLO420" s="441"/>
      <c r="VLP420" s="441"/>
      <c r="VLQ420" s="441"/>
      <c r="VLR420" s="441"/>
      <c r="VLS420" s="441"/>
      <c r="VLT420" s="441"/>
      <c r="VLU420" s="441"/>
      <c r="VLV420" s="441"/>
      <c r="VLW420" s="441"/>
      <c r="VLX420" s="441"/>
      <c r="VLY420" s="441"/>
      <c r="VLZ420" s="441"/>
      <c r="VMA420" s="441"/>
      <c r="VMB420" s="441"/>
      <c r="VMC420" s="441"/>
      <c r="VMD420" s="441"/>
      <c r="VME420" s="441"/>
      <c r="VMF420" s="441"/>
      <c r="VMG420" s="441"/>
      <c r="VMH420" s="441"/>
      <c r="VMI420" s="441"/>
      <c r="VMJ420" s="441"/>
      <c r="VMK420" s="441"/>
      <c r="VML420" s="441"/>
      <c r="VMM420" s="441"/>
      <c r="VMN420" s="441"/>
      <c r="VMO420" s="441"/>
      <c r="VMP420" s="441"/>
      <c r="VMQ420" s="441"/>
      <c r="VMR420" s="441"/>
      <c r="VMS420" s="441"/>
      <c r="VMT420" s="441"/>
      <c r="VMU420" s="441"/>
      <c r="VMV420" s="441"/>
      <c r="VMW420" s="441"/>
      <c r="VMX420" s="441"/>
      <c r="VMY420" s="441"/>
      <c r="VMZ420" s="441"/>
      <c r="VNA420" s="441"/>
      <c r="VNB420" s="441"/>
      <c r="VNC420" s="441"/>
      <c r="VND420" s="441"/>
      <c r="VNE420" s="441"/>
      <c r="VNF420" s="441"/>
      <c r="VNG420" s="441"/>
      <c r="VNH420" s="441"/>
      <c r="VNI420" s="441"/>
      <c r="VNJ420" s="441"/>
      <c r="VNK420" s="441"/>
      <c r="VNL420" s="441"/>
      <c r="VNM420" s="441"/>
      <c r="VNN420" s="441"/>
      <c r="VNO420" s="441"/>
      <c r="VNP420" s="441"/>
      <c r="VNQ420" s="441"/>
      <c r="VNR420" s="441"/>
      <c r="VNS420" s="441"/>
      <c r="VNT420" s="441"/>
      <c r="VNU420" s="441"/>
      <c r="VNV420" s="441"/>
      <c r="VNW420" s="441"/>
      <c r="VNX420" s="441"/>
      <c r="VNY420" s="441"/>
      <c r="VNZ420" s="441"/>
      <c r="VOA420" s="441"/>
      <c r="VOB420" s="441"/>
      <c r="VOC420" s="441"/>
      <c r="VOD420" s="441"/>
      <c r="VOE420" s="441"/>
      <c r="VOF420" s="441"/>
      <c r="VOG420" s="441"/>
      <c r="VOH420" s="441"/>
      <c r="VOI420" s="441"/>
      <c r="VOJ420" s="441"/>
      <c r="VOK420" s="441"/>
      <c r="VOL420" s="441"/>
      <c r="VOM420" s="441"/>
      <c r="VON420" s="441"/>
      <c r="VOO420" s="441"/>
      <c r="VOP420" s="441"/>
      <c r="VOQ420" s="441"/>
      <c r="VOR420" s="441"/>
      <c r="VOS420" s="441"/>
      <c r="VOT420" s="441"/>
      <c r="VOU420" s="441"/>
      <c r="VOV420" s="441"/>
      <c r="VOW420" s="441"/>
      <c r="VOX420" s="441"/>
      <c r="VOY420" s="441"/>
      <c r="VOZ420" s="441"/>
      <c r="VPA420" s="441"/>
      <c r="VPB420" s="441"/>
      <c r="VPC420" s="441"/>
      <c r="VPD420" s="441"/>
      <c r="VPE420" s="441"/>
      <c r="VPF420" s="441"/>
      <c r="VPG420" s="441"/>
      <c r="VPH420" s="441"/>
      <c r="VPI420" s="441"/>
      <c r="VPJ420" s="441"/>
      <c r="VPK420" s="441"/>
      <c r="VPL420" s="441"/>
      <c r="VPM420" s="441"/>
      <c r="VPN420" s="441"/>
      <c r="VPO420" s="441"/>
      <c r="VPP420" s="441"/>
      <c r="VPQ420" s="441"/>
      <c r="VPR420" s="441"/>
      <c r="VPS420" s="441"/>
      <c r="VPT420" s="441"/>
      <c r="VPU420" s="441"/>
      <c r="VPV420" s="441"/>
      <c r="VPW420" s="441"/>
      <c r="VPX420" s="441"/>
      <c r="VPY420" s="441"/>
      <c r="VPZ420" s="441"/>
      <c r="VQA420" s="441"/>
      <c r="VQB420" s="441"/>
      <c r="VQC420" s="441"/>
      <c r="VQD420" s="441"/>
      <c r="VQE420" s="441"/>
      <c r="VQF420" s="441"/>
      <c r="VQG420" s="441"/>
      <c r="VQH420" s="441"/>
      <c r="VQI420" s="441"/>
      <c r="VQJ420" s="441"/>
      <c r="VQK420" s="441"/>
      <c r="VQL420" s="441"/>
      <c r="VQM420" s="441"/>
      <c r="VQN420" s="441"/>
      <c r="VQO420" s="441"/>
      <c r="VQP420" s="441"/>
      <c r="VQQ420" s="441"/>
      <c r="VQR420" s="441"/>
      <c r="VQS420" s="441"/>
      <c r="VQT420" s="441"/>
      <c r="VQU420" s="441"/>
      <c r="VQV420" s="441"/>
      <c r="VQW420" s="441"/>
      <c r="VQX420" s="441"/>
      <c r="VQY420" s="441"/>
      <c r="VQZ420" s="441"/>
      <c r="VRA420" s="441"/>
      <c r="VRB420" s="441"/>
      <c r="VRC420" s="441"/>
      <c r="VRD420" s="441"/>
      <c r="VRE420" s="441"/>
      <c r="VRF420" s="441"/>
      <c r="VRG420" s="441"/>
      <c r="VRH420" s="441"/>
      <c r="VRI420" s="441"/>
      <c r="VRJ420" s="441"/>
      <c r="VRK420" s="441"/>
      <c r="VRL420" s="441"/>
      <c r="VRM420" s="441"/>
      <c r="VRN420" s="441"/>
      <c r="VRO420" s="441"/>
      <c r="VRP420" s="441"/>
      <c r="VRQ420" s="441"/>
      <c r="VRR420" s="441"/>
      <c r="VRS420" s="441"/>
      <c r="VRT420" s="441"/>
      <c r="VRU420" s="441"/>
      <c r="VRV420" s="441"/>
      <c r="VRW420" s="441"/>
      <c r="VRX420" s="441"/>
      <c r="VRY420" s="441"/>
      <c r="VRZ420" s="441"/>
      <c r="VSA420" s="441"/>
      <c r="VSB420" s="441"/>
      <c r="VSC420" s="441"/>
      <c r="VSD420" s="441"/>
      <c r="VSE420" s="441"/>
      <c r="VSF420" s="441"/>
      <c r="VSG420" s="441"/>
      <c r="VSH420" s="441"/>
      <c r="VSI420" s="441"/>
      <c r="VSJ420" s="441"/>
      <c r="VSK420" s="441"/>
      <c r="VSL420" s="441"/>
      <c r="VSM420" s="441"/>
      <c r="VSN420" s="441"/>
      <c r="VSO420" s="441"/>
      <c r="VSP420" s="441"/>
      <c r="VSQ420" s="441"/>
      <c r="VSR420" s="441"/>
      <c r="VSS420" s="441"/>
      <c r="VST420" s="441"/>
      <c r="VSU420" s="441"/>
      <c r="VSV420" s="441"/>
      <c r="VSW420" s="441"/>
      <c r="VSX420" s="441"/>
      <c r="VSY420" s="441"/>
      <c r="VSZ420" s="441"/>
      <c r="VTA420" s="441"/>
      <c r="VTB420" s="441"/>
      <c r="VTC420" s="441"/>
      <c r="VTD420" s="441"/>
      <c r="VTE420" s="441"/>
      <c r="VTF420" s="441"/>
      <c r="VTG420" s="441"/>
      <c r="VTH420" s="441"/>
      <c r="VTI420" s="441"/>
      <c r="VTJ420" s="441"/>
      <c r="VTK420" s="441"/>
      <c r="VTL420" s="441"/>
      <c r="VTM420" s="441"/>
      <c r="VTN420" s="441"/>
      <c r="VTO420" s="441"/>
      <c r="VTP420" s="441"/>
      <c r="VTQ420" s="441"/>
      <c r="VTR420" s="441"/>
      <c r="VTS420" s="441"/>
      <c r="VTT420" s="441"/>
      <c r="VTU420" s="441"/>
      <c r="VTV420" s="441"/>
      <c r="VTW420" s="441"/>
      <c r="VTX420" s="441"/>
      <c r="VTY420" s="441"/>
      <c r="VTZ420" s="441"/>
      <c r="VUA420" s="441"/>
      <c r="VUB420" s="441"/>
      <c r="VUC420" s="441"/>
      <c r="VUD420" s="441"/>
      <c r="VUE420" s="441"/>
      <c r="VUF420" s="441"/>
      <c r="VUG420" s="441"/>
      <c r="VUH420" s="441"/>
      <c r="VUI420" s="441"/>
      <c r="VUJ420" s="441"/>
      <c r="VUK420" s="441"/>
      <c r="VUL420" s="441"/>
      <c r="VUM420" s="441"/>
      <c r="VUN420" s="441"/>
      <c r="VUO420" s="441"/>
      <c r="VUP420" s="441"/>
      <c r="VUQ420" s="441"/>
      <c r="VUR420" s="441"/>
      <c r="VUS420" s="441"/>
      <c r="VUT420" s="441"/>
      <c r="VUU420" s="441"/>
      <c r="VUV420" s="441"/>
      <c r="VUW420" s="441"/>
      <c r="VUX420" s="441"/>
      <c r="VUY420" s="441"/>
      <c r="VUZ420" s="441"/>
      <c r="VVA420" s="441"/>
      <c r="VVB420" s="441"/>
      <c r="VVC420" s="441"/>
      <c r="VVD420" s="441"/>
      <c r="VVE420" s="441"/>
      <c r="VVF420" s="441"/>
      <c r="VVG420" s="441"/>
      <c r="VVH420" s="441"/>
      <c r="VVI420" s="441"/>
      <c r="VVJ420" s="441"/>
      <c r="VVK420" s="441"/>
      <c r="VVL420" s="441"/>
      <c r="VVM420" s="441"/>
      <c r="VVN420" s="441"/>
      <c r="VVO420" s="441"/>
      <c r="VVP420" s="441"/>
      <c r="VVQ420" s="441"/>
      <c r="VVR420" s="441"/>
      <c r="VVS420" s="441"/>
      <c r="VVT420" s="441"/>
      <c r="VVU420" s="441"/>
      <c r="VVV420" s="441"/>
      <c r="VVW420" s="441"/>
      <c r="VVX420" s="441"/>
      <c r="VVY420" s="441"/>
      <c r="VVZ420" s="441"/>
      <c r="VWA420" s="441"/>
      <c r="VWB420" s="441"/>
      <c r="VWC420" s="441"/>
      <c r="VWD420" s="441"/>
      <c r="VWE420" s="441"/>
      <c r="VWF420" s="441"/>
      <c r="VWG420" s="441"/>
      <c r="VWH420" s="441"/>
      <c r="VWI420" s="441"/>
      <c r="VWJ420" s="441"/>
      <c r="VWK420" s="441"/>
      <c r="VWL420" s="441"/>
      <c r="VWM420" s="441"/>
      <c r="VWN420" s="441"/>
      <c r="VWO420" s="441"/>
      <c r="VWP420" s="441"/>
      <c r="VWQ420" s="441"/>
      <c r="VWR420" s="441"/>
      <c r="VWS420" s="441"/>
      <c r="VWT420" s="441"/>
      <c r="VWU420" s="441"/>
      <c r="VWV420" s="441"/>
      <c r="VWW420" s="441"/>
      <c r="VWX420" s="441"/>
      <c r="VWY420" s="441"/>
      <c r="VWZ420" s="441"/>
      <c r="VXA420" s="441"/>
      <c r="VXB420" s="441"/>
      <c r="VXC420" s="441"/>
      <c r="VXD420" s="441"/>
      <c r="VXE420" s="441"/>
      <c r="VXF420" s="441"/>
      <c r="VXG420" s="441"/>
      <c r="VXH420" s="441"/>
      <c r="VXI420" s="441"/>
      <c r="VXJ420" s="441"/>
      <c r="VXK420" s="441"/>
      <c r="VXL420" s="441"/>
      <c r="VXM420" s="441"/>
      <c r="VXN420" s="441"/>
      <c r="VXO420" s="441"/>
      <c r="VXP420" s="441"/>
      <c r="VXQ420" s="441"/>
      <c r="VXR420" s="441"/>
      <c r="VXS420" s="441"/>
      <c r="VXT420" s="441"/>
      <c r="VXU420" s="441"/>
      <c r="VXV420" s="441"/>
      <c r="VXW420" s="441"/>
      <c r="VXX420" s="441"/>
      <c r="VXY420" s="441"/>
      <c r="VXZ420" s="441"/>
      <c r="VYA420" s="441"/>
      <c r="VYB420" s="441"/>
      <c r="VYC420" s="441"/>
      <c r="VYD420" s="441"/>
      <c r="VYE420" s="441"/>
      <c r="VYF420" s="441"/>
      <c r="VYG420" s="441"/>
      <c r="VYH420" s="441"/>
      <c r="VYI420" s="441"/>
      <c r="VYJ420" s="441"/>
      <c r="VYK420" s="441"/>
      <c r="VYL420" s="441"/>
      <c r="VYM420" s="441"/>
      <c r="VYN420" s="441"/>
      <c r="VYO420" s="441"/>
      <c r="VYP420" s="441"/>
      <c r="VYQ420" s="441"/>
      <c r="VYR420" s="441"/>
      <c r="VYS420" s="441"/>
      <c r="VYT420" s="441"/>
      <c r="VYU420" s="441"/>
      <c r="VYV420" s="441"/>
      <c r="VYW420" s="441"/>
      <c r="VYX420" s="441"/>
      <c r="VYY420" s="441"/>
      <c r="VYZ420" s="441"/>
      <c r="VZA420" s="441"/>
      <c r="VZB420" s="441"/>
      <c r="VZC420" s="441"/>
      <c r="VZD420" s="441"/>
      <c r="VZE420" s="441"/>
      <c r="VZF420" s="441"/>
      <c r="VZG420" s="441"/>
      <c r="VZH420" s="441"/>
      <c r="VZI420" s="441"/>
      <c r="VZJ420" s="441"/>
      <c r="VZK420" s="441"/>
      <c r="VZL420" s="441"/>
      <c r="VZM420" s="441"/>
      <c r="VZN420" s="441"/>
      <c r="VZO420" s="441"/>
      <c r="VZP420" s="441"/>
      <c r="VZQ420" s="441"/>
      <c r="VZR420" s="441"/>
      <c r="VZS420" s="441"/>
      <c r="VZT420" s="441"/>
      <c r="VZU420" s="441"/>
      <c r="VZV420" s="441"/>
      <c r="VZW420" s="441"/>
      <c r="VZX420" s="441"/>
      <c r="VZY420" s="441"/>
      <c r="VZZ420" s="441"/>
      <c r="WAA420" s="441"/>
      <c r="WAB420" s="441"/>
      <c r="WAC420" s="441"/>
      <c r="WAD420" s="441"/>
      <c r="WAE420" s="441"/>
      <c r="WAF420" s="441"/>
      <c r="WAG420" s="441"/>
      <c r="WAH420" s="441"/>
      <c r="WAI420" s="441"/>
      <c r="WAJ420" s="441"/>
      <c r="WAK420" s="441"/>
      <c r="WAL420" s="441"/>
      <c r="WAM420" s="441"/>
      <c r="WAN420" s="441"/>
      <c r="WAO420" s="441"/>
      <c r="WAP420" s="441"/>
      <c r="WAQ420" s="441"/>
      <c r="WAR420" s="441"/>
      <c r="WAS420" s="441"/>
      <c r="WAT420" s="441"/>
      <c r="WAU420" s="441"/>
      <c r="WAV420" s="441"/>
      <c r="WAW420" s="441"/>
      <c r="WAX420" s="441"/>
      <c r="WAY420" s="441"/>
      <c r="WAZ420" s="441"/>
      <c r="WBA420" s="441"/>
      <c r="WBB420" s="441"/>
      <c r="WBC420" s="441"/>
      <c r="WBD420" s="441"/>
      <c r="WBE420" s="441"/>
      <c r="WBF420" s="441"/>
      <c r="WBG420" s="441"/>
      <c r="WBH420" s="441"/>
      <c r="WBI420" s="441"/>
      <c r="WBJ420" s="441"/>
      <c r="WBK420" s="441"/>
      <c r="WBL420" s="441"/>
      <c r="WBM420" s="441"/>
      <c r="WBN420" s="441"/>
      <c r="WBO420" s="441"/>
      <c r="WBP420" s="441"/>
      <c r="WBQ420" s="441"/>
      <c r="WBR420" s="441"/>
      <c r="WBS420" s="441"/>
      <c r="WBT420" s="441"/>
      <c r="WBU420" s="441"/>
      <c r="WBV420" s="441"/>
      <c r="WBW420" s="441"/>
      <c r="WBX420" s="441"/>
      <c r="WBY420" s="441"/>
      <c r="WBZ420" s="441"/>
      <c r="WCA420" s="441"/>
      <c r="WCB420" s="441"/>
      <c r="WCC420" s="441"/>
      <c r="WCD420" s="441"/>
      <c r="WCE420" s="441"/>
      <c r="WCF420" s="441"/>
      <c r="WCG420" s="441"/>
      <c r="WCH420" s="441"/>
      <c r="WCI420" s="441"/>
      <c r="WCJ420" s="441"/>
      <c r="WCK420" s="441"/>
      <c r="WCL420" s="441"/>
      <c r="WCM420" s="441"/>
      <c r="WCN420" s="441"/>
      <c r="WCO420" s="441"/>
      <c r="WCP420" s="441"/>
      <c r="WCQ420" s="441"/>
      <c r="WCR420" s="441"/>
      <c r="WCS420" s="441"/>
      <c r="WCT420" s="441"/>
      <c r="WCU420" s="441"/>
      <c r="WCV420" s="441"/>
      <c r="WCW420" s="441"/>
      <c r="WCX420" s="441"/>
      <c r="WCY420" s="441"/>
      <c r="WCZ420" s="441"/>
      <c r="WDA420" s="441"/>
      <c r="WDB420" s="441"/>
      <c r="WDC420" s="441"/>
      <c r="WDD420" s="441"/>
      <c r="WDE420" s="441"/>
      <c r="WDF420" s="441"/>
      <c r="WDG420" s="441"/>
      <c r="WDH420" s="441"/>
      <c r="WDI420" s="441"/>
      <c r="WDJ420" s="441"/>
      <c r="WDK420" s="441"/>
      <c r="WDL420" s="441"/>
      <c r="WDM420" s="441"/>
      <c r="WDN420" s="441"/>
      <c r="WDO420" s="441"/>
      <c r="WDP420" s="441"/>
      <c r="WDQ420" s="441"/>
      <c r="WDR420" s="441"/>
      <c r="WDS420" s="441"/>
      <c r="WDT420" s="441"/>
      <c r="WDU420" s="441"/>
      <c r="WDV420" s="441"/>
      <c r="WDW420" s="441"/>
      <c r="WDX420" s="441"/>
      <c r="WDY420" s="441"/>
      <c r="WDZ420" s="441"/>
      <c r="WEA420" s="441"/>
      <c r="WEB420" s="441"/>
      <c r="WEC420" s="441"/>
      <c r="WED420" s="441"/>
      <c r="WEE420" s="441"/>
      <c r="WEF420" s="441"/>
      <c r="WEG420" s="441"/>
      <c r="WEH420" s="441"/>
      <c r="WEI420" s="441"/>
      <c r="WEJ420" s="441"/>
      <c r="WEK420" s="441"/>
      <c r="WEL420" s="441"/>
      <c r="WEM420" s="441"/>
      <c r="WEN420" s="441"/>
      <c r="WEO420" s="441"/>
      <c r="WEP420" s="441"/>
      <c r="WEQ420" s="441"/>
      <c r="WER420" s="441"/>
      <c r="WES420" s="441"/>
      <c r="WET420" s="441"/>
      <c r="WEU420" s="441"/>
      <c r="WEV420" s="441"/>
      <c r="WEW420" s="441"/>
      <c r="WEX420" s="441"/>
      <c r="WEY420" s="441"/>
      <c r="WEZ420" s="441"/>
      <c r="WFA420" s="441"/>
      <c r="WFB420" s="441"/>
      <c r="WFC420" s="441"/>
      <c r="WFD420" s="441"/>
      <c r="WFE420" s="441"/>
      <c r="WFF420" s="441"/>
      <c r="WFG420" s="441"/>
      <c r="WFH420" s="441"/>
      <c r="WFI420" s="441"/>
      <c r="WFJ420" s="441"/>
      <c r="WFK420" s="441"/>
      <c r="WFL420" s="441"/>
      <c r="WFM420" s="441"/>
      <c r="WFN420" s="441"/>
      <c r="WFO420" s="441"/>
      <c r="WFP420" s="441"/>
      <c r="WFQ420" s="441"/>
      <c r="WFR420" s="441"/>
      <c r="WFS420" s="441"/>
      <c r="WFT420" s="441"/>
      <c r="WFU420" s="441"/>
      <c r="WFV420" s="441"/>
      <c r="WFW420" s="441"/>
      <c r="WFX420" s="441"/>
      <c r="WFY420" s="441"/>
      <c r="WFZ420" s="441"/>
      <c r="WGA420" s="441"/>
      <c r="WGB420" s="441"/>
      <c r="WGC420" s="441"/>
      <c r="WGD420" s="441"/>
      <c r="WGE420" s="441"/>
      <c r="WGF420" s="441"/>
      <c r="WGG420" s="441"/>
      <c r="WGH420" s="441"/>
      <c r="WGI420" s="441"/>
      <c r="WGJ420" s="441"/>
      <c r="WGK420" s="441"/>
      <c r="WGL420" s="441"/>
      <c r="WGM420" s="441"/>
      <c r="WGN420" s="441"/>
      <c r="WGO420" s="441"/>
      <c r="WGP420" s="441"/>
      <c r="WGQ420" s="441"/>
      <c r="WGR420" s="441"/>
      <c r="WGS420" s="441"/>
      <c r="WGT420" s="441"/>
      <c r="WGU420" s="441"/>
      <c r="WGV420" s="441"/>
      <c r="WGW420" s="441"/>
      <c r="WGX420" s="441"/>
      <c r="WGY420" s="441"/>
      <c r="WGZ420" s="441"/>
      <c r="WHA420" s="441"/>
      <c r="WHB420" s="441"/>
      <c r="WHC420" s="441"/>
      <c r="WHD420" s="441"/>
      <c r="WHE420" s="441"/>
      <c r="WHF420" s="441"/>
      <c r="WHG420" s="441"/>
      <c r="WHH420" s="441"/>
      <c r="WHI420" s="441"/>
      <c r="WHJ420" s="441"/>
      <c r="WHK420" s="441"/>
      <c r="WHL420" s="441"/>
      <c r="WHM420" s="441"/>
      <c r="WHN420" s="441"/>
      <c r="WHO420" s="441"/>
      <c r="WHP420" s="441"/>
      <c r="WHQ420" s="441"/>
      <c r="WHR420" s="441"/>
      <c r="WHS420" s="441"/>
      <c r="WHT420" s="441"/>
      <c r="WHU420" s="441"/>
      <c r="WHV420" s="441"/>
      <c r="WHW420" s="441"/>
      <c r="WHX420" s="441"/>
      <c r="WHY420" s="441"/>
      <c r="WHZ420" s="441"/>
      <c r="WIA420" s="441"/>
      <c r="WIB420" s="441"/>
      <c r="WIC420" s="441"/>
      <c r="WID420" s="441"/>
      <c r="WIE420" s="441"/>
      <c r="WIF420" s="441"/>
      <c r="WIG420" s="441"/>
      <c r="WIH420" s="441"/>
      <c r="WII420" s="441"/>
      <c r="WIJ420" s="441"/>
      <c r="WIK420" s="441"/>
      <c r="WIL420" s="441"/>
      <c r="WIM420" s="441"/>
      <c r="WIN420" s="441"/>
      <c r="WIO420" s="441"/>
      <c r="WIP420" s="441"/>
      <c r="WIQ420" s="441"/>
      <c r="WIR420" s="441"/>
      <c r="WIS420" s="441"/>
      <c r="WIT420" s="441"/>
      <c r="WIU420" s="441"/>
      <c r="WIV420" s="441"/>
      <c r="WIW420" s="441"/>
      <c r="WIX420" s="441"/>
      <c r="WIY420" s="441"/>
      <c r="WIZ420" s="441"/>
      <c r="WJA420" s="441"/>
      <c r="WJB420" s="441"/>
      <c r="WJC420" s="441"/>
      <c r="WJD420" s="441"/>
      <c r="WJE420" s="441"/>
      <c r="WJF420" s="441"/>
      <c r="WJG420" s="441"/>
      <c r="WJH420" s="441"/>
      <c r="WJI420" s="441"/>
      <c r="WJJ420" s="441"/>
      <c r="WJK420" s="441"/>
      <c r="WJL420" s="441"/>
      <c r="WJM420" s="441"/>
      <c r="WJN420" s="441"/>
      <c r="WJO420" s="441"/>
      <c r="WJP420" s="441"/>
      <c r="WJQ420" s="441"/>
      <c r="WJR420" s="441"/>
      <c r="WJS420" s="441"/>
      <c r="WJT420" s="441"/>
      <c r="WJU420" s="441"/>
      <c r="WJV420" s="441"/>
      <c r="WJW420" s="441"/>
      <c r="WJX420" s="441"/>
      <c r="WJY420" s="441"/>
      <c r="WJZ420" s="441"/>
      <c r="WKA420" s="441"/>
      <c r="WKB420" s="441"/>
      <c r="WKC420" s="441"/>
      <c r="WKD420" s="441"/>
      <c r="WKE420" s="441"/>
      <c r="WKF420" s="441"/>
      <c r="WKG420" s="441"/>
      <c r="WKH420" s="441"/>
      <c r="WKI420" s="441"/>
      <c r="WKJ420" s="441"/>
      <c r="WKK420" s="441"/>
      <c r="WKL420" s="441"/>
      <c r="WKM420" s="441"/>
      <c r="WKN420" s="441"/>
      <c r="WKO420" s="441"/>
      <c r="WKP420" s="441"/>
      <c r="WKQ420" s="441"/>
      <c r="WKR420" s="441"/>
      <c r="WKS420" s="441"/>
      <c r="WKT420" s="441"/>
      <c r="WKU420" s="441"/>
      <c r="WKV420" s="441"/>
      <c r="WKW420" s="441"/>
      <c r="WKX420" s="441"/>
      <c r="WKY420" s="441"/>
      <c r="WKZ420" s="441"/>
      <c r="WLA420" s="441"/>
      <c r="WLB420" s="441"/>
      <c r="WLC420" s="441"/>
      <c r="WLD420" s="441"/>
      <c r="WLE420" s="441"/>
      <c r="WLF420" s="441"/>
      <c r="WLG420" s="441"/>
      <c r="WLH420" s="441"/>
      <c r="WLI420" s="441"/>
      <c r="WLJ420" s="441"/>
      <c r="WLK420" s="441"/>
      <c r="WLL420" s="441"/>
      <c r="WLM420" s="441"/>
      <c r="WLN420" s="441"/>
      <c r="WLO420" s="441"/>
      <c r="WLP420" s="441"/>
      <c r="WLQ420" s="441"/>
      <c r="WLR420" s="441"/>
      <c r="WLS420" s="441"/>
      <c r="WLT420" s="441"/>
      <c r="WLU420" s="441"/>
      <c r="WLV420" s="441"/>
      <c r="WLW420" s="441"/>
      <c r="WLX420" s="441"/>
      <c r="WLY420" s="441"/>
      <c r="WLZ420" s="441"/>
      <c r="WMA420" s="441"/>
      <c r="WMB420" s="441"/>
      <c r="WMC420" s="441"/>
      <c r="WMD420" s="441"/>
      <c r="WME420" s="441"/>
      <c r="WMF420" s="441"/>
      <c r="WMG420" s="441"/>
      <c r="WMH420" s="441"/>
      <c r="WMI420" s="441"/>
      <c r="WMJ420" s="441"/>
      <c r="WMK420" s="441"/>
      <c r="WML420" s="441"/>
      <c r="WMM420" s="441"/>
      <c r="WMN420" s="441"/>
      <c r="WMO420" s="441"/>
      <c r="WMP420" s="441"/>
      <c r="WMQ420" s="441"/>
      <c r="WMR420" s="441"/>
      <c r="WMS420" s="441"/>
      <c r="WMT420" s="441"/>
      <c r="WMU420" s="441"/>
      <c r="WMV420" s="441"/>
      <c r="WMW420" s="441"/>
      <c r="WMX420" s="441"/>
      <c r="WMY420" s="441"/>
      <c r="WMZ420" s="441"/>
      <c r="WNA420" s="441"/>
      <c r="WNB420" s="441"/>
      <c r="WNC420" s="441"/>
      <c r="WND420" s="441"/>
      <c r="WNE420" s="441"/>
      <c r="WNF420" s="441"/>
      <c r="WNG420" s="441"/>
      <c r="WNH420" s="441"/>
      <c r="WNI420" s="441"/>
      <c r="WNJ420" s="441"/>
      <c r="WNK420" s="441"/>
      <c r="WNL420" s="441"/>
      <c r="WNM420" s="441"/>
      <c r="WNN420" s="441"/>
      <c r="WNO420" s="441"/>
      <c r="WNP420" s="441"/>
      <c r="WNQ420" s="441"/>
      <c r="WNR420" s="441"/>
      <c r="WNS420" s="441"/>
      <c r="WNT420" s="441"/>
      <c r="WNU420" s="441"/>
      <c r="WNV420" s="441"/>
      <c r="WNW420" s="441"/>
      <c r="WNX420" s="441"/>
      <c r="WNY420" s="441"/>
      <c r="WNZ420" s="441"/>
      <c r="WOA420" s="441"/>
      <c r="WOB420" s="441"/>
      <c r="WOC420" s="441"/>
      <c r="WOD420" s="441"/>
      <c r="WOE420" s="441"/>
      <c r="WOF420" s="441"/>
      <c r="WOG420" s="441"/>
      <c r="WOH420" s="441"/>
      <c r="WOI420" s="441"/>
      <c r="WOJ420" s="441"/>
      <c r="WOK420" s="441"/>
      <c r="WOL420" s="441"/>
      <c r="WOM420" s="441"/>
      <c r="WON420" s="441"/>
      <c r="WOO420" s="441"/>
      <c r="WOP420" s="441"/>
      <c r="WOQ420" s="441"/>
      <c r="WOR420" s="441"/>
      <c r="WOS420" s="441"/>
      <c r="WOT420" s="441"/>
      <c r="WOU420" s="441"/>
      <c r="WOV420" s="441"/>
      <c r="WOW420" s="441"/>
      <c r="WOX420" s="441"/>
      <c r="WOY420" s="441"/>
      <c r="WOZ420" s="441"/>
      <c r="WPA420" s="441"/>
      <c r="WPB420" s="441"/>
      <c r="WPC420" s="441"/>
      <c r="WPD420" s="441"/>
      <c r="WPE420" s="441"/>
      <c r="WPF420" s="441"/>
      <c r="WPG420" s="441"/>
      <c r="WPH420" s="441"/>
      <c r="WPI420" s="441"/>
      <c r="WPJ420" s="441"/>
      <c r="WPK420" s="441"/>
      <c r="WPL420" s="441"/>
      <c r="WPM420" s="441"/>
      <c r="WPN420" s="441"/>
      <c r="WPO420" s="441"/>
      <c r="WPP420" s="441"/>
      <c r="WPQ420" s="441"/>
      <c r="WPR420" s="441"/>
      <c r="WPS420" s="441"/>
      <c r="WPT420" s="441"/>
      <c r="WPU420" s="441"/>
      <c r="WPV420" s="441"/>
      <c r="WPW420" s="441"/>
      <c r="WPX420" s="441"/>
      <c r="WPY420" s="441"/>
      <c r="WPZ420" s="441"/>
      <c r="WQA420" s="441"/>
      <c r="WQB420" s="441"/>
      <c r="WQC420" s="441"/>
      <c r="WQD420" s="441"/>
      <c r="WQE420" s="441"/>
      <c r="WQF420" s="441"/>
      <c r="WQG420" s="441"/>
      <c r="WQH420" s="441"/>
      <c r="WQI420" s="441"/>
      <c r="WQJ420" s="441"/>
      <c r="WQK420" s="441"/>
      <c r="WQL420" s="441"/>
      <c r="WQM420" s="441"/>
      <c r="WQN420" s="441"/>
      <c r="WQO420" s="441"/>
      <c r="WQP420" s="441"/>
      <c r="WQQ420" s="441"/>
      <c r="WQR420" s="441"/>
      <c r="WQS420" s="441"/>
      <c r="WQT420" s="441"/>
      <c r="WQU420" s="441"/>
      <c r="WQV420" s="441"/>
      <c r="WQW420" s="441"/>
      <c r="WQX420" s="441"/>
      <c r="WQY420" s="441"/>
      <c r="WQZ420" s="441"/>
      <c r="WRA420" s="441"/>
      <c r="WRB420" s="441"/>
      <c r="WRC420" s="441"/>
      <c r="WRD420" s="441"/>
      <c r="WRE420" s="441"/>
      <c r="WRF420" s="441"/>
      <c r="WRG420" s="441"/>
      <c r="WRH420" s="441"/>
      <c r="WRI420" s="441"/>
      <c r="WRJ420" s="441"/>
      <c r="WRK420" s="441"/>
      <c r="WRL420" s="441"/>
      <c r="WRM420" s="441"/>
      <c r="WRN420" s="441"/>
      <c r="WRO420" s="441"/>
      <c r="WRP420" s="441"/>
      <c r="WRQ420" s="441"/>
      <c r="WRR420" s="441"/>
      <c r="WRS420" s="441"/>
      <c r="WRT420" s="441"/>
      <c r="WRU420" s="441"/>
      <c r="WRV420" s="441"/>
      <c r="WRW420" s="441"/>
      <c r="WRX420" s="441"/>
      <c r="WRY420" s="441"/>
      <c r="WRZ420" s="441"/>
      <c r="WSA420" s="441"/>
      <c r="WSB420" s="441"/>
      <c r="WSC420" s="441"/>
      <c r="WSD420" s="441"/>
      <c r="WSE420" s="441"/>
      <c r="WSF420" s="441"/>
      <c r="WSG420" s="441"/>
      <c r="WSH420" s="441"/>
      <c r="WSI420" s="441"/>
      <c r="WSJ420" s="441"/>
      <c r="WSK420" s="441"/>
      <c r="WSL420" s="441"/>
      <c r="WSM420" s="441"/>
      <c r="WSN420" s="441"/>
      <c r="WSO420" s="441"/>
      <c r="WSP420" s="441"/>
      <c r="WSQ420" s="441"/>
      <c r="WSR420" s="441"/>
      <c r="WSS420" s="441"/>
      <c r="WST420" s="441"/>
      <c r="WSU420" s="441"/>
      <c r="WSV420" s="441"/>
      <c r="WSW420" s="441"/>
      <c r="WSX420" s="441"/>
      <c r="WSY420" s="441"/>
      <c r="WSZ420" s="441"/>
      <c r="WTA420" s="441"/>
      <c r="WTB420" s="441"/>
      <c r="WTC420" s="441"/>
      <c r="WTD420" s="441"/>
      <c r="WTE420" s="441"/>
      <c r="WTF420" s="441"/>
      <c r="WTG420" s="441"/>
      <c r="WTH420" s="441"/>
      <c r="WTI420" s="441"/>
      <c r="WTJ420" s="441"/>
      <c r="WTK420" s="441"/>
      <c r="WTL420" s="441"/>
      <c r="WTM420" s="441"/>
      <c r="WTN420" s="441"/>
      <c r="WTO420" s="441"/>
      <c r="WTP420" s="441"/>
      <c r="WTQ420" s="441"/>
      <c r="WTR420" s="441"/>
      <c r="WTS420" s="441"/>
      <c r="WTT420" s="441"/>
      <c r="WTU420" s="441"/>
      <c r="WTV420" s="441"/>
      <c r="WTW420" s="441"/>
      <c r="WTX420" s="441"/>
      <c r="WTY420" s="441"/>
      <c r="WTZ420" s="441"/>
      <c r="WUA420" s="441"/>
      <c r="WUB420" s="441"/>
      <c r="WUC420" s="441"/>
      <c r="WUD420" s="441"/>
      <c r="WUE420" s="441"/>
      <c r="WUF420" s="441"/>
      <c r="WUG420" s="441"/>
      <c r="WUH420" s="441"/>
      <c r="WUI420" s="441"/>
      <c r="WUJ420" s="441"/>
      <c r="WUK420" s="441"/>
      <c r="WUL420" s="441"/>
      <c r="WUM420" s="441"/>
      <c r="WUN420" s="441"/>
      <c r="WUO420" s="441"/>
      <c r="WUP420" s="441"/>
      <c r="WUQ420" s="441"/>
      <c r="WUR420" s="441"/>
      <c r="WUS420" s="441"/>
      <c r="WUT420" s="441"/>
      <c r="WUU420" s="441"/>
      <c r="WUV420" s="441"/>
      <c r="WUW420" s="441"/>
      <c r="WUX420" s="441"/>
      <c r="WUY420" s="441"/>
      <c r="WUZ420" s="441"/>
      <c r="WVA420" s="441"/>
      <c r="WVB420" s="441"/>
      <c r="WVC420" s="441"/>
      <c r="WVD420" s="441"/>
      <c r="WVE420" s="441"/>
      <c r="WVF420" s="441"/>
      <c r="WVG420" s="441"/>
      <c r="WVH420" s="441"/>
      <c r="WVI420" s="441"/>
      <c r="WVJ420" s="441"/>
      <c r="WVK420" s="441"/>
      <c r="WVL420" s="441"/>
      <c r="WVM420" s="441"/>
      <c r="WVN420" s="441"/>
      <c r="WVO420" s="441"/>
      <c r="WVP420" s="441"/>
      <c r="WVQ420" s="441"/>
      <c r="WVR420" s="441"/>
      <c r="WVS420" s="441"/>
      <c r="WVT420" s="441"/>
      <c r="WVU420" s="441"/>
      <c r="WVV420" s="441"/>
      <c r="WVW420" s="441"/>
      <c r="WVX420" s="441"/>
      <c r="WVY420" s="441"/>
      <c r="WVZ420" s="441"/>
      <c r="WWA420" s="441"/>
      <c r="WWB420" s="441"/>
      <c r="WWC420" s="441"/>
      <c r="WWD420" s="441"/>
      <c r="WWE420" s="441"/>
      <c r="WWF420" s="441"/>
      <c r="WWG420" s="441"/>
      <c r="WWH420" s="441"/>
      <c r="WWI420" s="441"/>
      <c r="WWJ420" s="441"/>
      <c r="WWK420" s="441"/>
      <c r="WWL420" s="441"/>
      <c r="WWM420" s="441"/>
      <c r="WWN420" s="441"/>
      <c r="WWO420" s="441"/>
      <c r="WWP420" s="441"/>
      <c r="WWQ420" s="441"/>
      <c r="WWR420" s="441"/>
      <c r="WWS420" s="441"/>
      <c r="WWT420" s="441"/>
      <c r="WWU420" s="441"/>
      <c r="WWV420" s="441"/>
      <c r="WWW420" s="441"/>
      <c r="WWX420" s="441"/>
      <c r="WWY420" s="441"/>
      <c r="WWZ420" s="441"/>
      <c r="WXA420" s="441"/>
      <c r="WXB420" s="441"/>
      <c r="WXC420" s="441"/>
      <c r="WXD420" s="441"/>
      <c r="WXE420" s="441"/>
      <c r="WXF420" s="441"/>
      <c r="WXG420" s="441"/>
      <c r="WXH420" s="441"/>
      <c r="WXI420" s="441"/>
      <c r="WXJ420" s="441"/>
      <c r="WXK420" s="441"/>
      <c r="WXL420" s="441"/>
      <c r="WXM420" s="441"/>
      <c r="WXN420" s="441"/>
      <c r="WXO420" s="441"/>
      <c r="WXP420" s="441"/>
      <c r="WXQ420" s="441"/>
      <c r="WXR420" s="441"/>
      <c r="WXS420" s="441"/>
      <c r="WXT420" s="441"/>
      <c r="WXU420" s="441"/>
      <c r="WXV420" s="441"/>
      <c r="WXW420" s="441"/>
      <c r="WXX420" s="441"/>
      <c r="WXY420" s="441"/>
      <c r="WXZ420" s="441"/>
      <c r="WYA420" s="441"/>
      <c r="WYB420" s="441"/>
      <c r="WYC420" s="441"/>
      <c r="WYD420" s="441"/>
      <c r="WYE420" s="441"/>
      <c r="WYF420" s="441"/>
      <c r="WYG420" s="441"/>
      <c r="WYH420" s="441"/>
      <c r="WYI420" s="441"/>
      <c r="WYJ420" s="441"/>
      <c r="WYK420" s="441"/>
      <c r="WYL420" s="441"/>
      <c r="WYM420" s="441"/>
      <c r="WYN420" s="441"/>
      <c r="WYO420" s="441"/>
      <c r="WYP420" s="441"/>
      <c r="WYQ420" s="441"/>
      <c r="WYR420" s="441"/>
      <c r="WYS420" s="441"/>
      <c r="WYT420" s="441"/>
      <c r="WYU420" s="441"/>
      <c r="WYV420" s="441"/>
      <c r="WYW420" s="441"/>
      <c r="WYX420" s="441"/>
      <c r="WYY420" s="441"/>
      <c r="WYZ420" s="441"/>
      <c r="WZA420" s="441"/>
      <c r="WZB420" s="441"/>
      <c r="WZC420" s="441"/>
      <c r="WZD420" s="441"/>
      <c r="WZE420" s="441"/>
      <c r="WZF420" s="441"/>
      <c r="WZG420" s="441"/>
      <c r="WZH420" s="441"/>
      <c r="WZI420" s="441"/>
      <c r="WZJ420" s="441"/>
      <c r="WZK420" s="441"/>
      <c r="WZL420" s="441"/>
      <c r="WZM420" s="441"/>
      <c r="WZN420" s="441"/>
      <c r="WZO420" s="441"/>
      <c r="WZP420" s="441"/>
      <c r="WZQ420" s="441"/>
      <c r="WZR420" s="441"/>
      <c r="WZS420" s="441"/>
      <c r="WZT420" s="441"/>
      <c r="WZU420" s="441"/>
      <c r="WZV420" s="441"/>
      <c r="WZW420" s="441"/>
      <c r="WZX420" s="441"/>
      <c r="WZY420" s="441"/>
      <c r="WZZ420" s="441"/>
      <c r="XAA420" s="441"/>
      <c r="XAB420" s="441"/>
      <c r="XAC420" s="441"/>
      <c r="XAD420" s="441"/>
      <c r="XAE420" s="441"/>
      <c r="XAF420" s="441"/>
      <c r="XAG420" s="441"/>
      <c r="XAH420" s="441"/>
      <c r="XAI420" s="441"/>
      <c r="XAJ420" s="441"/>
      <c r="XAK420" s="441"/>
      <c r="XAL420" s="441"/>
      <c r="XAM420" s="441"/>
      <c r="XAN420" s="441"/>
      <c r="XAO420" s="441"/>
      <c r="XAP420" s="441"/>
      <c r="XAQ420" s="441"/>
      <c r="XAR420" s="441"/>
      <c r="XAS420" s="441"/>
      <c r="XAT420" s="441"/>
      <c r="XAU420" s="441"/>
      <c r="XAV420" s="441"/>
      <c r="XAW420" s="441"/>
      <c r="XAX420" s="441"/>
      <c r="XAY420" s="441"/>
      <c r="XAZ420" s="441"/>
      <c r="XBA420" s="441"/>
      <c r="XBB420" s="441"/>
      <c r="XBC420" s="441"/>
      <c r="XBD420" s="441"/>
      <c r="XBE420" s="441"/>
      <c r="XBF420" s="441"/>
      <c r="XBG420" s="441"/>
      <c r="XBH420" s="441"/>
      <c r="XBI420" s="441"/>
      <c r="XBJ420" s="441"/>
      <c r="XBK420" s="441"/>
      <c r="XBL420" s="441"/>
      <c r="XBM420" s="441"/>
      <c r="XBN420" s="441"/>
      <c r="XBO420" s="441"/>
      <c r="XBP420" s="441"/>
      <c r="XBQ420" s="441"/>
      <c r="XBR420" s="441"/>
      <c r="XBS420" s="441"/>
      <c r="XBT420" s="441"/>
      <c r="XBU420" s="441"/>
      <c r="XBV420" s="441"/>
      <c r="XBW420" s="441"/>
      <c r="XBX420" s="441"/>
      <c r="XBY420" s="441"/>
      <c r="XBZ420" s="441"/>
      <c r="XCA420" s="441"/>
      <c r="XCB420" s="441"/>
      <c r="XCC420" s="441"/>
      <c r="XCD420" s="441"/>
      <c r="XCE420" s="441"/>
      <c r="XCF420" s="441"/>
      <c r="XCG420" s="441"/>
      <c r="XCH420" s="441"/>
      <c r="XCI420" s="441"/>
      <c r="XCJ420" s="441"/>
      <c r="XCK420" s="441"/>
      <c r="XCL420" s="441"/>
      <c r="XCM420" s="441"/>
      <c r="XCN420" s="441"/>
      <c r="XCO420" s="441"/>
      <c r="XCP420" s="441"/>
      <c r="XCQ420" s="441"/>
      <c r="XCR420" s="441"/>
      <c r="XCS420" s="441"/>
      <c r="XCT420" s="441"/>
      <c r="XCU420" s="441"/>
      <c r="XCV420" s="441"/>
      <c r="XCW420" s="441"/>
      <c r="XCX420" s="441"/>
      <c r="XCY420" s="441"/>
      <c r="XCZ420" s="441"/>
      <c r="XDA420" s="441"/>
      <c r="XDB420" s="441"/>
      <c r="XDC420" s="441"/>
      <c r="XDD420" s="441"/>
      <c r="XDE420" s="441"/>
      <c r="XDF420" s="441"/>
      <c r="XDG420" s="441"/>
      <c r="XDH420" s="441"/>
      <c r="XDI420" s="441"/>
      <c r="XDJ420" s="441"/>
      <c r="XDK420" s="441"/>
      <c r="XDL420" s="441"/>
      <c r="XDM420" s="441"/>
      <c r="XDN420" s="441"/>
      <c r="XDO420" s="441"/>
      <c r="XDP420" s="441"/>
      <c r="XDQ420" s="441"/>
      <c r="XDR420" s="441"/>
      <c r="XDS420" s="441"/>
      <c r="XDT420" s="441"/>
      <c r="XDU420" s="441"/>
      <c r="XDV420" s="441"/>
      <c r="XDW420" s="441"/>
      <c r="XDX420" s="441"/>
      <c r="XDY420" s="441"/>
      <c r="XDZ420" s="441"/>
      <c r="XEA420" s="441"/>
      <c r="XEB420" s="441"/>
      <c r="XEC420" s="441"/>
      <c r="XED420" s="441"/>
      <c r="XEE420" s="441"/>
      <c r="XEF420" s="441"/>
      <c r="XEG420" s="441"/>
      <c r="XEH420" s="441"/>
      <c r="XEI420" s="441"/>
      <c r="XEJ420" s="441"/>
      <c r="XEK420" s="441"/>
      <c r="XEL420" s="441"/>
      <c r="XEM420" s="441"/>
      <c r="XEN420" s="441"/>
      <c r="XEO420" s="441"/>
      <c r="XEP420" s="441"/>
      <c r="XEQ420" s="441"/>
      <c r="XER420" s="441"/>
      <c r="XES420" s="441"/>
      <c r="XET420" s="441"/>
      <c r="XEU420" s="441"/>
      <c r="XEV420" s="441"/>
      <c r="XEW420" s="441"/>
      <c r="XEX420" s="441"/>
      <c r="XEY420" s="441"/>
      <c r="XEZ420" s="441"/>
      <c r="XFA420" s="441"/>
      <c r="XFB420" s="441"/>
      <c r="XFC420" s="441"/>
      <c r="XFD420" s="441"/>
    </row>
    <row r="421" spans="1:16384" s="441" customFormat="1" ht="10.5" customHeight="1" x14ac:dyDescent="0.15">
      <c r="A421" s="470" t="s">
        <v>3440</v>
      </c>
      <c r="B421" s="471"/>
      <c r="C421" s="471"/>
      <c r="D421" s="471"/>
      <c r="E421" s="471"/>
      <c r="F421" s="471"/>
      <c r="G421" s="471"/>
      <c r="H421" s="471"/>
      <c r="I421" s="471"/>
      <c r="J421" s="471"/>
      <c r="K421" s="471"/>
      <c r="L421" s="471"/>
      <c r="M421" s="471"/>
      <c r="N421" s="442"/>
    </row>
    <row r="422" spans="1:16384" s="441" customFormat="1" x14ac:dyDescent="0.15">
      <c r="A422" s="472"/>
      <c r="B422" s="473"/>
      <c r="C422" s="473"/>
      <c r="D422" s="473"/>
      <c r="E422" s="473"/>
      <c r="F422" s="473"/>
      <c r="G422" s="473"/>
      <c r="H422" s="473"/>
      <c r="I422" s="473"/>
      <c r="J422" s="473"/>
      <c r="K422" s="473"/>
      <c r="L422" s="473"/>
      <c r="M422" s="474"/>
      <c r="N422" s="442"/>
    </row>
    <row r="423" spans="1:16384" x14ac:dyDescent="0.15">
      <c r="A423" s="472"/>
      <c r="B423" s="473"/>
      <c r="C423" s="473"/>
      <c r="D423" s="473"/>
      <c r="E423" s="473"/>
      <c r="F423" s="473"/>
      <c r="G423" s="473"/>
      <c r="H423" s="473"/>
      <c r="I423" s="473"/>
      <c r="J423" s="473"/>
      <c r="K423" s="473"/>
      <c r="L423" s="473"/>
      <c r="M423" s="475"/>
    </row>
    <row r="424" spans="1:16384" x14ac:dyDescent="0.15">
      <c r="A424" s="472"/>
      <c r="B424" s="473"/>
      <c r="C424" s="473"/>
      <c r="D424" s="473"/>
      <c r="E424" s="473"/>
      <c r="F424" s="473"/>
      <c r="G424" s="473"/>
      <c r="H424" s="473"/>
      <c r="I424" s="473"/>
      <c r="J424" s="473"/>
      <c r="K424" s="473"/>
      <c r="L424" s="473"/>
      <c r="M424" s="475"/>
    </row>
    <row r="425" spans="1:16384" x14ac:dyDescent="0.15">
      <c r="A425" s="472"/>
      <c r="B425" s="473"/>
      <c r="C425" s="473"/>
      <c r="D425" s="473"/>
      <c r="E425" s="473"/>
      <c r="F425" s="473"/>
      <c r="G425" s="473"/>
      <c r="H425" s="473"/>
      <c r="I425" s="473"/>
      <c r="J425" s="473"/>
      <c r="K425" s="473"/>
      <c r="L425" s="473"/>
      <c r="M425" s="475"/>
    </row>
    <row r="426" spans="1:16384" x14ac:dyDescent="0.15">
      <c r="A426" s="472"/>
      <c r="B426" s="473"/>
      <c r="C426" s="473"/>
      <c r="D426" s="473"/>
      <c r="E426" s="473"/>
      <c r="F426" s="473"/>
      <c r="G426" s="473"/>
      <c r="H426" s="473"/>
      <c r="I426" s="473"/>
      <c r="J426" s="473"/>
      <c r="K426" s="473"/>
      <c r="L426" s="473"/>
      <c r="M426" s="475"/>
    </row>
    <row r="427" spans="1:16384" x14ac:dyDescent="0.15">
      <c r="A427" s="472"/>
      <c r="B427" s="473"/>
      <c r="C427" s="473"/>
      <c r="D427" s="473"/>
      <c r="E427" s="473"/>
      <c r="F427" s="473"/>
      <c r="G427" s="473"/>
      <c r="H427" s="473"/>
      <c r="I427" s="473"/>
      <c r="J427" s="473"/>
      <c r="K427" s="473"/>
      <c r="L427" s="473"/>
      <c r="M427" s="475"/>
    </row>
    <row r="428" spans="1:16384" x14ac:dyDescent="0.15">
      <c r="A428" s="472"/>
      <c r="B428" s="473"/>
      <c r="C428" s="473"/>
      <c r="D428" s="473"/>
      <c r="E428" s="473"/>
      <c r="F428" s="473"/>
      <c r="G428" s="473"/>
      <c r="H428" s="473"/>
      <c r="I428" s="473"/>
      <c r="J428" s="473"/>
      <c r="K428" s="473"/>
      <c r="L428" s="473"/>
      <c r="M428" s="475"/>
    </row>
    <row r="429" spans="1:16384" x14ac:dyDescent="0.15">
      <c r="A429" s="472"/>
      <c r="B429" s="473"/>
      <c r="C429" s="473"/>
      <c r="D429" s="473"/>
      <c r="E429" s="473"/>
      <c r="F429" s="473"/>
      <c r="G429" s="473"/>
      <c r="H429" s="473"/>
      <c r="I429" s="473"/>
      <c r="J429" s="473"/>
      <c r="K429" s="473"/>
      <c r="L429" s="473"/>
      <c r="M429" s="475"/>
    </row>
    <row r="430" spans="1:16384" x14ac:dyDescent="0.15">
      <c r="A430" s="472"/>
      <c r="B430" s="473"/>
      <c r="C430" s="473"/>
      <c r="D430" s="473"/>
      <c r="E430" s="473"/>
      <c r="F430" s="473"/>
      <c r="G430" s="473"/>
      <c r="H430" s="473"/>
      <c r="I430" s="473"/>
      <c r="J430" s="473"/>
      <c r="K430" s="473"/>
      <c r="L430" s="473"/>
      <c r="M430" s="475"/>
    </row>
    <row r="431" spans="1:16384" x14ac:dyDescent="0.15">
      <c r="A431" s="472"/>
      <c r="B431" s="473"/>
      <c r="C431" s="473"/>
      <c r="D431" s="473"/>
      <c r="E431" s="473"/>
      <c r="F431" s="473"/>
      <c r="G431" s="473"/>
      <c r="H431" s="473"/>
      <c r="I431" s="473"/>
      <c r="J431" s="473"/>
      <c r="K431" s="473"/>
      <c r="L431" s="473"/>
      <c r="M431" s="475"/>
    </row>
    <row r="432" spans="1:16384" x14ac:dyDescent="0.15">
      <c r="A432" s="472"/>
      <c r="B432" s="473"/>
      <c r="C432" s="473"/>
      <c r="D432" s="473"/>
      <c r="E432" s="473"/>
      <c r="F432" s="473"/>
      <c r="G432" s="473"/>
      <c r="H432" s="473"/>
      <c r="I432" s="473"/>
      <c r="J432" s="473"/>
      <c r="K432" s="473"/>
      <c r="L432" s="473"/>
      <c r="M432" s="475"/>
    </row>
    <row r="433" spans="1:13" x14ac:dyDescent="0.15">
      <c r="A433" s="472"/>
      <c r="B433" s="473"/>
      <c r="C433" s="473"/>
      <c r="D433" s="473"/>
      <c r="E433" s="473"/>
      <c r="F433" s="473"/>
      <c r="G433" s="473"/>
      <c r="H433" s="473"/>
      <c r="I433" s="473"/>
      <c r="J433" s="473"/>
      <c r="K433" s="473"/>
      <c r="L433" s="473"/>
      <c r="M433" s="475"/>
    </row>
    <row r="434" spans="1:13" x14ac:dyDescent="0.15">
      <c r="A434" s="472"/>
      <c r="B434" s="473"/>
      <c r="C434" s="473"/>
      <c r="D434" s="473"/>
      <c r="E434" s="473"/>
      <c r="F434" s="473"/>
      <c r="G434" s="473"/>
      <c r="H434" s="473"/>
      <c r="I434" s="473"/>
      <c r="J434" s="473"/>
      <c r="K434" s="473"/>
      <c r="L434" s="473"/>
      <c r="M434" s="475"/>
    </row>
    <row r="435" spans="1:13" x14ac:dyDescent="0.15">
      <c r="A435" s="472"/>
      <c r="B435" s="473"/>
      <c r="C435" s="473"/>
      <c r="D435" s="473"/>
      <c r="E435" s="473"/>
      <c r="F435" s="473"/>
      <c r="G435" s="473"/>
      <c r="H435" s="473"/>
      <c r="I435" s="473"/>
      <c r="J435" s="473"/>
      <c r="K435" s="473"/>
      <c r="L435" s="473"/>
      <c r="M435" s="475"/>
    </row>
    <row r="436" spans="1:13" x14ac:dyDescent="0.15">
      <c r="A436" s="472"/>
      <c r="B436" s="473"/>
      <c r="C436" s="473"/>
      <c r="D436" s="473"/>
      <c r="E436" s="473"/>
      <c r="F436" s="473"/>
      <c r="G436" s="473"/>
      <c r="H436" s="473"/>
      <c r="I436" s="473"/>
      <c r="J436" s="473"/>
      <c r="K436" s="473"/>
      <c r="L436" s="473"/>
      <c r="M436" s="475"/>
    </row>
    <row r="437" spans="1:13" x14ac:dyDescent="0.15">
      <c r="A437" s="472"/>
      <c r="B437" s="473"/>
      <c r="C437" s="473"/>
      <c r="D437" s="473"/>
      <c r="E437" s="473"/>
      <c r="F437" s="473"/>
      <c r="G437" s="473"/>
      <c r="H437" s="473"/>
      <c r="I437" s="473"/>
      <c r="J437" s="473"/>
      <c r="K437" s="473"/>
      <c r="L437" s="473"/>
      <c r="M437" s="475"/>
    </row>
    <row r="438" spans="1:13" x14ac:dyDescent="0.15">
      <c r="A438" s="472"/>
      <c r="B438" s="473"/>
      <c r="C438" s="473"/>
      <c r="D438" s="473"/>
      <c r="E438" s="473"/>
      <c r="F438" s="473"/>
      <c r="G438" s="473"/>
      <c r="H438" s="473"/>
      <c r="I438" s="473"/>
      <c r="J438" s="473"/>
      <c r="K438" s="473"/>
      <c r="L438" s="473"/>
      <c r="M438" s="475"/>
    </row>
    <row r="439" spans="1:13" x14ac:dyDescent="0.15">
      <c r="A439" s="472"/>
      <c r="B439" s="473"/>
      <c r="C439" s="473"/>
      <c r="D439" s="473"/>
      <c r="E439" s="473"/>
      <c r="F439" s="473"/>
      <c r="G439" s="473"/>
      <c r="H439" s="473"/>
      <c r="I439" s="473"/>
      <c r="J439" s="473"/>
      <c r="K439" s="473"/>
      <c r="L439" s="473"/>
      <c r="M439" s="475"/>
    </row>
    <row r="440" spans="1:13" x14ac:dyDescent="0.15">
      <c r="A440" s="472"/>
      <c r="B440" s="473"/>
      <c r="C440" s="473"/>
      <c r="D440" s="473"/>
      <c r="E440" s="473"/>
      <c r="F440" s="473"/>
      <c r="G440" s="473"/>
      <c r="H440" s="473"/>
      <c r="I440" s="473"/>
      <c r="J440" s="473"/>
      <c r="K440" s="473"/>
      <c r="L440" s="473"/>
      <c r="M440" s="475"/>
    </row>
    <row r="441" spans="1:13" x14ac:dyDescent="0.15">
      <c r="A441" s="472"/>
      <c r="B441" s="473"/>
      <c r="C441" s="473"/>
      <c r="D441" s="473"/>
      <c r="E441" s="473"/>
      <c r="F441" s="473"/>
      <c r="G441" s="473"/>
      <c r="H441" s="473"/>
      <c r="I441" s="473"/>
      <c r="J441" s="473"/>
      <c r="K441" s="473"/>
      <c r="L441" s="473"/>
      <c r="M441" s="475"/>
    </row>
    <row r="442" spans="1:13" x14ac:dyDescent="0.15">
      <c r="A442" s="472"/>
      <c r="B442" s="473"/>
      <c r="C442" s="473"/>
      <c r="D442" s="473"/>
      <c r="E442" s="473"/>
      <c r="F442" s="473"/>
      <c r="G442" s="473"/>
      <c r="H442" s="473"/>
      <c r="I442" s="473"/>
      <c r="J442" s="473"/>
      <c r="K442" s="473"/>
      <c r="L442" s="473"/>
      <c r="M442" s="475"/>
    </row>
    <row r="443" spans="1:13" x14ac:dyDescent="0.15">
      <c r="A443" s="472"/>
      <c r="B443" s="473"/>
      <c r="C443" s="473"/>
      <c r="D443" s="473"/>
      <c r="E443" s="473"/>
      <c r="F443" s="473"/>
      <c r="G443" s="473"/>
      <c r="H443" s="473"/>
      <c r="I443" s="473"/>
      <c r="J443" s="473"/>
      <c r="K443" s="473"/>
      <c r="L443" s="473"/>
      <c r="M443" s="475"/>
    </row>
    <row r="444" spans="1:13" x14ac:dyDescent="0.15">
      <c r="A444" s="472"/>
      <c r="B444" s="473"/>
      <c r="C444" s="473"/>
      <c r="D444" s="473"/>
      <c r="E444" s="473"/>
      <c r="F444" s="473"/>
      <c r="G444" s="473"/>
      <c r="H444" s="473"/>
      <c r="I444" s="473"/>
      <c r="J444" s="473"/>
      <c r="K444" s="473"/>
      <c r="L444" s="473"/>
      <c r="M444" s="475"/>
    </row>
    <row r="445" spans="1:13" x14ac:dyDescent="0.15">
      <c r="A445" s="472"/>
      <c r="B445" s="473"/>
      <c r="C445" s="473"/>
      <c r="D445" s="473"/>
      <c r="E445" s="473"/>
      <c r="F445" s="473"/>
      <c r="G445" s="473"/>
      <c r="H445" s="473"/>
      <c r="I445" s="473"/>
      <c r="J445" s="473"/>
      <c r="K445" s="473"/>
      <c r="L445" s="473"/>
      <c r="M445" s="475"/>
    </row>
    <row r="446" spans="1:13" x14ac:dyDescent="0.15">
      <c r="A446" s="472"/>
      <c r="B446" s="473"/>
      <c r="C446" s="473"/>
      <c r="D446" s="473"/>
      <c r="E446" s="473"/>
      <c r="F446" s="473"/>
      <c r="G446" s="473"/>
      <c r="H446" s="473"/>
      <c r="I446" s="473"/>
      <c r="J446" s="473"/>
      <c r="K446" s="473"/>
      <c r="L446" s="473"/>
      <c r="M446" s="475"/>
    </row>
    <row r="447" spans="1:13" x14ac:dyDescent="0.15">
      <c r="A447" s="472"/>
      <c r="B447" s="473"/>
      <c r="C447" s="473"/>
      <c r="D447" s="473"/>
      <c r="E447" s="473"/>
      <c r="F447" s="473"/>
      <c r="G447" s="473"/>
      <c r="H447" s="473"/>
      <c r="I447" s="473"/>
      <c r="J447" s="473"/>
      <c r="K447" s="473"/>
      <c r="L447" s="473"/>
      <c r="M447" s="475"/>
    </row>
    <row r="448" spans="1:13" x14ac:dyDescent="0.15">
      <c r="A448" s="472"/>
      <c r="B448" s="473"/>
      <c r="C448" s="473"/>
      <c r="D448" s="473"/>
      <c r="E448" s="473"/>
      <c r="F448" s="473"/>
      <c r="G448" s="473"/>
      <c r="H448" s="473"/>
      <c r="I448" s="473"/>
      <c r="J448" s="473"/>
      <c r="K448" s="473"/>
      <c r="L448" s="473"/>
      <c r="M448" s="475"/>
    </row>
    <row r="449" spans="1:13" x14ac:dyDescent="0.15">
      <c r="A449" s="472"/>
      <c r="B449" s="473"/>
      <c r="C449" s="473"/>
      <c r="D449" s="473"/>
      <c r="E449" s="473"/>
      <c r="F449" s="473"/>
      <c r="G449" s="473"/>
      <c r="H449" s="473"/>
      <c r="I449" s="473"/>
      <c r="J449" s="473"/>
      <c r="K449" s="473"/>
      <c r="L449" s="473"/>
      <c r="M449" s="475"/>
    </row>
    <row r="450" spans="1:13" x14ac:dyDescent="0.15">
      <c r="A450" s="472"/>
      <c r="B450" s="473"/>
      <c r="C450" s="473"/>
      <c r="D450" s="473"/>
      <c r="E450" s="473"/>
      <c r="F450" s="473"/>
      <c r="G450" s="473"/>
      <c r="H450" s="473"/>
      <c r="I450" s="473"/>
      <c r="J450" s="473"/>
      <c r="K450" s="473"/>
      <c r="L450" s="473"/>
      <c r="M450" s="475"/>
    </row>
    <row r="451" spans="1:13" x14ac:dyDescent="0.15">
      <c r="A451" s="476"/>
      <c r="B451" s="477"/>
      <c r="C451" s="477"/>
      <c r="D451" s="477"/>
      <c r="E451" s="477"/>
      <c r="F451" s="477"/>
      <c r="G451" s="477"/>
      <c r="H451" s="477"/>
      <c r="I451" s="477"/>
      <c r="J451" s="477"/>
      <c r="K451" s="477"/>
      <c r="L451" s="477"/>
      <c r="M451" s="478"/>
    </row>
  </sheetData>
  <sheetProtection password="CBEF" sheet="1" objects="1" scenarios="1" selectLockedCells="1" selectUnlockedCells="1"/>
  <mergeCells count="8">
    <mergeCell ref="A421:M451"/>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9" scale="59" fitToHeight="0" orientation="landscape" r:id="rId1"/>
  <headerFooter>
    <oddFooter>&amp;C&amp;P</oddFooter>
  </headerFooter>
  <rowBreaks count="2" manualBreakCount="2">
    <brk id="389" max="16383" man="1"/>
    <brk id="42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488"/>
  <sheetViews>
    <sheetView showGridLines="0" zoomScaleNormal="100" zoomScaleSheetLayoutView="115" zoomScalePageLayoutView="70" workbookViewId="0">
      <selection sqref="A1:M1"/>
    </sheetView>
  </sheetViews>
  <sheetFormatPr defaultColWidth="9" defaultRowHeight="10.5" x14ac:dyDescent="0.15"/>
  <cols>
    <col min="1" max="1" width="3.125" style="8" customWidth="1"/>
    <col min="2" max="2" width="15.375" style="5" customWidth="1"/>
    <col min="3" max="3" width="4.5" style="8" bestFit="1" customWidth="1"/>
    <col min="4" max="4" width="25.125" style="5" customWidth="1"/>
    <col min="5" max="5" width="2.625" style="8" customWidth="1"/>
    <col min="6" max="6" width="49.125" style="5" customWidth="1"/>
    <col min="7" max="7" width="52.25" style="8" customWidth="1"/>
    <col min="8" max="8" width="13" style="8" customWidth="1"/>
    <col min="9" max="9" width="13" style="5" customWidth="1"/>
    <col min="10" max="10" width="60.625" style="8" customWidth="1"/>
    <col min="11" max="11" width="16.25" style="8" customWidth="1"/>
    <col min="12" max="12" width="11.375" style="8" customWidth="1"/>
    <col min="13" max="13" width="31.25" style="5" customWidth="1"/>
    <col min="14" max="16384" width="9" style="5"/>
  </cols>
  <sheetData>
    <row r="1" spans="1:13" ht="14.25" x14ac:dyDescent="0.15">
      <c r="A1" s="456" t="s">
        <v>3441</v>
      </c>
      <c r="B1" s="456"/>
      <c r="C1" s="456"/>
      <c r="D1" s="456"/>
      <c r="E1" s="456"/>
      <c r="F1" s="456"/>
      <c r="G1" s="456"/>
      <c r="H1" s="456"/>
      <c r="I1" s="456"/>
      <c r="J1" s="456"/>
      <c r="K1" s="456"/>
      <c r="L1" s="456"/>
      <c r="M1" s="456"/>
    </row>
    <row r="2" spans="1:13" ht="14.25" x14ac:dyDescent="0.15">
      <c r="A2" s="33"/>
      <c r="B2" s="34"/>
      <c r="C2" s="33"/>
      <c r="D2" s="34"/>
      <c r="E2" s="33"/>
      <c r="F2" s="34"/>
      <c r="G2" s="33"/>
      <c r="H2" s="34"/>
      <c r="I2" s="34"/>
      <c r="J2" s="33"/>
      <c r="K2" s="33"/>
      <c r="L2" s="33"/>
      <c r="M2" s="35"/>
    </row>
    <row r="3" spans="1:13" ht="14.25" x14ac:dyDescent="0.15">
      <c r="A3" s="457" t="s">
        <v>15</v>
      </c>
      <c r="B3" s="457"/>
      <c r="C3" s="457"/>
      <c r="D3" s="457"/>
      <c r="E3" s="36"/>
      <c r="F3" s="36"/>
      <c r="G3" s="36"/>
      <c r="H3" s="457"/>
      <c r="I3" s="457"/>
      <c r="J3" s="458" t="s">
        <v>3442</v>
      </c>
      <c r="K3" s="458"/>
      <c r="L3" s="458"/>
      <c r="M3" s="458"/>
    </row>
    <row r="4" spans="1:13" ht="21" x14ac:dyDescent="0.15">
      <c r="A4" s="459" t="s">
        <v>651</v>
      </c>
      <c r="B4" s="460"/>
      <c r="C4" s="459" t="s">
        <v>652</v>
      </c>
      <c r="D4" s="461"/>
      <c r="E4" s="459" t="s">
        <v>653</v>
      </c>
      <c r="F4" s="461"/>
      <c r="G4" s="37" t="s">
        <v>654</v>
      </c>
      <c r="H4" s="38" t="s">
        <v>655</v>
      </c>
      <c r="I4" s="37" t="s">
        <v>656</v>
      </c>
      <c r="J4" s="37" t="s">
        <v>657</v>
      </c>
      <c r="K4" s="40" t="s">
        <v>658</v>
      </c>
      <c r="L4" s="40" t="s">
        <v>659</v>
      </c>
      <c r="M4" s="41" t="s">
        <v>660</v>
      </c>
    </row>
    <row r="5" spans="1:13" ht="62.1" customHeight="1" x14ac:dyDescent="0.15">
      <c r="A5" s="42">
        <v>14</v>
      </c>
      <c r="B5" s="43" t="s">
        <v>661</v>
      </c>
      <c r="C5" s="44">
        <v>2</v>
      </c>
      <c r="D5" s="43" t="s">
        <v>662</v>
      </c>
      <c r="E5" s="42" t="s">
        <v>663</v>
      </c>
      <c r="F5" s="43" t="s">
        <v>664</v>
      </c>
      <c r="G5" s="55" t="s">
        <v>665</v>
      </c>
      <c r="H5" s="54" t="s">
        <v>3443</v>
      </c>
      <c r="I5" s="46" t="s">
        <v>667</v>
      </c>
      <c r="J5" s="153" t="s">
        <v>3444</v>
      </c>
      <c r="K5" s="46" t="s">
        <v>669</v>
      </c>
      <c r="L5" s="46" t="s">
        <v>670</v>
      </c>
      <c r="M5" s="46" t="s">
        <v>671</v>
      </c>
    </row>
    <row r="6" spans="1:13" ht="41.1" customHeight="1" x14ac:dyDescent="0.15">
      <c r="A6" s="57"/>
      <c r="B6" s="62"/>
      <c r="C6" s="152"/>
      <c r="D6" s="62"/>
      <c r="E6" s="57"/>
      <c r="F6" s="62"/>
      <c r="G6" s="55" t="s">
        <v>3445</v>
      </c>
      <c r="H6" s="56"/>
      <c r="I6" s="48"/>
      <c r="J6" s="153" t="s">
        <v>3446</v>
      </c>
      <c r="K6" s="48"/>
      <c r="L6" s="48"/>
      <c r="M6" s="48"/>
    </row>
    <row r="7" spans="1:13" ht="41.1" customHeight="1" x14ac:dyDescent="0.15">
      <c r="A7" s="57"/>
      <c r="B7" s="62"/>
      <c r="C7" s="152"/>
      <c r="D7" s="62"/>
      <c r="E7" s="57"/>
      <c r="F7" s="62"/>
      <c r="G7" s="55" t="s">
        <v>3447</v>
      </c>
      <c r="H7" s="56"/>
      <c r="I7" s="48"/>
      <c r="J7" s="153" t="s">
        <v>3448</v>
      </c>
      <c r="K7" s="48"/>
      <c r="L7" s="48"/>
      <c r="M7" s="48"/>
    </row>
    <row r="8" spans="1:13" ht="41.1" customHeight="1" x14ac:dyDescent="0.15">
      <c r="A8" s="49"/>
      <c r="B8" s="50"/>
      <c r="C8" s="152"/>
      <c r="D8" s="50"/>
      <c r="E8" s="49"/>
      <c r="F8" s="50"/>
      <c r="G8" s="55" t="s">
        <v>3449</v>
      </c>
      <c r="H8" s="58"/>
      <c r="I8" s="52"/>
      <c r="J8" s="153" t="s">
        <v>3450</v>
      </c>
      <c r="K8" s="52"/>
      <c r="L8" s="52"/>
      <c r="M8" s="52"/>
    </row>
    <row r="9" spans="1:13" ht="51.6" customHeight="1" x14ac:dyDescent="0.15">
      <c r="A9" s="42">
        <v>22</v>
      </c>
      <c r="B9" s="43" t="s">
        <v>477</v>
      </c>
      <c r="C9" s="362"/>
      <c r="D9" s="43" t="s">
        <v>674</v>
      </c>
      <c r="E9" s="45" t="s">
        <v>675</v>
      </c>
      <c r="F9" s="90" t="s">
        <v>676</v>
      </c>
      <c r="G9" s="55" t="s">
        <v>677</v>
      </c>
      <c r="H9" s="54" t="s">
        <v>3451</v>
      </c>
      <c r="I9" s="46" t="s">
        <v>674</v>
      </c>
      <c r="J9" s="55" t="s">
        <v>678</v>
      </c>
      <c r="K9" s="55" t="s">
        <v>72</v>
      </c>
      <c r="L9" s="46" t="s">
        <v>679</v>
      </c>
      <c r="M9" s="46" t="s">
        <v>680</v>
      </c>
    </row>
    <row r="10" spans="1:13" ht="41.1" customHeight="1" x14ac:dyDescent="0.15">
      <c r="A10" s="174"/>
      <c r="B10" s="146"/>
      <c r="C10" s="152"/>
      <c r="D10" s="62"/>
      <c r="E10" s="45" t="s">
        <v>663</v>
      </c>
      <c r="F10" s="90" t="s">
        <v>681</v>
      </c>
      <c r="G10" s="55" t="s">
        <v>682</v>
      </c>
      <c r="H10" s="56"/>
      <c r="I10" s="48"/>
      <c r="J10" s="55" t="s">
        <v>294</v>
      </c>
      <c r="K10" s="55" t="s">
        <v>2</v>
      </c>
      <c r="L10" s="160"/>
      <c r="M10" s="160"/>
    </row>
    <row r="11" spans="1:13" ht="41.1" customHeight="1" x14ac:dyDescent="0.15">
      <c r="A11" s="57"/>
      <c r="B11" s="62"/>
      <c r="C11" s="152"/>
      <c r="D11" s="62"/>
      <c r="E11" s="42" t="s">
        <v>89</v>
      </c>
      <c r="F11" s="43" t="s">
        <v>683</v>
      </c>
      <c r="G11" s="55" t="s">
        <v>684</v>
      </c>
      <c r="H11" s="56"/>
      <c r="I11" s="48"/>
      <c r="J11" s="55" t="s">
        <v>421</v>
      </c>
      <c r="K11" s="46" t="s">
        <v>518</v>
      </c>
      <c r="L11" s="48"/>
      <c r="M11" s="48"/>
    </row>
    <row r="12" spans="1:13" ht="41.1" customHeight="1" x14ac:dyDescent="0.15">
      <c r="A12" s="57"/>
      <c r="B12" s="62"/>
      <c r="C12" s="152"/>
      <c r="D12" s="62"/>
      <c r="E12" s="49"/>
      <c r="F12" s="50"/>
      <c r="G12" s="55" t="s">
        <v>0</v>
      </c>
      <c r="H12" s="56"/>
      <c r="I12" s="48"/>
      <c r="J12" s="55" t="s">
        <v>295</v>
      </c>
      <c r="K12" s="52"/>
      <c r="L12" s="48"/>
      <c r="M12" s="52"/>
    </row>
    <row r="13" spans="1:13" ht="51.6" customHeight="1" x14ac:dyDescent="0.15">
      <c r="A13" s="49"/>
      <c r="B13" s="50"/>
      <c r="C13" s="176"/>
      <c r="D13" s="148"/>
      <c r="E13" s="45" t="s">
        <v>685</v>
      </c>
      <c r="F13" s="90" t="s">
        <v>686</v>
      </c>
      <c r="G13" s="55" t="s">
        <v>687</v>
      </c>
      <c r="H13" s="179"/>
      <c r="I13" s="179"/>
      <c r="J13" s="55" t="s">
        <v>422</v>
      </c>
      <c r="K13" s="55" t="s">
        <v>688</v>
      </c>
      <c r="L13" s="52"/>
      <c r="M13" s="55" t="s">
        <v>73</v>
      </c>
    </row>
    <row r="14" spans="1:13" ht="93.6" customHeight="1" x14ac:dyDescent="0.15">
      <c r="A14" s="110">
        <v>25</v>
      </c>
      <c r="B14" s="60" t="s">
        <v>689</v>
      </c>
      <c r="C14" s="91">
        <v>1</v>
      </c>
      <c r="D14" s="60" t="s">
        <v>690</v>
      </c>
      <c r="E14" s="59" t="s">
        <v>675</v>
      </c>
      <c r="F14" s="60" t="s">
        <v>691</v>
      </c>
      <c r="G14" s="55" t="s">
        <v>3452</v>
      </c>
      <c r="H14" s="54" t="s">
        <v>689</v>
      </c>
      <c r="I14" s="46" t="s">
        <v>690</v>
      </c>
      <c r="J14" s="55" t="s">
        <v>3453</v>
      </c>
      <c r="K14" s="46" t="s">
        <v>688</v>
      </c>
      <c r="L14" s="70" t="s">
        <v>694</v>
      </c>
      <c r="M14" s="46" t="s">
        <v>695</v>
      </c>
    </row>
    <row r="15" spans="1:13" ht="51.6" customHeight="1" x14ac:dyDescent="0.15">
      <c r="A15" s="84"/>
      <c r="B15" s="47"/>
      <c r="C15" s="85"/>
      <c r="D15" s="47"/>
      <c r="E15" s="61"/>
      <c r="F15" s="47"/>
      <c r="G15" s="55" t="s">
        <v>3454</v>
      </c>
      <c r="H15" s="56"/>
      <c r="I15" s="48"/>
      <c r="J15" s="55" t="s">
        <v>3122</v>
      </c>
      <c r="K15" s="48"/>
      <c r="L15" s="77"/>
      <c r="M15" s="48"/>
    </row>
    <row r="16" spans="1:13" ht="72.599999999999994" customHeight="1" x14ac:dyDescent="0.15">
      <c r="A16" s="84"/>
      <c r="B16" s="47"/>
      <c r="C16" s="85"/>
      <c r="D16" s="47"/>
      <c r="E16" s="61"/>
      <c r="F16" s="47"/>
      <c r="G16" s="55" t="s">
        <v>3455</v>
      </c>
      <c r="H16" s="56"/>
      <c r="I16" s="48"/>
      <c r="J16" s="55" t="s">
        <v>3456</v>
      </c>
      <c r="K16" s="48"/>
      <c r="L16" s="77"/>
      <c r="M16" s="48"/>
    </row>
    <row r="17" spans="1:13" ht="41.1" customHeight="1" x14ac:dyDescent="0.15">
      <c r="A17" s="84"/>
      <c r="B17" s="47"/>
      <c r="C17" s="85"/>
      <c r="D17" s="47"/>
      <c r="E17" s="61"/>
      <c r="F17" s="146"/>
      <c r="G17" s="69" t="s">
        <v>3457</v>
      </c>
      <c r="H17" s="56"/>
      <c r="I17" s="48"/>
      <c r="J17" s="55" t="s">
        <v>3458</v>
      </c>
      <c r="K17" s="48"/>
      <c r="L17" s="77"/>
      <c r="M17" s="48"/>
    </row>
    <row r="18" spans="1:13" ht="62.1" customHeight="1" x14ac:dyDescent="0.15">
      <c r="A18" s="84"/>
      <c r="B18" s="47"/>
      <c r="C18" s="85"/>
      <c r="D18" s="47"/>
      <c r="E18" s="61"/>
      <c r="F18" s="47"/>
      <c r="G18" s="55" t="s">
        <v>3459</v>
      </c>
      <c r="H18" s="56"/>
      <c r="I18" s="48"/>
      <c r="J18" s="55" t="s">
        <v>3460</v>
      </c>
      <c r="K18" s="52"/>
      <c r="L18" s="77"/>
      <c r="M18" s="48"/>
    </row>
    <row r="19" spans="1:13" ht="62.1" customHeight="1" x14ac:dyDescent="0.15">
      <c r="A19" s="84"/>
      <c r="B19" s="47"/>
      <c r="C19" s="85"/>
      <c r="D19" s="47"/>
      <c r="E19" s="61"/>
      <c r="F19" s="47"/>
      <c r="G19" s="55" t="s">
        <v>3461</v>
      </c>
      <c r="H19" s="56"/>
      <c r="I19" s="48"/>
      <c r="J19" s="55" t="s">
        <v>3462</v>
      </c>
      <c r="K19" s="46" t="s">
        <v>669</v>
      </c>
      <c r="L19" s="77"/>
      <c r="M19" s="48"/>
    </row>
    <row r="20" spans="1:13" ht="72.599999999999994" customHeight="1" x14ac:dyDescent="0.15">
      <c r="A20" s="84"/>
      <c r="B20" s="47"/>
      <c r="C20" s="85"/>
      <c r="D20" s="47"/>
      <c r="E20" s="61"/>
      <c r="F20" s="47"/>
      <c r="G20" s="55" t="s">
        <v>3463</v>
      </c>
      <c r="H20" s="56"/>
      <c r="I20" s="48"/>
      <c r="J20" s="55" t="s">
        <v>3464</v>
      </c>
      <c r="K20" s="48"/>
      <c r="L20" s="77"/>
      <c r="M20" s="48"/>
    </row>
    <row r="21" spans="1:13" ht="62.1" customHeight="1" x14ac:dyDescent="0.15">
      <c r="A21" s="84"/>
      <c r="B21" s="47"/>
      <c r="C21" s="85"/>
      <c r="D21" s="47"/>
      <c r="E21" s="61"/>
      <c r="F21" s="47"/>
      <c r="G21" s="55" t="s">
        <v>3465</v>
      </c>
      <c r="H21" s="56"/>
      <c r="I21" s="48"/>
      <c r="J21" s="55" t="s">
        <v>3466</v>
      </c>
      <c r="K21" s="48"/>
      <c r="L21" s="77"/>
      <c r="M21" s="48"/>
    </row>
    <row r="22" spans="1:13" ht="62.1" customHeight="1" x14ac:dyDescent="0.15">
      <c r="A22" s="84"/>
      <c r="B22" s="47"/>
      <c r="C22" s="85"/>
      <c r="D22" s="47"/>
      <c r="E22" s="61"/>
      <c r="F22" s="47"/>
      <c r="G22" s="55" t="s">
        <v>3467</v>
      </c>
      <c r="H22" s="56"/>
      <c r="I22" s="48"/>
      <c r="J22" s="55" t="s">
        <v>3468</v>
      </c>
      <c r="K22" s="48"/>
      <c r="L22" s="77"/>
      <c r="M22" s="48"/>
    </row>
    <row r="23" spans="1:13" ht="62.1" customHeight="1" x14ac:dyDescent="0.15">
      <c r="A23" s="84"/>
      <c r="B23" s="47"/>
      <c r="C23" s="85"/>
      <c r="D23" s="47"/>
      <c r="E23" s="61"/>
      <c r="F23" s="47"/>
      <c r="G23" s="55" t="s">
        <v>3469</v>
      </c>
      <c r="H23" s="56"/>
      <c r="I23" s="48"/>
      <c r="J23" s="55" t="s">
        <v>3470</v>
      </c>
      <c r="K23" s="48"/>
      <c r="L23" s="77"/>
      <c r="M23" s="48"/>
    </row>
    <row r="24" spans="1:13" ht="72.599999999999994" customHeight="1" x14ac:dyDescent="0.15">
      <c r="A24" s="84"/>
      <c r="B24" s="47"/>
      <c r="C24" s="85"/>
      <c r="D24" s="47"/>
      <c r="E24" s="61"/>
      <c r="F24" s="47"/>
      <c r="G24" s="55" t="s">
        <v>3471</v>
      </c>
      <c r="H24" s="56"/>
      <c r="I24" s="48"/>
      <c r="J24" s="55" t="s">
        <v>3472</v>
      </c>
      <c r="K24" s="48"/>
      <c r="L24" s="77"/>
      <c r="M24" s="48"/>
    </row>
    <row r="25" spans="1:13" ht="62.1" customHeight="1" x14ac:dyDescent="0.15">
      <c r="A25" s="84"/>
      <c r="B25" s="47"/>
      <c r="C25" s="85"/>
      <c r="D25" s="47"/>
      <c r="E25" s="61"/>
      <c r="F25" s="47"/>
      <c r="G25" s="55" t="s">
        <v>3473</v>
      </c>
      <c r="H25" s="56"/>
      <c r="I25" s="48"/>
      <c r="J25" s="55" t="s">
        <v>3474</v>
      </c>
      <c r="K25" s="52"/>
      <c r="L25" s="83"/>
      <c r="M25" s="52"/>
    </row>
    <row r="26" spans="1:13" ht="72.599999999999994" customHeight="1" x14ac:dyDescent="0.15">
      <c r="A26" s="107"/>
      <c r="B26" s="64"/>
      <c r="C26" s="92"/>
      <c r="D26" s="64"/>
      <c r="E26" s="63"/>
      <c r="F26" s="64"/>
      <c r="G26" s="55" t="s">
        <v>3475</v>
      </c>
      <c r="H26" s="58"/>
      <c r="I26" s="52"/>
      <c r="J26" s="55" t="s">
        <v>3476</v>
      </c>
      <c r="K26" s="55" t="s">
        <v>688</v>
      </c>
      <c r="L26" s="96" t="s">
        <v>26</v>
      </c>
      <c r="M26" s="55" t="s">
        <v>695</v>
      </c>
    </row>
    <row r="27" spans="1:13" s="7" customFormat="1" ht="41.1" customHeight="1" x14ac:dyDescent="0.15">
      <c r="A27" s="110">
        <v>50</v>
      </c>
      <c r="B27" s="60" t="s">
        <v>714</v>
      </c>
      <c r="C27" s="91">
        <v>1</v>
      </c>
      <c r="D27" s="60" t="s">
        <v>715</v>
      </c>
      <c r="E27" s="59" t="s">
        <v>675</v>
      </c>
      <c r="F27" s="43" t="s">
        <v>716</v>
      </c>
      <c r="G27" s="69" t="s">
        <v>3125</v>
      </c>
      <c r="H27" s="122" t="s">
        <v>714</v>
      </c>
      <c r="I27" s="70" t="s">
        <v>715</v>
      </c>
      <c r="J27" s="69" t="s">
        <v>3477</v>
      </c>
      <c r="K27" s="46" t="s">
        <v>1</v>
      </c>
      <c r="L27" s="70" t="s">
        <v>719</v>
      </c>
      <c r="M27" s="46" t="s">
        <v>680</v>
      </c>
    </row>
    <row r="28" spans="1:13" s="7" customFormat="1" ht="41.1" customHeight="1" x14ac:dyDescent="0.15">
      <c r="A28" s="84"/>
      <c r="B28" s="47"/>
      <c r="C28" s="85"/>
      <c r="D28" s="47"/>
      <c r="E28" s="61"/>
      <c r="F28" s="62"/>
      <c r="G28" s="69" t="s">
        <v>2296</v>
      </c>
      <c r="H28" s="86"/>
      <c r="I28" s="77"/>
      <c r="J28" s="69" t="s">
        <v>2297</v>
      </c>
      <c r="K28" s="52"/>
      <c r="L28" s="83"/>
      <c r="M28" s="52"/>
    </row>
    <row r="29" spans="1:13" s="7" customFormat="1" ht="62.1" customHeight="1" x14ac:dyDescent="0.15">
      <c r="A29" s="84"/>
      <c r="B29" s="47"/>
      <c r="C29" s="85"/>
      <c r="D29" s="47"/>
      <c r="E29" s="63"/>
      <c r="F29" s="50"/>
      <c r="G29" s="69" t="s">
        <v>2864</v>
      </c>
      <c r="H29" s="86"/>
      <c r="I29" s="77"/>
      <c r="J29" s="69" t="s">
        <v>3478</v>
      </c>
      <c r="K29" s="55" t="s">
        <v>1</v>
      </c>
      <c r="L29" s="96" t="s">
        <v>26</v>
      </c>
      <c r="M29" s="55" t="s">
        <v>3479</v>
      </c>
    </row>
    <row r="30" spans="1:13" s="7" customFormat="1" ht="41.1" customHeight="1" x14ac:dyDescent="0.15">
      <c r="A30" s="84"/>
      <c r="B30" s="47"/>
      <c r="C30" s="85"/>
      <c r="D30" s="47"/>
      <c r="E30" s="59" t="s">
        <v>737</v>
      </c>
      <c r="F30" s="60" t="s">
        <v>738</v>
      </c>
      <c r="G30" s="69" t="s">
        <v>3480</v>
      </c>
      <c r="H30" s="164"/>
      <c r="I30" s="77"/>
      <c r="J30" s="69" t="s">
        <v>742</v>
      </c>
      <c r="K30" s="46" t="s">
        <v>1</v>
      </c>
      <c r="L30" s="70" t="s">
        <v>719</v>
      </c>
      <c r="M30" s="46" t="s">
        <v>680</v>
      </c>
    </row>
    <row r="31" spans="1:13" s="7" customFormat="1" ht="62.1" customHeight="1" x14ac:dyDescent="0.15">
      <c r="A31" s="84"/>
      <c r="B31" s="47"/>
      <c r="C31" s="85"/>
      <c r="D31" s="47"/>
      <c r="E31" s="61"/>
      <c r="F31" s="47"/>
      <c r="G31" s="69" t="s">
        <v>3481</v>
      </c>
      <c r="H31" s="164"/>
      <c r="I31" s="77"/>
      <c r="J31" s="69" t="s">
        <v>3482</v>
      </c>
      <c r="K31" s="48"/>
      <c r="L31" s="77"/>
      <c r="M31" s="48"/>
    </row>
    <row r="32" spans="1:13" s="7" customFormat="1" ht="62.1" customHeight="1" x14ac:dyDescent="0.15">
      <c r="A32" s="84"/>
      <c r="B32" s="47"/>
      <c r="C32" s="85"/>
      <c r="D32" s="47"/>
      <c r="E32" s="61"/>
      <c r="F32" s="47"/>
      <c r="G32" s="55" t="s">
        <v>2309</v>
      </c>
      <c r="H32" s="164"/>
      <c r="I32" s="77"/>
      <c r="J32" s="69" t="s">
        <v>3483</v>
      </c>
      <c r="K32" s="48"/>
      <c r="L32" s="77"/>
      <c r="M32" s="48"/>
    </row>
    <row r="33" spans="1:13" s="7" customFormat="1" ht="41.1" customHeight="1" x14ac:dyDescent="0.15">
      <c r="A33" s="84"/>
      <c r="B33" s="47"/>
      <c r="C33" s="85"/>
      <c r="D33" s="47"/>
      <c r="E33" s="61"/>
      <c r="F33" s="47"/>
      <c r="G33" s="55" t="s">
        <v>3128</v>
      </c>
      <c r="H33" s="164"/>
      <c r="I33" s="77"/>
      <c r="J33" s="69" t="s">
        <v>216</v>
      </c>
      <c r="K33" s="48"/>
      <c r="L33" s="77"/>
      <c r="M33" s="48"/>
    </row>
    <row r="34" spans="1:13" s="7" customFormat="1" ht="41.1" customHeight="1" x14ac:dyDescent="0.15">
      <c r="A34" s="84"/>
      <c r="B34" s="47"/>
      <c r="C34" s="85"/>
      <c r="D34" s="47"/>
      <c r="E34" s="61"/>
      <c r="F34" s="47"/>
      <c r="G34" s="55" t="s">
        <v>3484</v>
      </c>
      <c r="H34" s="164"/>
      <c r="I34" s="77"/>
      <c r="J34" s="69" t="s">
        <v>748</v>
      </c>
      <c r="K34" s="52"/>
      <c r="L34" s="83"/>
      <c r="M34" s="52"/>
    </row>
    <row r="35" spans="1:13" s="7" customFormat="1" ht="62.1" customHeight="1" x14ac:dyDescent="0.15">
      <c r="A35" s="84"/>
      <c r="B35" s="47"/>
      <c r="C35" s="85"/>
      <c r="D35" s="47"/>
      <c r="E35" s="63"/>
      <c r="F35" s="64"/>
      <c r="G35" s="69" t="s">
        <v>3485</v>
      </c>
      <c r="H35" s="164"/>
      <c r="I35" s="77"/>
      <c r="J35" s="69" t="s">
        <v>3486</v>
      </c>
      <c r="K35" s="55" t="s">
        <v>1</v>
      </c>
      <c r="L35" s="69" t="s">
        <v>751</v>
      </c>
      <c r="M35" s="55" t="s">
        <v>752</v>
      </c>
    </row>
    <row r="36" spans="1:13" s="7" customFormat="1" ht="41.1" customHeight="1" x14ac:dyDescent="0.15">
      <c r="A36" s="84"/>
      <c r="B36" s="47"/>
      <c r="C36" s="85"/>
      <c r="D36" s="47"/>
      <c r="E36" s="59" t="s">
        <v>766</v>
      </c>
      <c r="F36" s="60" t="s">
        <v>767</v>
      </c>
      <c r="G36" s="69" t="s">
        <v>481</v>
      </c>
      <c r="H36" s="164"/>
      <c r="I36" s="77"/>
      <c r="J36" s="69" t="s">
        <v>214</v>
      </c>
      <c r="K36" s="46" t="s">
        <v>1</v>
      </c>
      <c r="L36" s="70" t="s">
        <v>719</v>
      </c>
      <c r="M36" s="46" t="s">
        <v>680</v>
      </c>
    </row>
    <row r="37" spans="1:13" s="7" customFormat="1" ht="41.1" customHeight="1" x14ac:dyDescent="0.15">
      <c r="A37" s="84"/>
      <c r="B37" s="47"/>
      <c r="C37" s="85"/>
      <c r="D37" s="47"/>
      <c r="E37" s="61"/>
      <c r="F37" s="47"/>
      <c r="G37" s="69" t="s">
        <v>3487</v>
      </c>
      <c r="H37" s="164"/>
      <c r="I37" s="77"/>
      <c r="J37" s="69" t="s">
        <v>3488</v>
      </c>
      <c r="K37" s="48"/>
      <c r="L37" s="77"/>
      <c r="M37" s="48"/>
    </row>
    <row r="38" spans="1:13" s="7" customFormat="1" ht="41.1" customHeight="1" x14ac:dyDescent="0.15">
      <c r="A38" s="84"/>
      <c r="B38" s="47"/>
      <c r="C38" s="92"/>
      <c r="D38" s="64"/>
      <c r="E38" s="63"/>
      <c r="F38" s="64"/>
      <c r="G38" s="69" t="s">
        <v>3489</v>
      </c>
      <c r="H38" s="164"/>
      <c r="I38" s="83"/>
      <c r="J38" s="69" t="s">
        <v>3490</v>
      </c>
      <c r="K38" s="52"/>
      <c r="L38" s="83"/>
      <c r="M38" s="52"/>
    </row>
    <row r="39" spans="1:13" s="7" customFormat="1" ht="41.1" customHeight="1" x14ac:dyDescent="0.15">
      <c r="A39" s="84"/>
      <c r="B39" s="47"/>
      <c r="C39" s="112">
        <v>2</v>
      </c>
      <c r="D39" s="88" t="s">
        <v>21</v>
      </c>
      <c r="E39" s="87" t="s">
        <v>675</v>
      </c>
      <c r="F39" s="88" t="s">
        <v>777</v>
      </c>
      <c r="G39" s="69" t="s">
        <v>778</v>
      </c>
      <c r="H39" s="164"/>
      <c r="I39" s="69" t="s">
        <v>21</v>
      </c>
      <c r="J39" s="69" t="s">
        <v>3491</v>
      </c>
      <c r="K39" s="55" t="s">
        <v>1</v>
      </c>
      <c r="L39" s="69" t="s">
        <v>719</v>
      </c>
      <c r="M39" s="55" t="s">
        <v>680</v>
      </c>
    </row>
    <row r="40" spans="1:13" s="7" customFormat="1" ht="41.1" customHeight="1" x14ac:dyDescent="0.15">
      <c r="A40" s="84"/>
      <c r="B40" s="47"/>
      <c r="C40" s="91">
        <v>3</v>
      </c>
      <c r="D40" s="60" t="s">
        <v>782</v>
      </c>
      <c r="E40" s="59" t="s">
        <v>675</v>
      </c>
      <c r="F40" s="60" t="s">
        <v>783</v>
      </c>
      <c r="G40" s="69" t="s">
        <v>22</v>
      </c>
      <c r="H40" s="164"/>
      <c r="I40" s="70" t="s">
        <v>782</v>
      </c>
      <c r="J40" s="69" t="s">
        <v>219</v>
      </c>
      <c r="K40" s="46" t="s">
        <v>78</v>
      </c>
      <c r="L40" s="70" t="s">
        <v>719</v>
      </c>
      <c r="M40" s="46" t="s">
        <v>680</v>
      </c>
    </row>
    <row r="41" spans="1:13" s="7" customFormat="1" ht="51.6" customHeight="1" x14ac:dyDescent="0.15">
      <c r="A41" s="84"/>
      <c r="B41" s="47"/>
      <c r="C41" s="85"/>
      <c r="D41" s="47"/>
      <c r="E41" s="61"/>
      <c r="F41" s="47"/>
      <c r="G41" s="69" t="s">
        <v>25</v>
      </c>
      <c r="H41" s="164"/>
      <c r="I41" s="77"/>
      <c r="J41" s="69" t="s">
        <v>824</v>
      </c>
      <c r="K41" s="48"/>
      <c r="L41" s="77"/>
      <c r="M41" s="48"/>
    </row>
    <row r="42" spans="1:13" s="7" customFormat="1" ht="41.1" customHeight="1" x14ac:dyDescent="0.15">
      <c r="A42" s="84"/>
      <c r="B42" s="47"/>
      <c r="C42" s="85"/>
      <c r="D42" s="47"/>
      <c r="E42" s="61"/>
      <c r="F42" s="47"/>
      <c r="G42" s="70" t="s">
        <v>3492</v>
      </c>
      <c r="H42" s="164"/>
      <c r="I42" s="77"/>
      <c r="J42" s="69" t="s">
        <v>3493</v>
      </c>
      <c r="K42" s="48"/>
      <c r="L42" s="77"/>
      <c r="M42" s="48"/>
    </row>
    <row r="43" spans="1:13" s="7" customFormat="1" ht="41.1" customHeight="1" x14ac:dyDescent="0.15">
      <c r="A43" s="84"/>
      <c r="B43" s="47"/>
      <c r="C43" s="85"/>
      <c r="D43" s="47"/>
      <c r="E43" s="63"/>
      <c r="F43" s="64"/>
      <c r="G43" s="83"/>
      <c r="H43" s="164"/>
      <c r="I43" s="77"/>
      <c r="J43" s="69" t="s">
        <v>3494</v>
      </c>
      <c r="K43" s="52"/>
      <c r="L43" s="83"/>
      <c r="M43" s="48"/>
    </row>
    <row r="44" spans="1:13" s="7" customFormat="1" ht="41.1" customHeight="1" x14ac:dyDescent="0.15">
      <c r="A44" s="84"/>
      <c r="B44" s="47"/>
      <c r="C44" s="85"/>
      <c r="D44" s="47"/>
      <c r="E44" s="59" t="s">
        <v>663</v>
      </c>
      <c r="F44" s="60" t="s">
        <v>791</v>
      </c>
      <c r="G44" s="69" t="s">
        <v>792</v>
      </c>
      <c r="H44" s="164"/>
      <c r="I44" s="77"/>
      <c r="J44" s="69" t="s">
        <v>423</v>
      </c>
      <c r="K44" s="137" t="s">
        <v>2</v>
      </c>
      <c r="L44" s="70" t="s">
        <v>719</v>
      </c>
      <c r="M44" s="48"/>
    </row>
    <row r="45" spans="1:13" s="7" customFormat="1" ht="83.1" customHeight="1" x14ac:dyDescent="0.15">
      <c r="A45" s="84"/>
      <c r="B45" s="47"/>
      <c r="C45" s="85"/>
      <c r="D45" s="47"/>
      <c r="E45" s="63"/>
      <c r="F45" s="64"/>
      <c r="G45" s="69" t="s">
        <v>79</v>
      </c>
      <c r="H45" s="164"/>
      <c r="I45" s="77"/>
      <c r="J45" s="69" t="s">
        <v>3495</v>
      </c>
      <c r="K45" s="96" t="s">
        <v>793</v>
      </c>
      <c r="L45" s="94"/>
      <c r="M45" s="48"/>
    </row>
    <row r="46" spans="1:13" s="7" customFormat="1" ht="51.6" customHeight="1" x14ac:dyDescent="0.15">
      <c r="A46" s="84"/>
      <c r="B46" s="47"/>
      <c r="C46" s="85"/>
      <c r="D46" s="47"/>
      <c r="E46" s="59" t="s">
        <v>89</v>
      </c>
      <c r="F46" s="60" t="s">
        <v>794</v>
      </c>
      <c r="G46" s="69" t="s">
        <v>3496</v>
      </c>
      <c r="H46" s="164"/>
      <c r="I46" s="77"/>
      <c r="J46" s="69" t="s">
        <v>797</v>
      </c>
      <c r="K46" s="55" t="s">
        <v>1</v>
      </c>
      <c r="L46" s="94"/>
      <c r="M46" s="48"/>
    </row>
    <row r="47" spans="1:13" s="7" customFormat="1" ht="41.1" customHeight="1" x14ac:dyDescent="0.15">
      <c r="A47" s="84"/>
      <c r="B47" s="47"/>
      <c r="C47" s="85"/>
      <c r="D47" s="47"/>
      <c r="E47" s="61"/>
      <c r="F47" s="47"/>
      <c r="G47" s="69" t="s">
        <v>798</v>
      </c>
      <c r="H47" s="164"/>
      <c r="I47" s="77"/>
      <c r="J47" s="69" t="s">
        <v>223</v>
      </c>
      <c r="K47" s="96" t="s">
        <v>669</v>
      </c>
      <c r="L47" s="94"/>
      <c r="M47" s="48"/>
    </row>
    <row r="48" spans="1:13" s="7" customFormat="1" ht="41.1" customHeight="1" x14ac:dyDescent="0.15">
      <c r="A48" s="84"/>
      <c r="B48" s="47"/>
      <c r="C48" s="85"/>
      <c r="D48" s="47"/>
      <c r="E48" s="63"/>
      <c r="F48" s="64"/>
      <c r="G48" s="69" t="s">
        <v>802</v>
      </c>
      <c r="H48" s="164"/>
      <c r="I48" s="77"/>
      <c r="J48" s="69" t="s">
        <v>14</v>
      </c>
      <c r="K48" s="96" t="s">
        <v>72</v>
      </c>
      <c r="L48" s="94"/>
      <c r="M48" s="48"/>
    </row>
    <row r="49" spans="1:13" s="7" customFormat="1" ht="72.599999999999994" customHeight="1" x14ac:dyDescent="0.15">
      <c r="A49" s="84"/>
      <c r="B49" s="47"/>
      <c r="C49" s="85"/>
      <c r="D49" s="47"/>
      <c r="E49" s="87" t="s">
        <v>685</v>
      </c>
      <c r="F49" s="88" t="s">
        <v>803</v>
      </c>
      <c r="G49" s="69" t="s">
        <v>804</v>
      </c>
      <c r="H49" s="164"/>
      <c r="I49" s="77"/>
      <c r="J49" s="69" t="s">
        <v>3497</v>
      </c>
      <c r="K49" s="55" t="s">
        <v>1</v>
      </c>
      <c r="L49" s="94"/>
      <c r="M49" s="48"/>
    </row>
    <row r="50" spans="1:13" s="7" customFormat="1" ht="41.1" customHeight="1" x14ac:dyDescent="0.15">
      <c r="A50" s="84"/>
      <c r="B50" s="47"/>
      <c r="C50" s="85"/>
      <c r="D50" s="47"/>
      <c r="E50" s="59" t="s">
        <v>13</v>
      </c>
      <c r="F50" s="60" t="s">
        <v>810</v>
      </c>
      <c r="G50" s="69" t="s">
        <v>3498</v>
      </c>
      <c r="H50" s="164"/>
      <c r="I50" s="77"/>
      <c r="J50" s="69" t="s">
        <v>3499</v>
      </c>
      <c r="K50" s="55" t="s">
        <v>1</v>
      </c>
      <c r="L50" s="94"/>
      <c r="M50" s="48"/>
    </row>
    <row r="51" spans="1:13" s="7" customFormat="1" ht="51.6" customHeight="1" x14ac:dyDescent="0.15">
      <c r="A51" s="84"/>
      <c r="B51" s="47"/>
      <c r="C51" s="85"/>
      <c r="D51" s="47"/>
      <c r="E51" s="61"/>
      <c r="F51" s="47"/>
      <c r="G51" s="69" t="s">
        <v>3500</v>
      </c>
      <c r="H51" s="164"/>
      <c r="I51" s="77"/>
      <c r="J51" s="69" t="s">
        <v>3501</v>
      </c>
      <c r="K51" s="97" t="s">
        <v>2</v>
      </c>
      <c r="L51" s="94"/>
      <c r="M51" s="48"/>
    </row>
    <row r="52" spans="1:13" s="7" customFormat="1" ht="62.1" customHeight="1" x14ac:dyDescent="0.15">
      <c r="A52" s="84"/>
      <c r="B52" s="47"/>
      <c r="C52" s="85"/>
      <c r="D52" s="47"/>
      <c r="E52" s="61"/>
      <c r="F52" s="47"/>
      <c r="G52" s="69" t="s">
        <v>3502</v>
      </c>
      <c r="H52" s="164"/>
      <c r="I52" s="77"/>
      <c r="J52" s="69" t="s">
        <v>3503</v>
      </c>
      <c r="K52" s="94"/>
      <c r="L52" s="94"/>
      <c r="M52" s="48"/>
    </row>
    <row r="53" spans="1:13" s="7" customFormat="1" ht="62.1" customHeight="1" x14ac:dyDescent="0.15">
      <c r="A53" s="84"/>
      <c r="B53" s="47"/>
      <c r="C53" s="85"/>
      <c r="D53" s="47"/>
      <c r="E53" s="61"/>
      <c r="F53" s="47"/>
      <c r="G53" s="69" t="s">
        <v>3504</v>
      </c>
      <c r="H53" s="164"/>
      <c r="I53" s="77"/>
      <c r="J53" s="69" t="s">
        <v>3505</v>
      </c>
      <c r="K53" s="94"/>
      <c r="L53" s="94"/>
      <c r="M53" s="48"/>
    </row>
    <row r="54" spans="1:13" s="7" customFormat="1" ht="62.1" customHeight="1" x14ac:dyDescent="0.15">
      <c r="A54" s="84"/>
      <c r="B54" s="47"/>
      <c r="C54" s="85"/>
      <c r="D54" s="47"/>
      <c r="E54" s="61"/>
      <c r="F54" s="47"/>
      <c r="G54" s="69" t="s">
        <v>3506</v>
      </c>
      <c r="H54" s="164"/>
      <c r="I54" s="77"/>
      <c r="J54" s="69" t="s">
        <v>3507</v>
      </c>
      <c r="K54" s="94"/>
      <c r="L54" s="94"/>
      <c r="M54" s="48"/>
    </row>
    <row r="55" spans="1:13" s="7" customFormat="1" ht="62.1" customHeight="1" x14ac:dyDescent="0.15">
      <c r="A55" s="84"/>
      <c r="B55" s="47"/>
      <c r="C55" s="85"/>
      <c r="D55" s="47"/>
      <c r="E55" s="61"/>
      <c r="F55" s="47"/>
      <c r="G55" s="69" t="s">
        <v>3508</v>
      </c>
      <c r="H55" s="164"/>
      <c r="I55" s="77"/>
      <c r="J55" s="69" t="s">
        <v>3509</v>
      </c>
      <c r="K55" s="94"/>
      <c r="L55" s="94"/>
      <c r="M55" s="48"/>
    </row>
    <row r="56" spans="1:13" s="7" customFormat="1" ht="62.1" customHeight="1" x14ac:dyDescent="0.15">
      <c r="A56" s="84"/>
      <c r="B56" s="47"/>
      <c r="C56" s="85"/>
      <c r="D56" s="47"/>
      <c r="E56" s="61"/>
      <c r="F56" s="47"/>
      <c r="G56" s="69" t="s">
        <v>3510</v>
      </c>
      <c r="H56" s="164"/>
      <c r="I56" s="77"/>
      <c r="J56" s="69" t="s">
        <v>3511</v>
      </c>
      <c r="K56" s="101"/>
      <c r="L56" s="94"/>
      <c r="M56" s="48"/>
    </row>
    <row r="57" spans="1:13" ht="41.1" customHeight="1" x14ac:dyDescent="0.15">
      <c r="A57" s="84"/>
      <c r="B57" s="47"/>
      <c r="C57" s="85"/>
      <c r="D57" s="47"/>
      <c r="E57" s="63"/>
      <c r="F57" s="64"/>
      <c r="G57" s="69" t="s">
        <v>815</v>
      </c>
      <c r="H57" s="164"/>
      <c r="I57" s="77"/>
      <c r="J57" s="69" t="s">
        <v>3512</v>
      </c>
      <c r="K57" s="137" t="s">
        <v>669</v>
      </c>
      <c r="L57" s="94"/>
      <c r="M57" s="48"/>
    </row>
    <row r="58" spans="1:13" ht="41.1" customHeight="1" x14ac:dyDescent="0.15">
      <c r="A58" s="84"/>
      <c r="B58" s="47"/>
      <c r="C58" s="92"/>
      <c r="D58" s="64"/>
      <c r="E58" s="87" t="s">
        <v>737</v>
      </c>
      <c r="F58" s="88" t="s">
        <v>817</v>
      </c>
      <c r="G58" s="69" t="s">
        <v>3513</v>
      </c>
      <c r="H58" s="164"/>
      <c r="I58" s="83"/>
      <c r="J58" s="69" t="s">
        <v>3514</v>
      </c>
      <c r="K58" s="96" t="s">
        <v>1</v>
      </c>
      <c r="L58" s="101"/>
      <c r="M58" s="52"/>
    </row>
    <row r="59" spans="1:13" s="7" customFormat="1" ht="41.1" customHeight="1" x14ac:dyDescent="0.15">
      <c r="A59" s="84"/>
      <c r="B59" s="47"/>
      <c r="C59" s="91">
        <v>4</v>
      </c>
      <c r="D59" s="60" t="s">
        <v>831</v>
      </c>
      <c r="E59" s="87" t="s">
        <v>663</v>
      </c>
      <c r="F59" s="88" t="s">
        <v>832</v>
      </c>
      <c r="G59" s="69" t="s">
        <v>2915</v>
      </c>
      <c r="H59" s="164"/>
      <c r="I59" s="70" t="s">
        <v>831</v>
      </c>
      <c r="J59" s="69" t="s">
        <v>3515</v>
      </c>
      <c r="K59" s="96" t="s">
        <v>78</v>
      </c>
      <c r="L59" s="97" t="s">
        <v>719</v>
      </c>
      <c r="M59" s="46" t="s">
        <v>680</v>
      </c>
    </row>
    <row r="60" spans="1:13" s="7" customFormat="1" ht="41.1" customHeight="1" x14ac:dyDescent="0.15">
      <c r="A60" s="84"/>
      <c r="B60" s="47"/>
      <c r="C60" s="85"/>
      <c r="D60" s="47"/>
      <c r="E60" s="87" t="s">
        <v>13</v>
      </c>
      <c r="F60" s="88" t="s">
        <v>841</v>
      </c>
      <c r="G60" s="69" t="s">
        <v>3516</v>
      </c>
      <c r="H60" s="164"/>
      <c r="I60" s="77"/>
      <c r="J60" s="69" t="s">
        <v>3517</v>
      </c>
      <c r="K60" s="96" t="s">
        <v>78</v>
      </c>
      <c r="L60" s="94"/>
      <c r="M60" s="48"/>
    </row>
    <row r="61" spans="1:13" s="7" customFormat="1" ht="41.1" customHeight="1" x14ac:dyDescent="0.15">
      <c r="A61" s="84"/>
      <c r="B61" s="47"/>
      <c r="C61" s="92"/>
      <c r="D61" s="64"/>
      <c r="E61" s="87" t="s">
        <v>753</v>
      </c>
      <c r="F61" s="88" t="s">
        <v>845</v>
      </c>
      <c r="G61" s="69" t="s">
        <v>3518</v>
      </c>
      <c r="H61" s="164"/>
      <c r="I61" s="83"/>
      <c r="J61" s="69" t="s">
        <v>3519</v>
      </c>
      <c r="K61" s="96" t="s">
        <v>1</v>
      </c>
      <c r="L61" s="101"/>
      <c r="M61" s="52"/>
    </row>
    <row r="62" spans="1:13" s="7" customFormat="1" ht="41.1" customHeight="1" x14ac:dyDescent="0.15">
      <c r="A62" s="84"/>
      <c r="B62" s="47"/>
      <c r="C62" s="91">
        <v>6</v>
      </c>
      <c r="D62" s="60" t="s">
        <v>857</v>
      </c>
      <c r="E62" s="59" t="s">
        <v>675</v>
      </c>
      <c r="F62" s="60" t="s">
        <v>858</v>
      </c>
      <c r="G62" s="69" t="s">
        <v>491</v>
      </c>
      <c r="H62" s="164"/>
      <c r="I62" s="70" t="s">
        <v>857</v>
      </c>
      <c r="J62" s="69" t="s">
        <v>3520</v>
      </c>
      <c r="K62" s="46" t="s">
        <v>1</v>
      </c>
      <c r="L62" s="97" t="s">
        <v>719</v>
      </c>
      <c r="M62" s="46" t="s">
        <v>680</v>
      </c>
    </row>
    <row r="63" spans="1:13" s="7" customFormat="1" ht="41.1" customHeight="1" x14ac:dyDescent="0.15">
      <c r="A63" s="84"/>
      <c r="B63" s="47"/>
      <c r="C63" s="85"/>
      <c r="D63" s="47"/>
      <c r="E63" s="63"/>
      <c r="F63" s="64"/>
      <c r="G63" s="69" t="s">
        <v>3521</v>
      </c>
      <c r="H63" s="164"/>
      <c r="I63" s="77"/>
      <c r="J63" s="69" t="s">
        <v>3522</v>
      </c>
      <c r="K63" s="52"/>
      <c r="L63" s="94"/>
      <c r="M63" s="48"/>
    </row>
    <row r="64" spans="1:13" s="7" customFormat="1" ht="41.1" customHeight="1" x14ac:dyDescent="0.15">
      <c r="A64" s="84"/>
      <c r="B64" s="47"/>
      <c r="C64" s="92"/>
      <c r="D64" s="64"/>
      <c r="E64" s="87" t="s">
        <v>89</v>
      </c>
      <c r="F64" s="88" t="s">
        <v>3523</v>
      </c>
      <c r="G64" s="69" t="s">
        <v>3524</v>
      </c>
      <c r="H64" s="164"/>
      <c r="I64" s="83"/>
      <c r="J64" s="69" t="s">
        <v>3525</v>
      </c>
      <c r="K64" s="55" t="s">
        <v>1</v>
      </c>
      <c r="L64" s="94"/>
      <c r="M64" s="48"/>
    </row>
    <row r="65" spans="1:13" s="7" customFormat="1" ht="83.1" customHeight="1" x14ac:dyDescent="0.15">
      <c r="A65" s="84"/>
      <c r="B65" s="47"/>
      <c r="C65" s="91">
        <v>7</v>
      </c>
      <c r="D65" s="43" t="s">
        <v>862</v>
      </c>
      <c r="E65" s="59" t="s">
        <v>675</v>
      </c>
      <c r="F65" s="60" t="s">
        <v>863</v>
      </c>
      <c r="G65" s="69" t="s">
        <v>864</v>
      </c>
      <c r="H65" s="164"/>
      <c r="I65" s="70" t="s">
        <v>862</v>
      </c>
      <c r="J65" s="69" t="s">
        <v>3526</v>
      </c>
      <c r="K65" s="69" t="s">
        <v>866</v>
      </c>
      <c r="L65" s="77"/>
      <c r="M65" s="48"/>
    </row>
    <row r="66" spans="1:13" s="7" customFormat="1" ht="41.1" customHeight="1" x14ac:dyDescent="0.15">
      <c r="A66" s="84"/>
      <c r="B66" s="47"/>
      <c r="C66" s="85"/>
      <c r="D66" s="62"/>
      <c r="E66" s="63"/>
      <c r="F66" s="64"/>
      <c r="G66" s="69" t="s">
        <v>870</v>
      </c>
      <c r="H66" s="164"/>
      <c r="I66" s="77"/>
      <c r="J66" s="69" t="s">
        <v>3527</v>
      </c>
      <c r="K66" s="69" t="s">
        <v>78</v>
      </c>
      <c r="L66" s="77"/>
      <c r="M66" s="48"/>
    </row>
    <row r="67" spans="1:13" ht="62.1" customHeight="1" x14ac:dyDescent="0.15">
      <c r="A67" s="84"/>
      <c r="B67" s="47"/>
      <c r="C67" s="85"/>
      <c r="D67" s="47"/>
      <c r="E67" s="87" t="s">
        <v>663</v>
      </c>
      <c r="F67" s="88" t="s">
        <v>869</v>
      </c>
      <c r="G67" s="69" t="s">
        <v>30</v>
      </c>
      <c r="H67" s="164"/>
      <c r="I67" s="77"/>
      <c r="J67" s="69" t="s">
        <v>3528</v>
      </c>
      <c r="K67" s="69" t="s">
        <v>445</v>
      </c>
      <c r="L67" s="77"/>
      <c r="M67" s="48"/>
    </row>
    <row r="68" spans="1:13" ht="41.1" customHeight="1" x14ac:dyDescent="0.15">
      <c r="A68" s="84"/>
      <c r="B68" s="47"/>
      <c r="C68" s="92"/>
      <c r="D68" s="64"/>
      <c r="E68" s="87" t="s">
        <v>13</v>
      </c>
      <c r="F68" s="88" t="s">
        <v>880</v>
      </c>
      <c r="G68" s="69" t="s">
        <v>3529</v>
      </c>
      <c r="H68" s="164"/>
      <c r="I68" s="77"/>
      <c r="J68" s="69" t="s">
        <v>3530</v>
      </c>
      <c r="K68" s="96" t="s">
        <v>1</v>
      </c>
      <c r="L68" s="101"/>
      <c r="M68" s="52"/>
    </row>
    <row r="69" spans="1:13" ht="62.1" customHeight="1" x14ac:dyDescent="0.15">
      <c r="A69" s="84"/>
      <c r="B69" s="47"/>
      <c r="C69" s="91">
        <v>9</v>
      </c>
      <c r="D69" s="60" t="s">
        <v>80</v>
      </c>
      <c r="E69" s="87" t="s">
        <v>663</v>
      </c>
      <c r="F69" s="88" t="s">
        <v>81</v>
      </c>
      <c r="G69" s="69" t="s">
        <v>495</v>
      </c>
      <c r="H69" s="164"/>
      <c r="I69" s="77"/>
      <c r="J69" s="69" t="s">
        <v>232</v>
      </c>
      <c r="K69" s="55" t="s">
        <v>877</v>
      </c>
      <c r="L69" s="46" t="s">
        <v>719</v>
      </c>
      <c r="M69" s="46" t="s">
        <v>680</v>
      </c>
    </row>
    <row r="70" spans="1:13" ht="51.6" customHeight="1" x14ac:dyDescent="0.15">
      <c r="A70" s="107"/>
      <c r="B70" s="64"/>
      <c r="C70" s="92"/>
      <c r="D70" s="64"/>
      <c r="E70" s="59" t="s">
        <v>89</v>
      </c>
      <c r="F70" s="88" t="s">
        <v>889</v>
      </c>
      <c r="G70" s="69" t="s">
        <v>890</v>
      </c>
      <c r="H70" s="165"/>
      <c r="I70" s="83"/>
      <c r="J70" s="69" t="s">
        <v>3531</v>
      </c>
      <c r="K70" s="96" t="s">
        <v>1</v>
      </c>
      <c r="L70" s="101"/>
      <c r="M70" s="52"/>
    </row>
    <row r="71" spans="1:13" s="7" customFormat="1" ht="62.1" customHeight="1" x14ac:dyDescent="0.15">
      <c r="A71" s="110">
        <v>51</v>
      </c>
      <c r="B71" s="60" t="s">
        <v>892</v>
      </c>
      <c r="C71" s="112">
        <v>1</v>
      </c>
      <c r="D71" s="88" t="s">
        <v>892</v>
      </c>
      <c r="E71" s="104"/>
      <c r="F71" s="88" t="s">
        <v>893</v>
      </c>
      <c r="G71" s="69" t="s">
        <v>3532</v>
      </c>
      <c r="H71" s="70" t="s">
        <v>892</v>
      </c>
      <c r="I71" s="70" t="s">
        <v>896</v>
      </c>
      <c r="J71" s="55" t="s">
        <v>3533</v>
      </c>
      <c r="K71" s="69" t="s">
        <v>1</v>
      </c>
      <c r="L71" s="55" t="s">
        <v>719</v>
      </c>
      <c r="M71" s="55" t="s">
        <v>680</v>
      </c>
    </row>
    <row r="72" spans="1:13" ht="41.1" customHeight="1" x14ac:dyDescent="0.15">
      <c r="A72" s="84"/>
      <c r="B72" s="47"/>
      <c r="C72" s="91">
        <v>4</v>
      </c>
      <c r="D72" s="60" t="s">
        <v>896</v>
      </c>
      <c r="E72" s="87" t="s">
        <v>675</v>
      </c>
      <c r="F72" s="88" t="s">
        <v>897</v>
      </c>
      <c r="G72" s="69" t="s">
        <v>3534</v>
      </c>
      <c r="H72" s="77"/>
      <c r="I72" s="77"/>
      <c r="J72" s="69" t="s">
        <v>3535</v>
      </c>
      <c r="K72" s="69" t="s">
        <v>669</v>
      </c>
      <c r="L72" s="46" t="s">
        <v>719</v>
      </c>
      <c r="M72" s="46" t="s">
        <v>680</v>
      </c>
    </row>
    <row r="73" spans="1:13" s="7" customFormat="1" ht="41.1" customHeight="1" x14ac:dyDescent="0.15">
      <c r="A73" s="84"/>
      <c r="B73" s="47"/>
      <c r="C73" s="85"/>
      <c r="D73" s="47"/>
      <c r="E73" s="59" t="s">
        <v>89</v>
      </c>
      <c r="F73" s="60" t="s">
        <v>904</v>
      </c>
      <c r="G73" s="69" t="s">
        <v>3536</v>
      </c>
      <c r="H73" s="164"/>
      <c r="I73" s="77"/>
      <c r="J73" s="69" t="s">
        <v>3537</v>
      </c>
      <c r="K73" s="70" t="s">
        <v>72</v>
      </c>
      <c r="L73" s="77"/>
      <c r="M73" s="48"/>
    </row>
    <row r="74" spans="1:13" s="7" customFormat="1" ht="41.1" customHeight="1" x14ac:dyDescent="0.15">
      <c r="A74" s="84"/>
      <c r="B74" s="47"/>
      <c r="C74" s="85"/>
      <c r="D74" s="47"/>
      <c r="E74" s="61"/>
      <c r="F74" s="47"/>
      <c r="G74" s="69" t="s">
        <v>3538</v>
      </c>
      <c r="H74" s="164"/>
      <c r="I74" s="77"/>
      <c r="J74" s="69" t="s">
        <v>3539</v>
      </c>
      <c r="K74" s="77"/>
      <c r="L74" s="77"/>
      <c r="M74" s="48"/>
    </row>
    <row r="75" spans="1:13" s="7" customFormat="1" ht="41.1" customHeight="1" x14ac:dyDescent="0.15">
      <c r="A75" s="84"/>
      <c r="B75" s="47"/>
      <c r="C75" s="85"/>
      <c r="D75" s="47"/>
      <c r="E75" s="61"/>
      <c r="F75" s="47"/>
      <c r="G75" s="69" t="s">
        <v>3540</v>
      </c>
      <c r="H75" s="164"/>
      <c r="I75" s="77"/>
      <c r="J75" s="69" t="s">
        <v>3541</v>
      </c>
      <c r="K75" s="83"/>
      <c r="L75" s="77"/>
      <c r="M75" s="48"/>
    </row>
    <row r="76" spans="1:13" s="7" customFormat="1" ht="62.1" customHeight="1" x14ac:dyDescent="0.15">
      <c r="A76" s="84"/>
      <c r="B76" s="47"/>
      <c r="C76" s="85"/>
      <c r="D76" s="47"/>
      <c r="E76" s="61"/>
      <c r="F76" s="47"/>
      <c r="G76" s="69" t="s">
        <v>3542</v>
      </c>
      <c r="H76" s="164"/>
      <c r="I76" s="77"/>
      <c r="J76" s="55" t="s">
        <v>3543</v>
      </c>
      <c r="K76" s="70" t="s">
        <v>1</v>
      </c>
      <c r="L76" s="77"/>
      <c r="M76" s="48"/>
    </row>
    <row r="77" spans="1:13" s="7" customFormat="1" ht="62.1" customHeight="1" x14ac:dyDescent="0.15">
      <c r="A77" s="84"/>
      <c r="B77" s="47"/>
      <c r="C77" s="85"/>
      <c r="D77" s="47"/>
      <c r="E77" s="61"/>
      <c r="F77" s="47"/>
      <c r="G77" s="69" t="s">
        <v>3544</v>
      </c>
      <c r="H77" s="164"/>
      <c r="I77" s="77"/>
      <c r="J77" s="55" t="s">
        <v>3545</v>
      </c>
      <c r="K77" s="77"/>
      <c r="L77" s="77"/>
      <c r="M77" s="48"/>
    </row>
    <row r="78" spans="1:13" s="7" customFormat="1" ht="62.1" customHeight="1" x14ac:dyDescent="0.15">
      <c r="A78" s="84"/>
      <c r="B78" s="47"/>
      <c r="C78" s="85"/>
      <c r="D78" s="47"/>
      <c r="E78" s="61"/>
      <c r="F78" s="47"/>
      <c r="G78" s="69" t="s">
        <v>3546</v>
      </c>
      <c r="H78" s="164"/>
      <c r="I78" s="77"/>
      <c r="J78" s="55" t="s">
        <v>3547</v>
      </c>
      <c r="K78" s="77"/>
      <c r="L78" s="77"/>
      <c r="M78" s="48"/>
    </row>
    <row r="79" spans="1:13" s="7" customFormat="1" ht="62.1" customHeight="1" x14ac:dyDescent="0.15">
      <c r="A79" s="84"/>
      <c r="B79" s="47"/>
      <c r="C79" s="85"/>
      <c r="D79" s="47"/>
      <c r="E79" s="61"/>
      <c r="F79" s="47"/>
      <c r="G79" s="69" t="s">
        <v>3548</v>
      </c>
      <c r="H79" s="164"/>
      <c r="I79" s="77"/>
      <c r="J79" s="69" t="s">
        <v>3549</v>
      </c>
      <c r="K79" s="77"/>
      <c r="L79" s="77"/>
      <c r="M79" s="48"/>
    </row>
    <row r="80" spans="1:13" s="7" customFormat="1" ht="62.1" customHeight="1" x14ac:dyDescent="0.15">
      <c r="A80" s="84"/>
      <c r="B80" s="47"/>
      <c r="C80" s="85"/>
      <c r="D80" s="47"/>
      <c r="E80" s="61"/>
      <c r="F80" s="47"/>
      <c r="G80" s="69" t="s">
        <v>3550</v>
      </c>
      <c r="H80" s="164"/>
      <c r="I80" s="77"/>
      <c r="J80" s="69" t="s">
        <v>3551</v>
      </c>
      <c r="K80" s="83"/>
      <c r="L80" s="77"/>
      <c r="M80" s="48"/>
    </row>
    <row r="81" spans="1:13" s="7" customFormat="1" ht="62.1" customHeight="1" x14ac:dyDescent="0.15">
      <c r="A81" s="107"/>
      <c r="B81" s="64"/>
      <c r="C81" s="92"/>
      <c r="D81" s="64"/>
      <c r="E81" s="63"/>
      <c r="F81" s="64"/>
      <c r="G81" s="69" t="s">
        <v>3552</v>
      </c>
      <c r="H81" s="165"/>
      <c r="I81" s="83"/>
      <c r="J81" s="69" t="s">
        <v>3553</v>
      </c>
      <c r="K81" s="69" t="s">
        <v>518</v>
      </c>
      <c r="L81" s="83"/>
      <c r="M81" s="52"/>
    </row>
    <row r="82" spans="1:13" s="7" customFormat="1" ht="41.1" customHeight="1" x14ac:dyDescent="0.15">
      <c r="A82" s="110">
        <v>52</v>
      </c>
      <c r="B82" s="43" t="s">
        <v>914</v>
      </c>
      <c r="C82" s="91">
        <v>1</v>
      </c>
      <c r="D82" s="43" t="s">
        <v>914</v>
      </c>
      <c r="E82" s="59" t="s">
        <v>685</v>
      </c>
      <c r="F82" s="43" t="s">
        <v>921</v>
      </c>
      <c r="G82" s="69" t="s">
        <v>3554</v>
      </c>
      <c r="H82" s="46" t="s">
        <v>914</v>
      </c>
      <c r="I82" s="46" t="s">
        <v>914</v>
      </c>
      <c r="J82" s="69" t="s">
        <v>3555</v>
      </c>
      <c r="K82" s="69" t="s">
        <v>1</v>
      </c>
      <c r="L82" s="70" t="s">
        <v>719</v>
      </c>
      <c r="M82" s="46" t="s">
        <v>680</v>
      </c>
    </row>
    <row r="83" spans="1:13" s="7" customFormat="1" ht="41.1" customHeight="1" x14ac:dyDescent="0.15">
      <c r="A83" s="84"/>
      <c r="B83" s="62"/>
      <c r="C83" s="92"/>
      <c r="D83" s="50"/>
      <c r="E83" s="63"/>
      <c r="F83" s="50"/>
      <c r="G83" s="69" t="s">
        <v>924</v>
      </c>
      <c r="H83" s="164"/>
      <c r="I83" s="83"/>
      <c r="J83" s="69" t="s">
        <v>3556</v>
      </c>
      <c r="K83" s="69" t="s">
        <v>669</v>
      </c>
      <c r="L83" s="83"/>
      <c r="M83" s="52"/>
    </row>
    <row r="84" spans="1:13" s="7" customFormat="1" ht="62.1" customHeight="1" x14ac:dyDescent="0.15">
      <c r="A84" s="84"/>
      <c r="B84" s="62"/>
      <c r="C84" s="112">
        <v>2</v>
      </c>
      <c r="D84" s="90" t="s">
        <v>926</v>
      </c>
      <c r="E84" s="87" t="s">
        <v>675</v>
      </c>
      <c r="F84" s="90" t="s">
        <v>927</v>
      </c>
      <c r="G84" s="69" t="s">
        <v>928</v>
      </c>
      <c r="H84" s="164"/>
      <c r="I84" s="69" t="s">
        <v>929</v>
      </c>
      <c r="J84" s="69" t="s">
        <v>930</v>
      </c>
      <c r="K84" s="69" t="s">
        <v>419</v>
      </c>
      <c r="L84" s="69" t="s">
        <v>719</v>
      </c>
      <c r="M84" s="55" t="s">
        <v>680</v>
      </c>
    </row>
    <row r="85" spans="1:13" s="7" customFormat="1" ht="41.1" customHeight="1" x14ac:dyDescent="0.15">
      <c r="A85" s="84"/>
      <c r="B85" s="62"/>
      <c r="C85" s="91">
        <v>3</v>
      </c>
      <c r="D85" s="43" t="s">
        <v>37</v>
      </c>
      <c r="E85" s="59" t="s">
        <v>89</v>
      </c>
      <c r="F85" s="43" t="s">
        <v>937</v>
      </c>
      <c r="G85" s="69" t="s">
        <v>939</v>
      </c>
      <c r="H85" s="164"/>
      <c r="I85" s="46" t="s">
        <v>37</v>
      </c>
      <c r="J85" s="69" t="s">
        <v>3557</v>
      </c>
      <c r="K85" s="46" t="s">
        <v>2</v>
      </c>
      <c r="L85" s="70" t="s">
        <v>719</v>
      </c>
      <c r="M85" s="46" t="s">
        <v>680</v>
      </c>
    </row>
    <row r="86" spans="1:13" s="7" customFormat="1" ht="41.1" customHeight="1" x14ac:dyDescent="0.15">
      <c r="A86" s="84"/>
      <c r="B86" s="62"/>
      <c r="C86" s="85"/>
      <c r="D86" s="62"/>
      <c r="E86" s="61"/>
      <c r="F86" s="62"/>
      <c r="G86" s="69" t="s">
        <v>941</v>
      </c>
      <c r="H86" s="164"/>
      <c r="I86" s="48"/>
      <c r="J86" s="69" t="s">
        <v>302</v>
      </c>
      <c r="K86" s="52"/>
      <c r="L86" s="77"/>
      <c r="M86" s="48"/>
    </row>
    <row r="87" spans="1:13" s="7" customFormat="1" ht="41.1" customHeight="1" x14ac:dyDescent="0.15">
      <c r="A87" s="84"/>
      <c r="B87" s="62"/>
      <c r="C87" s="61"/>
      <c r="D87" s="62"/>
      <c r="E87" s="61"/>
      <c r="F87" s="62"/>
      <c r="G87" s="69" t="s">
        <v>942</v>
      </c>
      <c r="H87" s="164"/>
      <c r="I87" s="77"/>
      <c r="J87" s="69" t="s">
        <v>3558</v>
      </c>
      <c r="K87" s="97" t="s">
        <v>85</v>
      </c>
      <c r="L87" s="77"/>
      <c r="M87" s="48"/>
    </row>
    <row r="88" spans="1:13" s="7" customFormat="1" ht="41.1" customHeight="1" x14ac:dyDescent="0.15">
      <c r="A88" s="84"/>
      <c r="B88" s="62"/>
      <c r="C88" s="63"/>
      <c r="D88" s="50"/>
      <c r="E88" s="63"/>
      <c r="F88" s="50"/>
      <c r="G88" s="69" t="s">
        <v>944</v>
      </c>
      <c r="H88" s="164"/>
      <c r="I88" s="77"/>
      <c r="J88" s="69" t="s">
        <v>945</v>
      </c>
      <c r="K88" s="101"/>
      <c r="L88" s="77"/>
      <c r="M88" s="48"/>
    </row>
    <row r="89" spans="1:13" ht="62.1" customHeight="1" x14ac:dyDescent="0.15">
      <c r="A89" s="84"/>
      <c r="B89" s="47"/>
      <c r="C89" s="112">
        <v>5</v>
      </c>
      <c r="D89" s="88" t="s">
        <v>952</v>
      </c>
      <c r="E89" s="59" t="s">
        <v>675</v>
      </c>
      <c r="F89" s="88" t="s">
        <v>3166</v>
      </c>
      <c r="G89" s="69" t="s">
        <v>3559</v>
      </c>
      <c r="H89" s="164"/>
      <c r="I89" s="77"/>
      <c r="J89" s="69" t="s">
        <v>3560</v>
      </c>
      <c r="K89" s="96" t="s">
        <v>1</v>
      </c>
      <c r="L89" s="83"/>
      <c r="M89" s="52"/>
    </row>
    <row r="90" spans="1:13" s="7" customFormat="1" ht="41.1" customHeight="1" x14ac:dyDescent="0.15">
      <c r="A90" s="107"/>
      <c r="B90" s="64"/>
      <c r="C90" s="112">
        <v>7</v>
      </c>
      <c r="D90" s="88" t="s">
        <v>957</v>
      </c>
      <c r="E90" s="104"/>
      <c r="F90" s="88" t="s">
        <v>958</v>
      </c>
      <c r="G90" s="69" t="s">
        <v>3170</v>
      </c>
      <c r="H90" s="165"/>
      <c r="I90" s="83"/>
      <c r="J90" s="69" t="s">
        <v>3561</v>
      </c>
      <c r="K90" s="96" t="s">
        <v>1</v>
      </c>
      <c r="L90" s="69" t="s">
        <v>719</v>
      </c>
      <c r="M90" s="55" t="s">
        <v>680</v>
      </c>
    </row>
    <row r="91" spans="1:13" s="7" customFormat="1" ht="41.1" customHeight="1" x14ac:dyDescent="0.15">
      <c r="A91" s="110">
        <v>53</v>
      </c>
      <c r="B91" s="60" t="s">
        <v>963</v>
      </c>
      <c r="C91" s="112">
        <v>1</v>
      </c>
      <c r="D91" s="88" t="s">
        <v>963</v>
      </c>
      <c r="E91" s="87" t="s">
        <v>675</v>
      </c>
      <c r="F91" s="88" t="s">
        <v>964</v>
      </c>
      <c r="G91" s="69" t="s">
        <v>3562</v>
      </c>
      <c r="H91" s="122" t="s">
        <v>963</v>
      </c>
      <c r="I91" s="69" t="s">
        <v>963</v>
      </c>
      <c r="J91" s="69" t="s">
        <v>3563</v>
      </c>
      <c r="K91" s="96" t="s">
        <v>1</v>
      </c>
      <c r="L91" s="69" t="s">
        <v>719</v>
      </c>
      <c r="M91" s="55" t="s">
        <v>680</v>
      </c>
    </row>
    <row r="92" spans="1:13" s="7" customFormat="1" ht="51.6" customHeight="1" x14ac:dyDescent="0.15">
      <c r="A92" s="84"/>
      <c r="B92" s="47"/>
      <c r="C92" s="112">
        <v>2</v>
      </c>
      <c r="D92" s="88" t="s">
        <v>974</v>
      </c>
      <c r="E92" s="87" t="s">
        <v>89</v>
      </c>
      <c r="F92" s="88" t="s">
        <v>986</v>
      </c>
      <c r="G92" s="69" t="s">
        <v>3564</v>
      </c>
      <c r="H92" s="164"/>
      <c r="I92" s="69" t="s">
        <v>974</v>
      </c>
      <c r="J92" s="69" t="s">
        <v>3565</v>
      </c>
      <c r="K92" s="96" t="s">
        <v>1</v>
      </c>
      <c r="L92" s="69" t="s">
        <v>719</v>
      </c>
      <c r="M92" s="55" t="s">
        <v>680</v>
      </c>
    </row>
    <row r="93" spans="1:13" s="7" customFormat="1" ht="41.1" customHeight="1" x14ac:dyDescent="0.15">
      <c r="A93" s="84"/>
      <c r="B93" s="47"/>
      <c r="C93" s="91">
        <v>3</v>
      </c>
      <c r="D93" s="60" t="s">
        <v>995</v>
      </c>
      <c r="E93" s="59" t="s">
        <v>675</v>
      </c>
      <c r="F93" s="60" t="s">
        <v>996</v>
      </c>
      <c r="G93" s="69" t="s">
        <v>38</v>
      </c>
      <c r="H93" s="164"/>
      <c r="I93" s="70" t="s">
        <v>995</v>
      </c>
      <c r="J93" s="69" t="s">
        <v>3566</v>
      </c>
      <c r="K93" s="97" t="s">
        <v>1</v>
      </c>
      <c r="L93" s="70" t="s">
        <v>719</v>
      </c>
      <c r="M93" s="46" t="s">
        <v>680</v>
      </c>
    </row>
    <row r="94" spans="1:13" s="7" customFormat="1" ht="41.1" customHeight="1" x14ac:dyDescent="0.15">
      <c r="A94" s="84"/>
      <c r="B94" s="47"/>
      <c r="C94" s="85"/>
      <c r="D94" s="47"/>
      <c r="E94" s="61"/>
      <c r="F94" s="47"/>
      <c r="G94" s="69" t="s">
        <v>3567</v>
      </c>
      <c r="H94" s="164"/>
      <c r="I94" s="77"/>
      <c r="J94" s="69" t="s">
        <v>3568</v>
      </c>
      <c r="K94" s="101"/>
      <c r="L94" s="77"/>
      <c r="M94" s="48"/>
    </row>
    <row r="95" spans="1:13" ht="41.1" customHeight="1" x14ac:dyDescent="0.15">
      <c r="A95" s="84"/>
      <c r="B95" s="47"/>
      <c r="C95" s="85"/>
      <c r="D95" s="47"/>
      <c r="E95" s="61"/>
      <c r="F95" s="47"/>
      <c r="G95" s="69" t="s">
        <v>1000</v>
      </c>
      <c r="H95" s="164"/>
      <c r="I95" s="77"/>
      <c r="J95" s="69" t="s">
        <v>3569</v>
      </c>
      <c r="K95" s="96" t="s">
        <v>78</v>
      </c>
      <c r="L95" s="94"/>
      <c r="M95" s="48"/>
    </row>
    <row r="96" spans="1:13" ht="41.1" customHeight="1" x14ac:dyDescent="0.15">
      <c r="A96" s="84"/>
      <c r="B96" s="47"/>
      <c r="C96" s="85"/>
      <c r="D96" s="47"/>
      <c r="E96" s="61"/>
      <c r="F96" s="47"/>
      <c r="G96" s="69" t="s">
        <v>3570</v>
      </c>
      <c r="H96" s="164"/>
      <c r="I96" s="77"/>
      <c r="J96" s="69" t="s">
        <v>3571</v>
      </c>
      <c r="K96" s="96" t="s">
        <v>669</v>
      </c>
      <c r="L96" s="94"/>
      <c r="M96" s="48"/>
    </row>
    <row r="97" spans="1:13" s="7" customFormat="1" ht="62.1" customHeight="1" x14ac:dyDescent="0.15">
      <c r="A97" s="84"/>
      <c r="B97" s="47"/>
      <c r="C97" s="85"/>
      <c r="D97" s="47"/>
      <c r="E97" s="63"/>
      <c r="F97" s="64"/>
      <c r="G97" s="69" t="s">
        <v>3572</v>
      </c>
      <c r="H97" s="164"/>
      <c r="I97" s="77"/>
      <c r="J97" s="69" t="s">
        <v>1007</v>
      </c>
      <c r="K97" s="96" t="s">
        <v>1008</v>
      </c>
      <c r="L97" s="94"/>
      <c r="M97" s="48"/>
    </row>
    <row r="98" spans="1:13" s="7" customFormat="1" ht="41.1" customHeight="1" x14ac:dyDescent="0.15">
      <c r="A98" s="84"/>
      <c r="B98" s="47"/>
      <c r="C98" s="85"/>
      <c r="D98" s="47"/>
      <c r="E98" s="87" t="s">
        <v>89</v>
      </c>
      <c r="F98" s="88" t="s">
        <v>1015</v>
      </c>
      <c r="G98" s="69" t="s">
        <v>1016</v>
      </c>
      <c r="H98" s="164"/>
      <c r="I98" s="77"/>
      <c r="J98" s="69" t="s">
        <v>3573</v>
      </c>
      <c r="K98" s="96" t="s">
        <v>78</v>
      </c>
      <c r="L98" s="94"/>
      <c r="M98" s="48"/>
    </row>
    <row r="99" spans="1:13" s="7" customFormat="1" ht="51.6" customHeight="1" x14ac:dyDescent="0.15">
      <c r="A99" s="84"/>
      <c r="B99" s="47"/>
      <c r="C99" s="85"/>
      <c r="D99" s="47"/>
      <c r="E99" s="87" t="s">
        <v>685</v>
      </c>
      <c r="F99" s="88" t="s">
        <v>1020</v>
      </c>
      <c r="G99" s="69" t="s">
        <v>3574</v>
      </c>
      <c r="H99" s="164"/>
      <c r="I99" s="77"/>
      <c r="J99" s="69" t="s">
        <v>3575</v>
      </c>
      <c r="K99" s="96" t="s">
        <v>1</v>
      </c>
      <c r="L99" s="94"/>
      <c r="M99" s="48"/>
    </row>
    <row r="100" spans="1:13" s="7" customFormat="1" ht="41.1" customHeight="1" x14ac:dyDescent="0.15">
      <c r="A100" s="84"/>
      <c r="B100" s="47"/>
      <c r="C100" s="85"/>
      <c r="D100" s="47"/>
      <c r="E100" s="59" t="s">
        <v>13</v>
      </c>
      <c r="F100" s="60" t="s">
        <v>1029</v>
      </c>
      <c r="G100" s="69" t="s">
        <v>3576</v>
      </c>
      <c r="H100" s="164"/>
      <c r="I100" s="77"/>
      <c r="J100" s="69" t="s">
        <v>3577</v>
      </c>
      <c r="K100" s="97" t="s">
        <v>1</v>
      </c>
      <c r="L100" s="94"/>
      <c r="M100" s="48"/>
    </row>
    <row r="101" spans="1:13" s="7" customFormat="1" ht="41.1" customHeight="1" x14ac:dyDescent="0.15">
      <c r="A101" s="84"/>
      <c r="B101" s="47"/>
      <c r="C101" s="85"/>
      <c r="D101" s="47"/>
      <c r="E101" s="61"/>
      <c r="F101" s="47"/>
      <c r="G101" s="69" t="s">
        <v>1032</v>
      </c>
      <c r="H101" s="164"/>
      <c r="I101" s="77"/>
      <c r="J101" s="69" t="s">
        <v>3578</v>
      </c>
      <c r="K101" s="94"/>
      <c r="L101" s="94"/>
      <c r="M101" s="48"/>
    </row>
    <row r="102" spans="1:13" s="7" customFormat="1" ht="41.1" customHeight="1" x14ac:dyDescent="0.15">
      <c r="A102" s="84"/>
      <c r="B102" s="47"/>
      <c r="C102" s="85"/>
      <c r="D102" s="47"/>
      <c r="E102" s="63"/>
      <c r="F102" s="64"/>
      <c r="G102" s="69" t="s">
        <v>1035</v>
      </c>
      <c r="H102" s="164"/>
      <c r="I102" s="77"/>
      <c r="J102" s="69" t="s">
        <v>3579</v>
      </c>
      <c r="K102" s="101"/>
      <c r="L102" s="94"/>
      <c r="M102" s="48"/>
    </row>
    <row r="103" spans="1:13" s="7" customFormat="1" ht="41.1" customHeight="1" x14ac:dyDescent="0.15">
      <c r="A103" s="84"/>
      <c r="B103" s="47"/>
      <c r="C103" s="85"/>
      <c r="D103" s="47"/>
      <c r="E103" s="59" t="s">
        <v>737</v>
      </c>
      <c r="F103" s="60" t="s">
        <v>1037</v>
      </c>
      <c r="G103" s="69" t="s">
        <v>2399</v>
      </c>
      <c r="H103" s="164"/>
      <c r="I103" s="77"/>
      <c r="J103" s="69" t="s">
        <v>3580</v>
      </c>
      <c r="K103" s="96" t="s">
        <v>1</v>
      </c>
      <c r="L103" s="94"/>
      <c r="M103" s="48"/>
    </row>
    <row r="104" spans="1:13" s="7" customFormat="1" ht="41.1" customHeight="1" x14ac:dyDescent="0.15">
      <c r="A104" s="84"/>
      <c r="B104" s="47"/>
      <c r="C104" s="85"/>
      <c r="D104" s="47"/>
      <c r="E104" s="61"/>
      <c r="F104" s="47"/>
      <c r="G104" s="69" t="s">
        <v>1050</v>
      </c>
      <c r="H104" s="164"/>
      <c r="I104" s="77"/>
      <c r="J104" s="69" t="s">
        <v>3581</v>
      </c>
      <c r="K104" s="97" t="s">
        <v>669</v>
      </c>
      <c r="L104" s="94"/>
      <c r="M104" s="48"/>
    </row>
    <row r="105" spans="1:13" s="7" customFormat="1" ht="41.1" customHeight="1" x14ac:dyDescent="0.15">
      <c r="A105" s="84"/>
      <c r="B105" s="47"/>
      <c r="C105" s="85"/>
      <c r="D105" s="47"/>
      <c r="E105" s="61"/>
      <c r="F105" s="47"/>
      <c r="G105" s="69" t="s">
        <v>3582</v>
      </c>
      <c r="H105" s="164"/>
      <c r="I105" s="77"/>
      <c r="J105" s="69" t="s">
        <v>3583</v>
      </c>
      <c r="K105" s="101"/>
      <c r="L105" s="94"/>
      <c r="M105" s="48"/>
    </row>
    <row r="106" spans="1:13" s="7" customFormat="1" ht="62.1" customHeight="1" x14ac:dyDescent="0.15">
      <c r="A106" s="84"/>
      <c r="B106" s="47"/>
      <c r="C106" s="85"/>
      <c r="D106" s="47"/>
      <c r="E106" s="63"/>
      <c r="F106" s="64"/>
      <c r="G106" s="69" t="s">
        <v>3584</v>
      </c>
      <c r="H106" s="164"/>
      <c r="I106" s="77"/>
      <c r="J106" s="69" t="s">
        <v>1052</v>
      </c>
      <c r="K106" s="96" t="s">
        <v>2404</v>
      </c>
      <c r="L106" s="94"/>
      <c r="M106" s="48"/>
    </row>
    <row r="107" spans="1:13" s="7" customFormat="1" ht="51.6" customHeight="1" x14ac:dyDescent="0.15">
      <c r="A107" s="84"/>
      <c r="B107" s="47"/>
      <c r="C107" s="85"/>
      <c r="D107" s="47"/>
      <c r="E107" s="59" t="s">
        <v>753</v>
      </c>
      <c r="F107" s="60" t="s">
        <v>1056</v>
      </c>
      <c r="G107" s="69" t="s">
        <v>3585</v>
      </c>
      <c r="H107" s="164"/>
      <c r="I107" s="77"/>
      <c r="J107" s="69" t="s">
        <v>3586</v>
      </c>
      <c r="K107" s="96" t="s">
        <v>1</v>
      </c>
      <c r="L107" s="94"/>
      <c r="M107" s="48"/>
    </row>
    <row r="108" spans="1:13" s="7" customFormat="1" ht="41.1" customHeight="1" x14ac:dyDescent="0.15">
      <c r="A108" s="84"/>
      <c r="B108" s="47"/>
      <c r="C108" s="85"/>
      <c r="D108" s="47"/>
      <c r="E108" s="63"/>
      <c r="F108" s="64"/>
      <c r="G108" s="69" t="s">
        <v>3587</v>
      </c>
      <c r="H108" s="164"/>
      <c r="I108" s="77"/>
      <c r="J108" s="69" t="s">
        <v>3588</v>
      </c>
      <c r="K108" s="96" t="s">
        <v>669</v>
      </c>
      <c r="L108" s="94"/>
      <c r="M108" s="48"/>
    </row>
    <row r="109" spans="1:13" s="7" customFormat="1" ht="41.1" customHeight="1" x14ac:dyDescent="0.15">
      <c r="A109" s="84"/>
      <c r="B109" s="47"/>
      <c r="C109" s="85"/>
      <c r="D109" s="47"/>
      <c r="E109" s="87" t="s">
        <v>97</v>
      </c>
      <c r="F109" s="88" t="s">
        <v>1070</v>
      </c>
      <c r="G109" s="55" t="s">
        <v>3589</v>
      </c>
      <c r="H109" s="164"/>
      <c r="I109" s="77"/>
      <c r="J109" s="69" t="s">
        <v>3590</v>
      </c>
      <c r="K109" s="96" t="s">
        <v>1</v>
      </c>
      <c r="L109" s="94"/>
      <c r="M109" s="77"/>
    </row>
    <row r="110" spans="1:13" s="7" customFormat="1" ht="41.1" customHeight="1" x14ac:dyDescent="0.15">
      <c r="A110" s="84"/>
      <c r="B110" s="47"/>
      <c r="C110" s="85"/>
      <c r="D110" s="47"/>
      <c r="E110" s="87" t="s">
        <v>1091</v>
      </c>
      <c r="F110" s="88" t="s">
        <v>1092</v>
      </c>
      <c r="G110" s="69" t="s">
        <v>42</v>
      </c>
      <c r="H110" s="164"/>
      <c r="I110" s="77"/>
      <c r="J110" s="69" t="s">
        <v>3591</v>
      </c>
      <c r="K110" s="96" t="s">
        <v>1</v>
      </c>
      <c r="L110" s="94"/>
      <c r="M110" s="48"/>
    </row>
    <row r="111" spans="1:13" s="7" customFormat="1" ht="51.6" customHeight="1" x14ac:dyDescent="0.15">
      <c r="A111" s="84"/>
      <c r="B111" s="47"/>
      <c r="C111" s="85"/>
      <c r="D111" s="47"/>
      <c r="E111" s="59" t="s">
        <v>1098</v>
      </c>
      <c r="F111" s="60" t="s">
        <v>1099</v>
      </c>
      <c r="G111" s="69" t="s">
        <v>3200</v>
      </c>
      <c r="H111" s="164"/>
      <c r="I111" s="77"/>
      <c r="J111" s="69" t="s">
        <v>3592</v>
      </c>
      <c r="K111" s="97" t="s">
        <v>1</v>
      </c>
      <c r="L111" s="94"/>
      <c r="M111" s="48"/>
    </row>
    <row r="112" spans="1:13" s="7" customFormat="1" ht="51.6" customHeight="1" x14ac:dyDescent="0.15">
      <c r="A112" s="84"/>
      <c r="B112" s="47"/>
      <c r="C112" s="85"/>
      <c r="D112" s="47"/>
      <c r="E112" s="61"/>
      <c r="F112" s="47"/>
      <c r="G112" s="69" t="s">
        <v>2426</v>
      </c>
      <c r="H112" s="164"/>
      <c r="I112" s="77"/>
      <c r="J112" s="69" t="s">
        <v>3593</v>
      </c>
      <c r="K112" s="94"/>
      <c r="L112" s="94"/>
      <c r="M112" s="48"/>
    </row>
    <row r="113" spans="1:13" s="7" customFormat="1" ht="41.1" customHeight="1" x14ac:dyDescent="0.15">
      <c r="A113" s="84"/>
      <c r="B113" s="47"/>
      <c r="C113" s="92"/>
      <c r="D113" s="64"/>
      <c r="E113" s="63"/>
      <c r="F113" s="64"/>
      <c r="G113" s="69" t="s">
        <v>187</v>
      </c>
      <c r="H113" s="164"/>
      <c r="I113" s="83"/>
      <c r="J113" s="69" t="s">
        <v>409</v>
      </c>
      <c r="K113" s="101"/>
      <c r="L113" s="101"/>
      <c r="M113" s="52"/>
    </row>
    <row r="114" spans="1:13" s="7" customFormat="1" ht="41.1" customHeight="1" x14ac:dyDescent="0.15">
      <c r="A114" s="84"/>
      <c r="B114" s="47"/>
      <c r="C114" s="91">
        <v>4</v>
      </c>
      <c r="D114" s="60" t="s">
        <v>1106</v>
      </c>
      <c r="E114" s="87" t="s">
        <v>675</v>
      </c>
      <c r="F114" s="88" t="s">
        <v>1107</v>
      </c>
      <c r="G114" s="69" t="s">
        <v>3594</v>
      </c>
      <c r="H114" s="164"/>
      <c r="I114" s="70" t="s">
        <v>1106</v>
      </c>
      <c r="J114" s="69" t="s">
        <v>3595</v>
      </c>
      <c r="K114" s="69" t="s">
        <v>1</v>
      </c>
      <c r="L114" s="70" t="s">
        <v>719</v>
      </c>
      <c r="M114" s="46" t="s">
        <v>680</v>
      </c>
    </row>
    <row r="115" spans="1:13" ht="51.6" customHeight="1" x14ac:dyDescent="0.15">
      <c r="A115" s="107"/>
      <c r="B115" s="64"/>
      <c r="C115" s="92"/>
      <c r="D115" s="64"/>
      <c r="E115" s="87" t="s">
        <v>89</v>
      </c>
      <c r="F115" s="88" t="s">
        <v>3596</v>
      </c>
      <c r="G115" s="69" t="s">
        <v>3597</v>
      </c>
      <c r="H115" s="165"/>
      <c r="I115" s="83"/>
      <c r="J115" s="69" t="s">
        <v>3598</v>
      </c>
      <c r="K115" s="69" t="s">
        <v>1</v>
      </c>
      <c r="L115" s="83"/>
      <c r="M115" s="52"/>
    </row>
    <row r="116" spans="1:13" ht="41.1" customHeight="1" x14ac:dyDescent="0.15">
      <c r="A116" s="110">
        <v>54</v>
      </c>
      <c r="B116" s="60" t="s">
        <v>1118</v>
      </c>
      <c r="C116" s="91">
        <v>1</v>
      </c>
      <c r="D116" s="60" t="s">
        <v>1119</v>
      </c>
      <c r="E116" s="87" t="s">
        <v>675</v>
      </c>
      <c r="F116" s="88" t="s">
        <v>1120</v>
      </c>
      <c r="G116" s="69" t="s">
        <v>43</v>
      </c>
      <c r="H116" s="54" t="s">
        <v>1118</v>
      </c>
      <c r="I116" s="70" t="s">
        <v>1119</v>
      </c>
      <c r="J116" s="69" t="s">
        <v>3599</v>
      </c>
      <c r="K116" s="69" t="s">
        <v>1</v>
      </c>
      <c r="L116" s="70" t="s">
        <v>719</v>
      </c>
      <c r="M116" s="46" t="s">
        <v>680</v>
      </c>
    </row>
    <row r="117" spans="1:13" ht="41.1" customHeight="1" x14ac:dyDescent="0.15">
      <c r="A117" s="84"/>
      <c r="B117" s="47"/>
      <c r="C117" s="85"/>
      <c r="D117" s="47"/>
      <c r="E117" s="87" t="s">
        <v>663</v>
      </c>
      <c r="F117" s="88" t="s">
        <v>1123</v>
      </c>
      <c r="G117" s="69" t="s">
        <v>1124</v>
      </c>
      <c r="H117" s="164"/>
      <c r="I117" s="77"/>
      <c r="J117" s="69" t="s">
        <v>3600</v>
      </c>
      <c r="K117" s="69" t="s">
        <v>1</v>
      </c>
      <c r="L117" s="77"/>
      <c r="M117" s="48"/>
    </row>
    <row r="118" spans="1:13" ht="41.1" customHeight="1" x14ac:dyDescent="0.15">
      <c r="A118" s="84"/>
      <c r="B118" s="47"/>
      <c r="C118" s="85"/>
      <c r="D118" s="47"/>
      <c r="E118" s="87" t="s">
        <v>89</v>
      </c>
      <c r="F118" s="88" t="s">
        <v>1126</v>
      </c>
      <c r="G118" s="69" t="s">
        <v>44</v>
      </c>
      <c r="H118" s="164"/>
      <c r="I118" s="77"/>
      <c r="J118" s="69" t="s">
        <v>3601</v>
      </c>
      <c r="K118" s="69" t="s">
        <v>1</v>
      </c>
      <c r="L118" s="77"/>
      <c r="M118" s="48"/>
    </row>
    <row r="119" spans="1:13" ht="41.1" customHeight="1" x14ac:dyDescent="0.15">
      <c r="A119" s="84"/>
      <c r="B119" s="47"/>
      <c r="C119" s="85"/>
      <c r="D119" s="47"/>
      <c r="E119" s="59" t="s">
        <v>685</v>
      </c>
      <c r="F119" s="60" t="s">
        <v>1130</v>
      </c>
      <c r="G119" s="69" t="s">
        <v>1131</v>
      </c>
      <c r="H119" s="164"/>
      <c r="I119" s="77"/>
      <c r="J119" s="69" t="s">
        <v>3602</v>
      </c>
      <c r="K119" s="70" t="s">
        <v>1</v>
      </c>
      <c r="L119" s="94"/>
      <c r="M119" s="48"/>
    </row>
    <row r="120" spans="1:13" ht="41.1" customHeight="1" x14ac:dyDescent="0.15">
      <c r="A120" s="84"/>
      <c r="B120" s="47"/>
      <c r="C120" s="85"/>
      <c r="D120" s="47"/>
      <c r="E120" s="63"/>
      <c r="F120" s="64"/>
      <c r="G120" s="69" t="s">
        <v>3603</v>
      </c>
      <c r="H120" s="164"/>
      <c r="I120" s="77"/>
      <c r="J120" s="69" t="s">
        <v>3604</v>
      </c>
      <c r="K120" s="83"/>
      <c r="L120" s="94"/>
      <c r="M120" s="48"/>
    </row>
    <row r="121" spans="1:13" s="7" customFormat="1" ht="51.6" customHeight="1" x14ac:dyDescent="0.15">
      <c r="A121" s="84"/>
      <c r="B121" s="47"/>
      <c r="C121" s="85"/>
      <c r="D121" s="47"/>
      <c r="E121" s="87" t="s">
        <v>753</v>
      </c>
      <c r="F121" s="88" t="s">
        <v>1141</v>
      </c>
      <c r="G121" s="69" t="s">
        <v>3605</v>
      </c>
      <c r="H121" s="164"/>
      <c r="I121" s="77"/>
      <c r="J121" s="69" t="s">
        <v>3606</v>
      </c>
      <c r="K121" s="69" t="s">
        <v>1</v>
      </c>
      <c r="L121" s="77"/>
      <c r="M121" s="48"/>
    </row>
    <row r="122" spans="1:13" s="7" customFormat="1" ht="51.6" customHeight="1" x14ac:dyDescent="0.15">
      <c r="A122" s="84"/>
      <c r="B122" s="47"/>
      <c r="C122" s="92"/>
      <c r="D122" s="64"/>
      <c r="E122" s="87" t="s">
        <v>97</v>
      </c>
      <c r="F122" s="88" t="s">
        <v>1146</v>
      </c>
      <c r="G122" s="69" t="s">
        <v>3207</v>
      </c>
      <c r="H122" s="164"/>
      <c r="I122" s="83"/>
      <c r="J122" s="69" t="s">
        <v>3607</v>
      </c>
      <c r="K122" s="69" t="s">
        <v>1</v>
      </c>
      <c r="L122" s="83"/>
      <c r="M122" s="52"/>
    </row>
    <row r="123" spans="1:13" s="7" customFormat="1" ht="51.6" customHeight="1" x14ac:dyDescent="0.15">
      <c r="A123" s="84"/>
      <c r="B123" s="47"/>
      <c r="C123" s="91">
        <v>2</v>
      </c>
      <c r="D123" s="60" t="s">
        <v>1160</v>
      </c>
      <c r="E123" s="59" t="s">
        <v>675</v>
      </c>
      <c r="F123" s="60" t="s">
        <v>1161</v>
      </c>
      <c r="G123" s="69" t="s">
        <v>3608</v>
      </c>
      <c r="H123" s="56"/>
      <c r="I123" s="70" t="s">
        <v>1160</v>
      </c>
      <c r="J123" s="69" t="s">
        <v>3609</v>
      </c>
      <c r="K123" s="97" t="s">
        <v>1</v>
      </c>
      <c r="L123" s="70" t="s">
        <v>719</v>
      </c>
      <c r="M123" s="46" t="s">
        <v>680</v>
      </c>
    </row>
    <row r="124" spans="1:13" s="7" customFormat="1" ht="41.1" customHeight="1" x14ac:dyDescent="0.15">
      <c r="A124" s="84"/>
      <c r="B124" s="47"/>
      <c r="C124" s="85"/>
      <c r="D124" s="47"/>
      <c r="E124" s="63"/>
      <c r="F124" s="64"/>
      <c r="G124" s="69" t="s">
        <v>43</v>
      </c>
      <c r="H124" s="56"/>
      <c r="I124" s="77"/>
      <c r="J124" s="69" t="s">
        <v>1169</v>
      </c>
      <c r="K124" s="101"/>
      <c r="L124" s="77"/>
      <c r="M124" s="48"/>
    </row>
    <row r="125" spans="1:13" s="7" customFormat="1" ht="41.1" customHeight="1" x14ac:dyDescent="0.15">
      <c r="A125" s="84"/>
      <c r="B125" s="47"/>
      <c r="C125" s="85"/>
      <c r="D125" s="47"/>
      <c r="E125" s="87" t="s">
        <v>663</v>
      </c>
      <c r="F125" s="88" t="s">
        <v>1174</v>
      </c>
      <c r="G125" s="69" t="s">
        <v>49</v>
      </c>
      <c r="H125" s="164"/>
      <c r="I125" s="77"/>
      <c r="J125" s="69" t="s">
        <v>92</v>
      </c>
      <c r="K125" s="96" t="s">
        <v>1</v>
      </c>
      <c r="L125" s="94"/>
      <c r="M125" s="48"/>
    </row>
    <row r="126" spans="1:13" s="7" customFormat="1" ht="41.1" customHeight="1" x14ac:dyDescent="0.15">
      <c r="A126" s="84"/>
      <c r="B126" s="47"/>
      <c r="C126" s="85"/>
      <c r="D126" s="47"/>
      <c r="E126" s="59" t="s">
        <v>89</v>
      </c>
      <c r="F126" s="60" t="s">
        <v>93</v>
      </c>
      <c r="G126" s="69" t="s">
        <v>50</v>
      </c>
      <c r="H126" s="164"/>
      <c r="I126" s="77"/>
      <c r="J126" s="69" t="s">
        <v>1175</v>
      </c>
      <c r="K126" s="96" t="s">
        <v>1</v>
      </c>
      <c r="L126" s="94"/>
      <c r="M126" s="48"/>
    </row>
    <row r="127" spans="1:13" s="7" customFormat="1" ht="51.6" customHeight="1" x14ac:dyDescent="0.15">
      <c r="A127" s="84"/>
      <c r="B127" s="47"/>
      <c r="C127" s="85"/>
      <c r="D127" s="47"/>
      <c r="E127" s="63"/>
      <c r="F127" s="64"/>
      <c r="G127" s="69" t="s">
        <v>1178</v>
      </c>
      <c r="H127" s="164"/>
      <c r="I127" s="77"/>
      <c r="J127" s="69" t="s">
        <v>1179</v>
      </c>
      <c r="K127" s="96" t="s">
        <v>414</v>
      </c>
      <c r="L127" s="94"/>
      <c r="M127" s="48"/>
    </row>
    <row r="128" spans="1:13" s="7" customFormat="1" ht="41.1" customHeight="1" x14ac:dyDescent="0.15">
      <c r="A128" s="84"/>
      <c r="B128" s="47"/>
      <c r="C128" s="85"/>
      <c r="D128" s="47"/>
      <c r="E128" s="59" t="s">
        <v>685</v>
      </c>
      <c r="F128" s="60" t="s">
        <v>1180</v>
      </c>
      <c r="G128" s="69" t="s">
        <v>1181</v>
      </c>
      <c r="H128" s="164"/>
      <c r="I128" s="77"/>
      <c r="J128" s="69" t="s">
        <v>2464</v>
      </c>
      <c r="K128" s="70" t="s">
        <v>1</v>
      </c>
      <c r="L128" s="77"/>
      <c r="M128" s="48"/>
    </row>
    <row r="129" spans="1:13" s="7" customFormat="1" ht="41.1" customHeight="1" x14ac:dyDescent="0.15">
      <c r="A129" s="84"/>
      <c r="B129" s="47"/>
      <c r="C129" s="85"/>
      <c r="D129" s="47"/>
      <c r="E129" s="63"/>
      <c r="F129" s="64"/>
      <c r="G129" s="69" t="s">
        <v>3610</v>
      </c>
      <c r="H129" s="164"/>
      <c r="I129" s="77"/>
      <c r="J129" s="69" t="s">
        <v>3611</v>
      </c>
      <c r="K129" s="83"/>
      <c r="L129" s="77"/>
      <c r="M129" s="48"/>
    </row>
    <row r="130" spans="1:13" s="7" customFormat="1" ht="41.1" customHeight="1" x14ac:dyDescent="0.15">
      <c r="A130" s="84"/>
      <c r="B130" s="47"/>
      <c r="C130" s="85"/>
      <c r="D130" s="47"/>
      <c r="E130" s="59" t="s">
        <v>13</v>
      </c>
      <c r="F130" s="60" t="s">
        <v>1185</v>
      </c>
      <c r="G130" s="69" t="s">
        <v>3612</v>
      </c>
      <c r="H130" s="164"/>
      <c r="I130" s="77"/>
      <c r="J130" s="69" t="s">
        <v>2467</v>
      </c>
      <c r="K130" s="97" t="s">
        <v>1</v>
      </c>
      <c r="L130" s="94"/>
      <c r="M130" s="48"/>
    </row>
    <row r="131" spans="1:13" s="7" customFormat="1" ht="41.1" customHeight="1" x14ac:dyDescent="0.15">
      <c r="A131" s="84"/>
      <c r="B131" s="47"/>
      <c r="C131" s="85"/>
      <c r="D131" s="47"/>
      <c r="E131" s="61"/>
      <c r="F131" s="47"/>
      <c r="G131" s="69" t="s">
        <v>3613</v>
      </c>
      <c r="H131" s="164"/>
      <c r="I131" s="77"/>
      <c r="J131" s="69" t="s">
        <v>3614</v>
      </c>
      <c r="K131" s="94"/>
      <c r="L131" s="94"/>
      <c r="M131" s="48"/>
    </row>
    <row r="132" spans="1:13" s="7" customFormat="1" ht="41.1" customHeight="1" x14ac:dyDescent="0.15">
      <c r="A132" s="84"/>
      <c r="B132" s="47"/>
      <c r="C132" s="85"/>
      <c r="D132" s="47"/>
      <c r="E132" s="63"/>
      <c r="F132" s="64"/>
      <c r="G132" s="69" t="s">
        <v>3615</v>
      </c>
      <c r="H132" s="164"/>
      <c r="I132" s="77"/>
      <c r="J132" s="69" t="s">
        <v>1189</v>
      </c>
      <c r="K132" s="101"/>
      <c r="L132" s="94"/>
      <c r="M132" s="48"/>
    </row>
    <row r="133" spans="1:13" s="7" customFormat="1" ht="41.1" customHeight="1" x14ac:dyDescent="0.15">
      <c r="A133" s="84"/>
      <c r="B133" s="47"/>
      <c r="C133" s="85"/>
      <c r="D133" s="47"/>
      <c r="E133" s="87" t="s">
        <v>737</v>
      </c>
      <c r="F133" s="88" t="s">
        <v>1190</v>
      </c>
      <c r="G133" s="69" t="s">
        <v>3616</v>
      </c>
      <c r="H133" s="164"/>
      <c r="I133" s="77"/>
      <c r="J133" s="69" t="s">
        <v>1194</v>
      </c>
      <c r="K133" s="96" t="s">
        <v>1</v>
      </c>
      <c r="L133" s="94"/>
      <c r="M133" s="48"/>
    </row>
    <row r="134" spans="1:13" ht="41.1" customHeight="1" x14ac:dyDescent="0.15">
      <c r="A134" s="84"/>
      <c r="B134" s="47"/>
      <c r="C134" s="85"/>
      <c r="D134" s="47"/>
      <c r="E134" s="87" t="s">
        <v>753</v>
      </c>
      <c r="F134" s="88" t="s">
        <v>1195</v>
      </c>
      <c r="G134" s="69" t="s">
        <v>52</v>
      </c>
      <c r="H134" s="164"/>
      <c r="I134" s="77"/>
      <c r="J134" s="69" t="s">
        <v>1198</v>
      </c>
      <c r="K134" s="96" t="s">
        <v>1</v>
      </c>
      <c r="L134" s="94"/>
      <c r="M134" s="48"/>
    </row>
    <row r="135" spans="1:13" s="7" customFormat="1" ht="41.1" customHeight="1" x14ac:dyDescent="0.15">
      <c r="A135" s="84"/>
      <c r="B135" s="47"/>
      <c r="C135" s="85"/>
      <c r="D135" s="47"/>
      <c r="E135" s="59" t="s">
        <v>97</v>
      </c>
      <c r="F135" s="60" t="s">
        <v>1199</v>
      </c>
      <c r="G135" s="69" t="s">
        <v>3617</v>
      </c>
      <c r="H135" s="164"/>
      <c r="I135" s="77"/>
      <c r="J135" s="69" t="s">
        <v>1201</v>
      </c>
      <c r="K135" s="97" t="s">
        <v>1</v>
      </c>
      <c r="L135" s="94"/>
      <c r="M135" s="48"/>
    </row>
    <row r="136" spans="1:13" s="7" customFormat="1" ht="41.1" customHeight="1" x14ac:dyDescent="0.15">
      <c r="A136" s="84"/>
      <c r="B136" s="47"/>
      <c r="C136" s="85"/>
      <c r="D136" s="47"/>
      <c r="E136" s="61"/>
      <c r="F136" s="47"/>
      <c r="G136" s="69" t="s">
        <v>2476</v>
      </c>
      <c r="H136" s="164"/>
      <c r="I136" s="77"/>
      <c r="J136" s="69" t="s">
        <v>2477</v>
      </c>
      <c r="K136" s="101"/>
      <c r="L136" s="94"/>
      <c r="M136" s="48"/>
    </row>
    <row r="137" spans="1:13" s="7" customFormat="1" ht="41.1" customHeight="1" x14ac:dyDescent="0.15">
      <c r="A137" s="84"/>
      <c r="B137" s="47"/>
      <c r="C137" s="85"/>
      <c r="D137" s="47"/>
      <c r="E137" s="61"/>
      <c r="F137" s="47"/>
      <c r="G137" s="69" t="s">
        <v>1204</v>
      </c>
      <c r="H137" s="164"/>
      <c r="I137" s="77"/>
      <c r="J137" s="69" t="s">
        <v>504</v>
      </c>
      <c r="K137" s="97" t="s">
        <v>1</v>
      </c>
      <c r="L137" s="94"/>
      <c r="M137" s="48"/>
    </row>
    <row r="138" spans="1:13" s="7" customFormat="1" ht="41.1" customHeight="1" x14ac:dyDescent="0.15">
      <c r="A138" s="84"/>
      <c r="B138" s="47"/>
      <c r="C138" s="85"/>
      <c r="D138" s="47"/>
      <c r="E138" s="63"/>
      <c r="F138" s="64"/>
      <c r="G138" s="69" t="s">
        <v>3618</v>
      </c>
      <c r="H138" s="164"/>
      <c r="I138" s="77"/>
      <c r="J138" s="69" t="s">
        <v>3619</v>
      </c>
      <c r="K138" s="101"/>
      <c r="L138" s="94"/>
      <c r="M138" s="48"/>
    </row>
    <row r="139" spans="1:13" s="7" customFormat="1" ht="51.6" customHeight="1" x14ac:dyDescent="0.15">
      <c r="A139" s="84"/>
      <c r="B139" s="47"/>
      <c r="C139" s="85"/>
      <c r="D139" s="47"/>
      <c r="E139" s="87" t="s">
        <v>1091</v>
      </c>
      <c r="F139" s="88" t="s">
        <v>1215</v>
      </c>
      <c r="G139" s="69" t="s">
        <v>1218</v>
      </c>
      <c r="H139" s="164"/>
      <c r="I139" s="77"/>
      <c r="J139" s="69" t="s">
        <v>1221</v>
      </c>
      <c r="K139" s="96" t="s">
        <v>414</v>
      </c>
      <c r="L139" s="94"/>
      <c r="M139" s="48"/>
    </row>
    <row r="140" spans="1:13" ht="41.1" customHeight="1" x14ac:dyDescent="0.15">
      <c r="A140" s="107"/>
      <c r="B140" s="64"/>
      <c r="C140" s="92"/>
      <c r="D140" s="64"/>
      <c r="E140" s="87" t="s">
        <v>1098</v>
      </c>
      <c r="F140" s="88" t="s">
        <v>1226</v>
      </c>
      <c r="G140" s="69" t="s">
        <v>1227</v>
      </c>
      <c r="H140" s="165"/>
      <c r="I140" s="83"/>
      <c r="J140" s="69" t="s">
        <v>1228</v>
      </c>
      <c r="K140" s="137" t="s">
        <v>1</v>
      </c>
      <c r="L140" s="101"/>
      <c r="M140" s="52"/>
    </row>
    <row r="141" spans="1:13" s="7" customFormat="1" ht="41.1" customHeight="1" x14ac:dyDescent="0.15">
      <c r="A141" s="110">
        <v>55</v>
      </c>
      <c r="B141" s="60" t="s">
        <v>1229</v>
      </c>
      <c r="C141" s="91">
        <v>1</v>
      </c>
      <c r="D141" s="60" t="s">
        <v>1230</v>
      </c>
      <c r="E141" s="87" t="s">
        <v>675</v>
      </c>
      <c r="F141" s="88" t="s">
        <v>1231</v>
      </c>
      <c r="G141" s="55" t="s">
        <v>3620</v>
      </c>
      <c r="H141" s="70" t="s">
        <v>1229</v>
      </c>
      <c r="I141" s="70" t="s">
        <v>1230</v>
      </c>
      <c r="J141" s="55" t="s">
        <v>3621</v>
      </c>
      <c r="K141" s="69" t="s">
        <v>1</v>
      </c>
      <c r="L141" s="69" t="s">
        <v>719</v>
      </c>
      <c r="M141" s="55" t="s">
        <v>680</v>
      </c>
    </row>
    <row r="142" spans="1:13" s="7" customFormat="1" ht="51.6" customHeight="1" x14ac:dyDescent="0.15">
      <c r="A142" s="107"/>
      <c r="B142" s="64"/>
      <c r="C142" s="92"/>
      <c r="D142" s="64"/>
      <c r="E142" s="87" t="s">
        <v>89</v>
      </c>
      <c r="F142" s="88" t="s">
        <v>1234</v>
      </c>
      <c r="G142" s="55" t="s">
        <v>3622</v>
      </c>
      <c r="H142" s="165"/>
      <c r="I142" s="83"/>
      <c r="J142" s="55" t="s">
        <v>3623</v>
      </c>
      <c r="K142" s="69" t="s">
        <v>1</v>
      </c>
      <c r="L142" s="69" t="s">
        <v>1543</v>
      </c>
      <c r="M142" s="69" t="s">
        <v>3222</v>
      </c>
    </row>
    <row r="143" spans="1:13" s="7" customFormat="1" ht="41.1" customHeight="1" x14ac:dyDescent="0.15">
      <c r="A143" s="110">
        <v>56</v>
      </c>
      <c r="B143" s="60" t="s">
        <v>1237</v>
      </c>
      <c r="C143" s="91">
        <v>1</v>
      </c>
      <c r="D143" s="60" t="s">
        <v>1237</v>
      </c>
      <c r="E143" s="87" t="s">
        <v>675</v>
      </c>
      <c r="F143" s="88" t="s">
        <v>1238</v>
      </c>
      <c r="G143" s="69" t="s">
        <v>3624</v>
      </c>
      <c r="H143" s="70" t="s">
        <v>1237</v>
      </c>
      <c r="I143" s="70" t="s">
        <v>1237</v>
      </c>
      <c r="J143" s="69" t="s">
        <v>3625</v>
      </c>
      <c r="K143" s="69" t="s">
        <v>1</v>
      </c>
      <c r="L143" s="70" t="s">
        <v>719</v>
      </c>
      <c r="M143" s="46" t="s">
        <v>680</v>
      </c>
    </row>
    <row r="144" spans="1:13" s="7" customFormat="1" ht="41.1" customHeight="1" x14ac:dyDescent="0.15">
      <c r="A144" s="84"/>
      <c r="B144" s="47"/>
      <c r="C144" s="85"/>
      <c r="D144" s="47"/>
      <c r="E144" s="59" t="s">
        <v>663</v>
      </c>
      <c r="F144" s="60" t="s">
        <v>3626</v>
      </c>
      <c r="G144" s="69" t="s">
        <v>3627</v>
      </c>
      <c r="H144" s="164"/>
      <c r="I144" s="77"/>
      <c r="J144" s="69" t="s">
        <v>3628</v>
      </c>
      <c r="K144" s="70" t="s">
        <v>1</v>
      </c>
      <c r="L144" s="77"/>
      <c r="M144" s="48"/>
    </row>
    <row r="145" spans="1:13" s="7" customFormat="1" ht="41.1" customHeight="1" x14ac:dyDescent="0.15">
      <c r="A145" s="84"/>
      <c r="B145" s="47"/>
      <c r="C145" s="85"/>
      <c r="D145" s="47"/>
      <c r="E145" s="63"/>
      <c r="F145" s="64"/>
      <c r="G145" s="69" t="s">
        <v>3629</v>
      </c>
      <c r="H145" s="164"/>
      <c r="I145" s="77"/>
      <c r="J145" s="69" t="s">
        <v>3630</v>
      </c>
      <c r="K145" s="83"/>
      <c r="L145" s="77"/>
      <c r="M145" s="48"/>
    </row>
    <row r="146" spans="1:13" s="7" customFormat="1" ht="51.6" customHeight="1" x14ac:dyDescent="0.15">
      <c r="A146" s="84"/>
      <c r="B146" s="47"/>
      <c r="C146" s="85"/>
      <c r="D146" s="47"/>
      <c r="E146" s="87" t="s">
        <v>89</v>
      </c>
      <c r="F146" s="88" t="s">
        <v>95</v>
      </c>
      <c r="G146" s="69" t="s">
        <v>96</v>
      </c>
      <c r="H146" s="164"/>
      <c r="I146" s="77"/>
      <c r="J146" s="69" t="s">
        <v>3631</v>
      </c>
      <c r="K146" s="69" t="s">
        <v>1</v>
      </c>
      <c r="L146" s="77"/>
      <c r="M146" s="48"/>
    </row>
    <row r="147" spans="1:13" s="7" customFormat="1" ht="41.1" customHeight="1" x14ac:dyDescent="0.15">
      <c r="A147" s="84"/>
      <c r="B147" s="47"/>
      <c r="C147" s="85"/>
      <c r="D147" s="47"/>
      <c r="E147" s="87" t="s">
        <v>753</v>
      </c>
      <c r="F147" s="88" t="s">
        <v>1245</v>
      </c>
      <c r="G147" s="69" t="s">
        <v>3632</v>
      </c>
      <c r="H147" s="164"/>
      <c r="I147" s="77"/>
      <c r="J147" s="69" t="s">
        <v>3633</v>
      </c>
      <c r="K147" s="69" t="s">
        <v>1</v>
      </c>
      <c r="L147" s="77"/>
      <c r="M147" s="159"/>
    </row>
    <row r="148" spans="1:13" s="7" customFormat="1" ht="41.1" customHeight="1" x14ac:dyDescent="0.15">
      <c r="A148" s="84"/>
      <c r="B148" s="47"/>
      <c r="C148" s="92"/>
      <c r="D148" s="64"/>
      <c r="E148" s="87" t="s">
        <v>97</v>
      </c>
      <c r="F148" s="88" t="s">
        <v>1248</v>
      </c>
      <c r="G148" s="69" t="s">
        <v>3634</v>
      </c>
      <c r="H148" s="164"/>
      <c r="I148" s="83"/>
      <c r="J148" s="69" t="s">
        <v>3635</v>
      </c>
      <c r="K148" s="69" t="s">
        <v>1</v>
      </c>
      <c r="L148" s="83"/>
      <c r="M148" s="52"/>
    </row>
    <row r="149" spans="1:13" s="7" customFormat="1" ht="41.1" customHeight="1" x14ac:dyDescent="0.15">
      <c r="A149" s="84"/>
      <c r="B149" s="47"/>
      <c r="C149" s="112">
        <v>2</v>
      </c>
      <c r="D149" s="88" t="s">
        <v>506</v>
      </c>
      <c r="E149" s="87" t="s">
        <v>675</v>
      </c>
      <c r="F149" s="88" t="s">
        <v>1258</v>
      </c>
      <c r="G149" s="69" t="s">
        <v>3232</v>
      </c>
      <c r="H149" s="164"/>
      <c r="I149" s="69" t="s">
        <v>506</v>
      </c>
      <c r="J149" s="69" t="s">
        <v>3636</v>
      </c>
      <c r="K149" s="69" t="s">
        <v>1</v>
      </c>
      <c r="L149" s="69" t="s">
        <v>719</v>
      </c>
      <c r="M149" s="55" t="s">
        <v>680</v>
      </c>
    </row>
    <row r="150" spans="1:13" s="7" customFormat="1" ht="41.1" customHeight="1" x14ac:dyDescent="0.15">
      <c r="A150" s="84"/>
      <c r="B150" s="47"/>
      <c r="C150" s="91">
        <v>4</v>
      </c>
      <c r="D150" s="60" t="s">
        <v>1264</v>
      </c>
      <c r="E150" s="59" t="s">
        <v>675</v>
      </c>
      <c r="F150" s="60" t="s">
        <v>1265</v>
      </c>
      <c r="G150" s="69" t="s">
        <v>1266</v>
      </c>
      <c r="H150" s="164"/>
      <c r="I150" s="70" t="s">
        <v>1264</v>
      </c>
      <c r="J150" s="69" t="s">
        <v>3637</v>
      </c>
      <c r="K150" s="69" t="s">
        <v>1</v>
      </c>
      <c r="L150" s="70" t="s">
        <v>719</v>
      </c>
      <c r="M150" s="46" t="s">
        <v>680</v>
      </c>
    </row>
    <row r="151" spans="1:13" s="7" customFormat="1" ht="41.1" customHeight="1" x14ac:dyDescent="0.15">
      <c r="A151" s="84"/>
      <c r="B151" s="47"/>
      <c r="C151" s="85"/>
      <c r="D151" s="47"/>
      <c r="E151" s="63"/>
      <c r="F151" s="64"/>
      <c r="G151" s="69" t="s">
        <v>1268</v>
      </c>
      <c r="H151" s="164"/>
      <c r="I151" s="77"/>
      <c r="J151" s="69" t="s">
        <v>3638</v>
      </c>
      <c r="K151" s="69" t="s">
        <v>78</v>
      </c>
      <c r="L151" s="77"/>
      <c r="M151" s="48"/>
    </row>
    <row r="152" spans="1:13" ht="72.599999999999994" customHeight="1" x14ac:dyDescent="0.15">
      <c r="A152" s="84"/>
      <c r="B152" s="47"/>
      <c r="C152" s="85"/>
      <c r="D152" s="47"/>
      <c r="E152" s="87" t="s">
        <v>89</v>
      </c>
      <c r="F152" s="88" t="s">
        <v>1275</v>
      </c>
      <c r="G152" s="69" t="s">
        <v>3639</v>
      </c>
      <c r="H152" s="164"/>
      <c r="I152" s="77"/>
      <c r="J152" s="69" t="s">
        <v>3640</v>
      </c>
      <c r="K152" s="69" t="s">
        <v>1</v>
      </c>
      <c r="L152" s="77"/>
      <c r="M152" s="48"/>
    </row>
    <row r="153" spans="1:13" ht="72.599999999999994" customHeight="1" x14ac:dyDescent="0.15">
      <c r="A153" s="84"/>
      <c r="B153" s="146"/>
      <c r="C153" s="85"/>
      <c r="D153" s="47"/>
      <c r="E153" s="59" t="s">
        <v>685</v>
      </c>
      <c r="F153" s="60" t="s">
        <v>3641</v>
      </c>
      <c r="G153" s="55" t="s">
        <v>3642</v>
      </c>
      <c r="H153" s="164"/>
      <c r="I153" s="77"/>
      <c r="J153" s="55" t="s">
        <v>3643</v>
      </c>
      <c r="K153" s="137" t="s">
        <v>3644</v>
      </c>
      <c r="L153" s="94"/>
      <c r="M153" s="48"/>
    </row>
    <row r="154" spans="1:13" ht="72.599999999999994" customHeight="1" x14ac:dyDescent="0.15">
      <c r="A154" s="107"/>
      <c r="B154" s="148"/>
      <c r="C154" s="92"/>
      <c r="D154" s="64"/>
      <c r="E154" s="63"/>
      <c r="F154" s="64"/>
      <c r="G154" s="55" t="s">
        <v>3645</v>
      </c>
      <c r="H154" s="165"/>
      <c r="I154" s="83"/>
      <c r="J154" s="55" t="s">
        <v>3646</v>
      </c>
      <c r="K154" s="137" t="s">
        <v>1280</v>
      </c>
      <c r="L154" s="101"/>
      <c r="M154" s="52"/>
    </row>
    <row r="155" spans="1:13" s="7" customFormat="1" ht="41.1" customHeight="1" x14ac:dyDescent="0.15">
      <c r="A155" s="110">
        <v>57</v>
      </c>
      <c r="B155" s="60" t="s">
        <v>1283</v>
      </c>
      <c r="C155" s="91">
        <v>1</v>
      </c>
      <c r="D155" s="60" t="s">
        <v>1284</v>
      </c>
      <c r="E155" s="87" t="s">
        <v>675</v>
      </c>
      <c r="F155" s="88" t="s">
        <v>1285</v>
      </c>
      <c r="G155" s="55" t="s">
        <v>3647</v>
      </c>
      <c r="H155" s="70" t="s">
        <v>1283</v>
      </c>
      <c r="I155" s="70" t="s">
        <v>1284</v>
      </c>
      <c r="J155" s="55" t="s">
        <v>3648</v>
      </c>
      <c r="K155" s="69" t="s">
        <v>1</v>
      </c>
      <c r="L155" s="70" t="s">
        <v>719</v>
      </c>
      <c r="M155" s="46" t="s">
        <v>680</v>
      </c>
    </row>
    <row r="156" spans="1:13" s="7" customFormat="1" ht="41.1" customHeight="1" x14ac:dyDescent="0.15">
      <c r="A156" s="84"/>
      <c r="B156" s="47"/>
      <c r="C156" s="85"/>
      <c r="D156" s="47"/>
      <c r="E156" s="59" t="s">
        <v>663</v>
      </c>
      <c r="F156" s="60" t="s">
        <v>1289</v>
      </c>
      <c r="G156" s="55" t="s">
        <v>2512</v>
      </c>
      <c r="H156" s="164"/>
      <c r="I156" s="77"/>
      <c r="J156" s="55" t="s">
        <v>3649</v>
      </c>
      <c r="K156" s="70" t="s">
        <v>1</v>
      </c>
      <c r="L156" s="77"/>
      <c r="M156" s="48"/>
    </row>
    <row r="157" spans="1:13" s="7" customFormat="1" ht="62.1" customHeight="1" x14ac:dyDescent="0.15">
      <c r="A157" s="84"/>
      <c r="B157" s="47"/>
      <c r="C157" s="85"/>
      <c r="D157" s="47"/>
      <c r="E157" s="61"/>
      <c r="F157" s="47"/>
      <c r="G157" s="55" t="s">
        <v>3650</v>
      </c>
      <c r="H157" s="164"/>
      <c r="I157" s="77"/>
      <c r="J157" s="55" t="s">
        <v>3651</v>
      </c>
      <c r="K157" s="77"/>
      <c r="L157" s="77"/>
      <c r="M157" s="48"/>
    </row>
    <row r="158" spans="1:13" s="7" customFormat="1" ht="62.1" customHeight="1" x14ac:dyDescent="0.15">
      <c r="A158" s="84"/>
      <c r="B158" s="47"/>
      <c r="C158" s="85"/>
      <c r="D158" s="47"/>
      <c r="E158" s="61"/>
      <c r="F158" s="47"/>
      <c r="G158" s="55" t="s">
        <v>3652</v>
      </c>
      <c r="H158" s="164"/>
      <c r="I158" s="77"/>
      <c r="J158" s="55" t="s">
        <v>3653</v>
      </c>
      <c r="K158" s="77"/>
      <c r="L158" s="77"/>
      <c r="M158" s="48"/>
    </row>
    <row r="159" spans="1:13" s="7" customFormat="1" ht="51.6" customHeight="1" x14ac:dyDescent="0.15">
      <c r="A159" s="84"/>
      <c r="B159" s="47"/>
      <c r="C159" s="85"/>
      <c r="D159" s="47"/>
      <c r="E159" s="61"/>
      <c r="F159" s="47"/>
      <c r="G159" s="55" t="s">
        <v>3654</v>
      </c>
      <c r="H159" s="164"/>
      <c r="I159" s="77"/>
      <c r="J159" s="55" t="s">
        <v>3655</v>
      </c>
      <c r="K159" s="77"/>
      <c r="L159" s="77"/>
      <c r="M159" s="48"/>
    </row>
    <row r="160" spans="1:13" s="7" customFormat="1" ht="41.1" customHeight="1" x14ac:dyDescent="0.15">
      <c r="A160" s="107"/>
      <c r="B160" s="64"/>
      <c r="C160" s="92"/>
      <c r="D160" s="64"/>
      <c r="E160" s="63"/>
      <c r="F160" s="64"/>
      <c r="G160" s="55" t="s">
        <v>3656</v>
      </c>
      <c r="H160" s="165"/>
      <c r="I160" s="83"/>
      <c r="J160" s="55" t="s">
        <v>3657</v>
      </c>
      <c r="K160" s="83"/>
      <c r="L160" s="83"/>
      <c r="M160" s="52"/>
    </row>
    <row r="161" spans="1:13" s="6" customFormat="1" ht="41.1" customHeight="1" x14ac:dyDescent="0.15">
      <c r="A161" s="143">
        <v>58</v>
      </c>
      <c r="B161" s="88" t="s">
        <v>1294</v>
      </c>
      <c r="C161" s="112">
        <v>2</v>
      </c>
      <c r="D161" s="88" t="s">
        <v>1295</v>
      </c>
      <c r="E161" s="87" t="s">
        <v>685</v>
      </c>
      <c r="F161" s="88" t="s">
        <v>2518</v>
      </c>
      <c r="G161" s="69" t="s">
        <v>3658</v>
      </c>
      <c r="H161" s="69" t="s">
        <v>1294</v>
      </c>
      <c r="I161" s="69" t="s">
        <v>1295</v>
      </c>
      <c r="J161" s="69" t="s">
        <v>3659</v>
      </c>
      <c r="K161" s="118" t="s">
        <v>1</v>
      </c>
      <c r="L161" s="96" t="s">
        <v>719</v>
      </c>
      <c r="M161" s="55" t="s">
        <v>680</v>
      </c>
    </row>
    <row r="162" spans="1:13" s="6" customFormat="1" ht="41.1" customHeight="1" x14ac:dyDescent="0.15">
      <c r="A162" s="65">
        <v>59</v>
      </c>
      <c r="B162" s="133" t="s">
        <v>1305</v>
      </c>
      <c r="C162" s="66">
        <v>3</v>
      </c>
      <c r="D162" s="133" t="s">
        <v>1313</v>
      </c>
      <c r="E162" s="68" t="s">
        <v>675</v>
      </c>
      <c r="F162" s="133" t="s">
        <v>1314</v>
      </c>
      <c r="G162" s="153" t="s">
        <v>509</v>
      </c>
      <c r="H162" s="132" t="s">
        <v>1305</v>
      </c>
      <c r="I162" s="132" t="s">
        <v>1313</v>
      </c>
      <c r="J162" s="118" t="s">
        <v>3660</v>
      </c>
      <c r="K162" s="134" t="s">
        <v>1</v>
      </c>
      <c r="L162" s="132" t="s">
        <v>719</v>
      </c>
      <c r="M162" s="76" t="s">
        <v>680</v>
      </c>
    </row>
    <row r="163" spans="1:13" s="6" customFormat="1" ht="62.1" customHeight="1" x14ac:dyDescent="0.15">
      <c r="A163" s="71"/>
      <c r="B163" s="127"/>
      <c r="C163" s="73"/>
      <c r="D163" s="127"/>
      <c r="E163" s="75"/>
      <c r="F163" s="127"/>
      <c r="G163" s="153" t="s">
        <v>3661</v>
      </c>
      <c r="H163" s="164"/>
      <c r="I163" s="77"/>
      <c r="J163" s="118" t="s">
        <v>3662</v>
      </c>
      <c r="K163" s="116" t="s">
        <v>669</v>
      </c>
      <c r="L163" s="117"/>
      <c r="M163" s="151"/>
    </row>
    <row r="164" spans="1:13" s="6" customFormat="1" ht="62.1" customHeight="1" x14ac:dyDescent="0.15">
      <c r="A164" s="71"/>
      <c r="B164" s="127"/>
      <c r="C164" s="73"/>
      <c r="D164" s="127"/>
      <c r="E164" s="82"/>
      <c r="F164" s="114"/>
      <c r="G164" s="153" t="s">
        <v>3663</v>
      </c>
      <c r="H164" s="164"/>
      <c r="I164" s="77"/>
      <c r="J164" s="118" t="s">
        <v>3664</v>
      </c>
      <c r="K164" s="125"/>
      <c r="L164" s="117"/>
      <c r="M164" s="151"/>
    </row>
    <row r="165" spans="1:13" s="6" customFormat="1" ht="41.1" customHeight="1" x14ac:dyDescent="0.15">
      <c r="A165" s="71"/>
      <c r="B165" s="127"/>
      <c r="C165" s="73"/>
      <c r="D165" s="127"/>
      <c r="E165" s="123" t="s">
        <v>663</v>
      </c>
      <c r="F165" s="124" t="s">
        <v>2982</v>
      </c>
      <c r="G165" s="118" t="s">
        <v>3665</v>
      </c>
      <c r="H165" s="164"/>
      <c r="I165" s="77"/>
      <c r="J165" s="118" t="s">
        <v>3666</v>
      </c>
      <c r="K165" s="134" t="s">
        <v>1</v>
      </c>
      <c r="L165" s="117"/>
      <c r="M165" s="151"/>
    </row>
    <row r="166" spans="1:13" s="7" customFormat="1" ht="41.1" customHeight="1" x14ac:dyDescent="0.15">
      <c r="A166" s="71"/>
      <c r="B166" s="127"/>
      <c r="C166" s="73"/>
      <c r="D166" s="127"/>
      <c r="E166" s="68" t="s">
        <v>89</v>
      </c>
      <c r="F166" s="133" t="s">
        <v>1321</v>
      </c>
      <c r="G166" s="118" t="s">
        <v>3667</v>
      </c>
      <c r="H166" s="164"/>
      <c r="I166" s="77"/>
      <c r="J166" s="118" t="s">
        <v>3668</v>
      </c>
      <c r="K166" s="134" t="s">
        <v>1</v>
      </c>
      <c r="L166" s="117"/>
      <c r="M166" s="151"/>
    </row>
    <row r="167" spans="1:13" s="7" customFormat="1" ht="41.1" customHeight="1" x14ac:dyDescent="0.15">
      <c r="A167" s="71"/>
      <c r="B167" s="127"/>
      <c r="C167" s="73"/>
      <c r="D167" s="127"/>
      <c r="E167" s="82"/>
      <c r="F167" s="114"/>
      <c r="G167" s="118" t="s">
        <v>3669</v>
      </c>
      <c r="H167" s="164"/>
      <c r="I167" s="77"/>
      <c r="J167" s="118" t="s">
        <v>3670</v>
      </c>
      <c r="K167" s="134" t="s">
        <v>2</v>
      </c>
      <c r="L167" s="117"/>
      <c r="M167" s="151"/>
    </row>
    <row r="168" spans="1:13" s="7" customFormat="1" ht="41.1" customHeight="1" x14ac:dyDescent="0.15">
      <c r="A168" s="71"/>
      <c r="B168" s="127"/>
      <c r="C168" s="73"/>
      <c r="D168" s="127"/>
      <c r="E168" s="68" t="s">
        <v>685</v>
      </c>
      <c r="F168" s="133" t="s">
        <v>1330</v>
      </c>
      <c r="G168" s="118" t="s">
        <v>55</v>
      </c>
      <c r="H168" s="164"/>
      <c r="I168" s="77"/>
      <c r="J168" s="118" t="s">
        <v>3671</v>
      </c>
      <c r="K168" s="134" t="s">
        <v>78</v>
      </c>
      <c r="L168" s="117"/>
      <c r="M168" s="151"/>
    </row>
    <row r="169" spans="1:13" s="7" customFormat="1" ht="41.1" customHeight="1" x14ac:dyDescent="0.15">
      <c r="A169" s="71"/>
      <c r="B169" s="127"/>
      <c r="C169" s="73"/>
      <c r="D169" s="127"/>
      <c r="E169" s="82"/>
      <c r="F169" s="114"/>
      <c r="G169" s="118" t="s">
        <v>2979</v>
      </c>
      <c r="H169" s="164"/>
      <c r="I169" s="77"/>
      <c r="J169" s="118" t="s">
        <v>3672</v>
      </c>
      <c r="K169" s="134" t="s">
        <v>1</v>
      </c>
      <c r="L169" s="117"/>
      <c r="M169" s="151"/>
    </row>
    <row r="170" spans="1:13" s="7" customFormat="1" ht="62.1" customHeight="1" x14ac:dyDescent="0.15">
      <c r="A170" s="71"/>
      <c r="B170" s="127"/>
      <c r="C170" s="73"/>
      <c r="D170" s="127"/>
      <c r="E170" s="68" t="s">
        <v>737</v>
      </c>
      <c r="F170" s="133" t="s">
        <v>1338</v>
      </c>
      <c r="G170" s="118" t="s">
        <v>2405</v>
      </c>
      <c r="H170" s="164"/>
      <c r="I170" s="77"/>
      <c r="J170" s="118" t="s">
        <v>256</v>
      </c>
      <c r="K170" s="96" t="s">
        <v>1356</v>
      </c>
      <c r="L170" s="117"/>
      <c r="M170" s="151"/>
    </row>
    <row r="171" spans="1:13" s="7" customFormat="1" ht="62.1" customHeight="1" x14ac:dyDescent="0.15">
      <c r="A171" s="71"/>
      <c r="B171" s="127"/>
      <c r="C171" s="80"/>
      <c r="D171" s="114"/>
      <c r="E171" s="82"/>
      <c r="F171" s="114"/>
      <c r="G171" s="118" t="s">
        <v>1357</v>
      </c>
      <c r="H171" s="164"/>
      <c r="I171" s="83"/>
      <c r="J171" s="118" t="s">
        <v>3673</v>
      </c>
      <c r="K171" s="96" t="s">
        <v>1359</v>
      </c>
      <c r="L171" s="117"/>
      <c r="M171" s="151"/>
    </row>
    <row r="172" spans="1:13" s="7" customFormat="1" ht="41.1" customHeight="1" x14ac:dyDescent="0.15">
      <c r="A172" s="84"/>
      <c r="B172" s="47"/>
      <c r="C172" s="91">
        <v>7</v>
      </c>
      <c r="D172" s="60" t="s">
        <v>1374</v>
      </c>
      <c r="E172" s="59" t="s">
        <v>13</v>
      </c>
      <c r="F172" s="60" t="s">
        <v>1381</v>
      </c>
      <c r="G172" s="69" t="s">
        <v>3674</v>
      </c>
      <c r="H172" s="164"/>
      <c r="I172" s="70" t="s">
        <v>1374</v>
      </c>
      <c r="J172" s="69" t="s">
        <v>3675</v>
      </c>
      <c r="K172" s="116" t="s">
        <v>1</v>
      </c>
      <c r="L172" s="94"/>
      <c r="M172" s="48"/>
    </row>
    <row r="173" spans="1:13" s="7" customFormat="1" ht="41.1" customHeight="1" x14ac:dyDescent="0.15">
      <c r="A173" s="84"/>
      <c r="B173" s="47"/>
      <c r="C173" s="85"/>
      <c r="D173" s="47"/>
      <c r="E173" s="61"/>
      <c r="F173" s="47"/>
      <c r="G173" s="69" t="s">
        <v>2536</v>
      </c>
      <c r="H173" s="164"/>
      <c r="I173" s="77"/>
      <c r="J173" s="69" t="s">
        <v>3676</v>
      </c>
      <c r="K173" s="125"/>
      <c r="L173" s="94"/>
      <c r="M173" s="48"/>
    </row>
    <row r="174" spans="1:13" s="7" customFormat="1" ht="62.1" customHeight="1" x14ac:dyDescent="0.15">
      <c r="A174" s="107"/>
      <c r="B174" s="64"/>
      <c r="C174" s="92"/>
      <c r="D174" s="64"/>
      <c r="E174" s="63"/>
      <c r="F174" s="64"/>
      <c r="G174" s="69" t="s">
        <v>114</v>
      </c>
      <c r="H174" s="165"/>
      <c r="I174" s="83"/>
      <c r="J174" s="69" t="s">
        <v>3677</v>
      </c>
      <c r="K174" s="96" t="s">
        <v>1352</v>
      </c>
      <c r="L174" s="101"/>
      <c r="M174" s="52"/>
    </row>
    <row r="175" spans="1:13" s="7" customFormat="1" ht="62.1" customHeight="1" x14ac:dyDescent="0.15">
      <c r="A175" s="110">
        <v>60</v>
      </c>
      <c r="B175" s="60" t="s">
        <v>1392</v>
      </c>
      <c r="C175" s="112">
        <v>2</v>
      </c>
      <c r="D175" s="88" t="s">
        <v>1403</v>
      </c>
      <c r="E175" s="87" t="s">
        <v>675</v>
      </c>
      <c r="F175" s="88" t="s">
        <v>1404</v>
      </c>
      <c r="G175" s="69" t="s">
        <v>3678</v>
      </c>
      <c r="H175" s="70" t="s">
        <v>1392</v>
      </c>
      <c r="I175" s="70" t="s">
        <v>1403</v>
      </c>
      <c r="J175" s="69" t="s">
        <v>3679</v>
      </c>
      <c r="K175" s="96" t="s">
        <v>1</v>
      </c>
      <c r="L175" s="359" t="s">
        <v>719</v>
      </c>
      <c r="M175" s="359" t="s">
        <v>680</v>
      </c>
    </row>
    <row r="176" spans="1:13" s="7" customFormat="1" ht="41.1" customHeight="1" x14ac:dyDescent="0.15">
      <c r="A176" s="84"/>
      <c r="B176" s="47"/>
      <c r="C176" s="91">
        <v>3</v>
      </c>
      <c r="D176" s="43" t="s">
        <v>1407</v>
      </c>
      <c r="E176" s="87" t="s">
        <v>675</v>
      </c>
      <c r="F176" s="88" t="s">
        <v>1408</v>
      </c>
      <c r="G176" s="69" t="s">
        <v>4</v>
      </c>
      <c r="H176" s="164"/>
      <c r="I176" s="77"/>
      <c r="J176" s="69" t="s">
        <v>3680</v>
      </c>
      <c r="K176" s="137" t="s">
        <v>1</v>
      </c>
      <c r="L176" s="360"/>
      <c r="M176" s="360"/>
    </row>
    <row r="177" spans="1:13" s="7" customFormat="1" ht="41.1" customHeight="1" x14ac:dyDescent="0.15">
      <c r="A177" s="107"/>
      <c r="B177" s="64"/>
      <c r="C177" s="92"/>
      <c r="D177" s="50"/>
      <c r="E177" s="87" t="s">
        <v>663</v>
      </c>
      <c r="F177" s="88" t="s">
        <v>1410</v>
      </c>
      <c r="G177" s="69" t="s">
        <v>562</v>
      </c>
      <c r="H177" s="165"/>
      <c r="I177" s="83"/>
      <c r="J177" s="69" t="s">
        <v>3681</v>
      </c>
      <c r="K177" s="96" t="s">
        <v>1</v>
      </c>
      <c r="L177" s="363"/>
      <c r="M177" s="363"/>
    </row>
    <row r="178" spans="1:13" s="7" customFormat="1" ht="62.1" customHeight="1" x14ac:dyDescent="0.15">
      <c r="A178" s="110">
        <v>61</v>
      </c>
      <c r="B178" s="60" t="s">
        <v>1415</v>
      </c>
      <c r="C178" s="91">
        <v>1</v>
      </c>
      <c r="D178" s="60" t="s">
        <v>1416</v>
      </c>
      <c r="E178" s="87" t="s">
        <v>675</v>
      </c>
      <c r="F178" s="88" t="s">
        <v>1417</v>
      </c>
      <c r="G178" s="69" t="s">
        <v>565</v>
      </c>
      <c r="H178" s="70" t="s">
        <v>1415</v>
      </c>
      <c r="I178" s="70" t="s">
        <v>1415</v>
      </c>
      <c r="J178" s="69" t="s">
        <v>3682</v>
      </c>
      <c r="K178" s="137" t="s">
        <v>1</v>
      </c>
      <c r="L178" s="70" t="s">
        <v>719</v>
      </c>
      <c r="M178" s="46" t="s">
        <v>680</v>
      </c>
    </row>
    <row r="179" spans="1:13" s="7" customFormat="1" ht="41.1" customHeight="1" x14ac:dyDescent="0.15">
      <c r="A179" s="84"/>
      <c r="B179" s="47"/>
      <c r="C179" s="85"/>
      <c r="D179" s="47"/>
      <c r="E179" s="59" t="s">
        <v>663</v>
      </c>
      <c r="F179" s="60" t="s">
        <v>1421</v>
      </c>
      <c r="G179" s="69" t="s">
        <v>3683</v>
      </c>
      <c r="H179" s="164"/>
      <c r="I179" s="77"/>
      <c r="J179" s="69" t="s">
        <v>1423</v>
      </c>
      <c r="K179" s="93" t="s">
        <v>1</v>
      </c>
      <c r="L179" s="94"/>
      <c r="M179" s="48"/>
    </row>
    <row r="180" spans="1:13" s="7" customFormat="1" ht="62.1" customHeight="1" x14ac:dyDescent="0.15">
      <c r="A180" s="84"/>
      <c r="B180" s="47"/>
      <c r="C180" s="85"/>
      <c r="D180" s="47"/>
      <c r="E180" s="61"/>
      <c r="F180" s="47"/>
      <c r="G180" s="69" t="s">
        <v>567</v>
      </c>
      <c r="H180" s="164"/>
      <c r="I180" s="77"/>
      <c r="J180" s="69" t="s">
        <v>3684</v>
      </c>
      <c r="K180" s="100"/>
      <c r="L180" s="94"/>
      <c r="M180" s="48"/>
    </row>
    <row r="181" spans="1:13" s="7" customFormat="1" ht="41.1" customHeight="1" x14ac:dyDescent="0.15">
      <c r="A181" s="84"/>
      <c r="B181" s="47"/>
      <c r="C181" s="85"/>
      <c r="D181" s="47"/>
      <c r="E181" s="61"/>
      <c r="F181" s="47"/>
      <c r="G181" s="69" t="s">
        <v>3685</v>
      </c>
      <c r="H181" s="164"/>
      <c r="I181" s="77"/>
      <c r="J181" s="69" t="s">
        <v>3686</v>
      </c>
      <c r="K181" s="100"/>
      <c r="L181" s="94"/>
      <c r="M181" s="48"/>
    </row>
    <row r="182" spans="1:13" s="7" customFormat="1" ht="41.1" customHeight="1" x14ac:dyDescent="0.15">
      <c r="A182" s="84"/>
      <c r="B182" s="47"/>
      <c r="C182" s="85"/>
      <c r="D182" s="47"/>
      <c r="E182" s="61"/>
      <c r="F182" s="47"/>
      <c r="G182" s="69" t="s">
        <v>3687</v>
      </c>
      <c r="H182" s="164"/>
      <c r="I182" s="77"/>
      <c r="J182" s="69" t="s">
        <v>2551</v>
      </c>
      <c r="K182" s="100"/>
      <c r="L182" s="94"/>
      <c r="M182" s="48"/>
    </row>
    <row r="183" spans="1:13" s="7" customFormat="1" ht="62.1" customHeight="1" x14ac:dyDescent="0.15">
      <c r="A183" s="84"/>
      <c r="B183" s="47"/>
      <c r="C183" s="85"/>
      <c r="D183" s="47"/>
      <c r="E183" s="63"/>
      <c r="F183" s="64"/>
      <c r="G183" s="69" t="s">
        <v>3688</v>
      </c>
      <c r="H183" s="164"/>
      <c r="I183" s="77"/>
      <c r="J183" s="69" t="s">
        <v>3689</v>
      </c>
      <c r="K183" s="95"/>
      <c r="L183" s="101"/>
      <c r="M183" s="52"/>
    </row>
    <row r="184" spans="1:13" s="7" customFormat="1" ht="62.1" customHeight="1" x14ac:dyDescent="0.15">
      <c r="A184" s="84"/>
      <c r="B184" s="47"/>
      <c r="C184" s="92"/>
      <c r="D184" s="64"/>
      <c r="E184" s="123" t="s">
        <v>89</v>
      </c>
      <c r="F184" s="88" t="s">
        <v>3690</v>
      </c>
      <c r="G184" s="69" t="s">
        <v>2556</v>
      </c>
      <c r="H184" s="164"/>
      <c r="I184" s="83"/>
      <c r="J184" s="69" t="s">
        <v>3691</v>
      </c>
      <c r="K184" s="137" t="s">
        <v>2</v>
      </c>
      <c r="L184" s="69" t="s">
        <v>719</v>
      </c>
      <c r="M184" s="55" t="s">
        <v>680</v>
      </c>
    </row>
    <row r="185" spans="1:13" s="7" customFormat="1" ht="51.6" customHeight="1" x14ac:dyDescent="0.15">
      <c r="A185" s="84"/>
      <c r="B185" s="47"/>
      <c r="C185" s="91">
        <v>2</v>
      </c>
      <c r="D185" s="60" t="s">
        <v>1437</v>
      </c>
      <c r="E185" s="87" t="s">
        <v>675</v>
      </c>
      <c r="F185" s="88" t="s">
        <v>1438</v>
      </c>
      <c r="G185" s="69" t="s">
        <v>3692</v>
      </c>
      <c r="H185" s="164"/>
      <c r="I185" s="70" t="s">
        <v>1440</v>
      </c>
      <c r="J185" s="69" t="s">
        <v>2560</v>
      </c>
      <c r="K185" s="96" t="s">
        <v>1</v>
      </c>
      <c r="L185" s="70" t="s">
        <v>719</v>
      </c>
      <c r="M185" s="46" t="s">
        <v>680</v>
      </c>
    </row>
    <row r="186" spans="1:13" s="7" customFormat="1" ht="51.6" customHeight="1" x14ac:dyDescent="0.15">
      <c r="A186" s="84"/>
      <c r="B186" s="47"/>
      <c r="C186" s="85"/>
      <c r="D186" s="47"/>
      <c r="E186" s="87" t="s">
        <v>663</v>
      </c>
      <c r="F186" s="88" t="s">
        <v>1446</v>
      </c>
      <c r="G186" s="69" t="s">
        <v>3693</v>
      </c>
      <c r="H186" s="164"/>
      <c r="I186" s="77"/>
      <c r="J186" s="69" t="s">
        <v>3694</v>
      </c>
      <c r="K186" s="96" t="s">
        <v>1</v>
      </c>
      <c r="L186" s="94"/>
      <c r="M186" s="48"/>
    </row>
    <row r="187" spans="1:13" s="7" customFormat="1" ht="51.6" customHeight="1" x14ac:dyDescent="0.15">
      <c r="A187" s="84"/>
      <c r="B187" s="47"/>
      <c r="C187" s="85"/>
      <c r="D187" s="47"/>
      <c r="E187" s="87" t="s">
        <v>89</v>
      </c>
      <c r="F187" s="88" t="s">
        <v>2566</v>
      </c>
      <c r="G187" s="69" t="s">
        <v>58</v>
      </c>
      <c r="H187" s="164"/>
      <c r="I187" s="77"/>
      <c r="J187" s="69" t="s">
        <v>3695</v>
      </c>
      <c r="K187" s="96" t="s">
        <v>1</v>
      </c>
      <c r="L187" s="94"/>
      <c r="M187" s="48"/>
    </row>
    <row r="188" spans="1:13" s="7" customFormat="1" ht="41.1" customHeight="1" x14ac:dyDescent="0.15">
      <c r="A188" s="84"/>
      <c r="B188" s="47"/>
      <c r="C188" s="92"/>
      <c r="D188" s="64"/>
      <c r="E188" s="87" t="s">
        <v>685</v>
      </c>
      <c r="F188" s="88" t="s">
        <v>1455</v>
      </c>
      <c r="G188" s="69" t="s">
        <v>118</v>
      </c>
      <c r="H188" s="164"/>
      <c r="I188" s="83"/>
      <c r="J188" s="69" t="s">
        <v>3696</v>
      </c>
      <c r="K188" s="96" t="s">
        <v>72</v>
      </c>
      <c r="L188" s="101"/>
      <c r="M188" s="52"/>
    </row>
    <row r="189" spans="1:13" s="7" customFormat="1" ht="41.1" customHeight="1" x14ac:dyDescent="0.15">
      <c r="A189" s="84"/>
      <c r="B189" s="47"/>
      <c r="C189" s="91">
        <v>4</v>
      </c>
      <c r="D189" s="60" t="s">
        <v>1475</v>
      </c>
      <c r="E189" s="59" t="s">
        <v>675</v>
      </c>
      <c r="F189" s="60" t="s">
        <v>1476</v>
      </c>
      <c r="G189" s="55" t="s">
        <v>1477</v>
      </c>
      <c r="H189" s="164"/>
      <c r="I189" s="70" t="s">
        <v>1475</v>
      </c>
      <c r="J189" s="55" t="s">
        <v>3698</v>
      </c>
      <c r="K189" s="96" t="s">
        <v>1</v>
      </c>
      <c r="L189" s="70" t="s">
        <v>719</v>
      </c>
      <c r="M189" s="46" t="s">
        <v>680</v>
      </c>
    </row>
    <row r="190" spans="1:13" s="7" customFormat="1" ht="41.1" customHeight="1" x14ac:dyDescent="0.15">
      <c r="A190" s="84"/>
      <c r="B190" s="47"/>
      <c r="C190" s="85"/>
      <c r="D190" s="47"/>
      <c r="E190" s="61"/>
      <c r="F190" s="47"/>
      <c r="G190" s="55" t="s">
        <v>3699</v>
      </c>
      <c r="H190" s="164"/>
      <c r="I190" s="77"/>
      <c r="J190" s="55" t="s">
        <v>3700</v>
      </c>
      <c r="K190" s="137" t="s">
        <v>1</v>
      </c>
      <c r="L190" s="77"/>
      <c r="M190" s="48"/>
    </row>
    <row r="191" spans="1:13" s="7" customFormat="1" ht="83.1" customHeight="1" x14ac:dyDescent="0.15">
      <c r="A191" s="84"/>
      <c r="B191" s="47"/>
      <c r="C191" s="85"/>
      <c r="D191" s="47"/>
      <c r="E191" s="63"/>
      <c r="F191" s="64"/>
      <c r="G191" s="55" t="s">
        <v>572</v>
      </c>
      <c r="H191" s="164"/>
      <c r="I191" s="77"/>
      <c r="J191" s="55" t="s">
        <v>259</v>
      </c>
      <c r="K191" s="137" t="s">
        <v>1485</v>
      </c>
      <c r="L191" s="77"/>
      <c r="M191" s="48"/>
    </row>
    <row r="192" spans="1:13" s="7" customFormat="1" ht="41.1" customHeight="1" x14ac:dyDescent="0.15">
      <c r="A192" s="84"/>
      <c r="B192" s="47"/>
      <c r="C192" s="85"/>
      <c r="D192" s="47"/>
      <c r="E192" s="59" t="s">
        <v>663</v>
      </c>
      <c r="F192" s="60" t="s">
        <v>1488</v>
      </c>
      <c r="G192" s="55" t="s">
        <v>1489</v>
      </c>
      <c r="H192" s="164"/>
      <c r="I192" s="77"/>
      <c r="J192" s="55" t="s">
        <v>200</v>
      </c>
      <c r="K192" s="97" t="s">
        <v>1</v>
      </c>
      <c r="L192" s="94"/>
      <c r="M192" s="48"/>
    </row>
    <row r="193" spans="1:13" s="7" customFormat="1" ht="41.1" customHeight="1" x14ac:dyDescent="0.15">
      <c r="A193" s="84"/>
      <c r="B193" s="47"/>
      <c r="C193" s="85"/>
      <c r="D193" s="47"/>
      <c r="E193" s="61"/>
      <c r="F193" s="47"/>
      <c r="G193" s="55" t="s">
        <v>8</v>
      </c>
      <c r="H193" s="164"/>
      <c r="I193" s="77"/>
      <c r="J193" s="55" t="s">
        <v>1490</v>
      </c>
      <c r="K193" s="94"/>
      <c r="L193" s="94"/>
      <c r="M193" s="48"/>
    </row>
    <row r="194" spans="1:13" s="7" customFormat="1" ht="62.1" customHeight="1" x14ac:dyDescent="0.15">
      <c r="A194" s="84"/>
      <c r="B194" s="47"/>
      <c r="C194" s="85"/>
      <c r="D194" s="47"/>
      <c r="E194" s="61"/>
      <c r="F194" s="47"/>
      <c r="G194" s="55" t="s">
        <v>3701</v>
      </c>
      <c r="H194" s="164"/>
      <c r="I194" s="77"/>
      <c r="J194" s="55" t="s">
        <v>3702</v>
      </c>
      <c r="K194" s="101"/>
      <c r="L194" s="94"/>
      <c r="M194" s="48"/>
    </row>
    <row r="195" spans="1:13" s="7" customFormat="1" ht="51.6" customHeight="1" x14ac:dyDescent="0.15">
      <c r="A195" s="84"/>
      <c r="B195" s="47"/>
      <c r="C195" s="85"/>
      <c r="D195" s="47"/>
      <c r="E195" s="61"/>
      <c r="F195" s="47"/>
      <c r="G195" s="55" t="s">
        <v>3703</v>
      </c>
      <c r="H195" s="164"/>
      <c r="I195" s="77"/>
      <c r="J195" s="55" t="s">
        <v>3704</v>
      </c>
      <c r="K195" s="96" t="s">
        <v>2</v>
      </c>
      <c r="L195" s="94"/>
      <c r="M195" s="48"/>
    </row>
    <row r="196" spans="1:13" s="7" customFormat="1" ht="83.1" customHeight="1" x14ac:dyDescent="0.15">
      <c r="A196" s="84"/>
      <c r="B196" s="47"/>
      <c r="C196" s="85"/>
      <c r="D196" s="47"/>
      <c r="E196" s="63"/>
      <c r="F196" s="64"/>
      <c r="G196" s="55" t="s">
        <v>60</v>
      </c>
      <c r="H196" s="164"/>
      <c r="I196" s="77"/>
      <c r="J196" s="55" t="s">
        <v>1493</v>
      </c>
      <c r="K196" s="137" t="s">
        <v>1494</v>
      </c>
      <c r="L196" s="94"/>
      <c r="M196" s="48"/>
    </row>
    <row r="197" spans="1:13" s="7" customFormat="1" ht="83.1" customHeight="1" x14ac:dyDescent="0.15">
      <c r="A197" s="84"/>
      <c r="B197" s="47"/>
      <c r="C197" s="85"/>
      <c r="D197" s="47"/>
      <c r="E197" s="59" t="s">
        <v>89</v>
      </c>
      <c r="F197" s="60" t="s">
        <v>1495</v>
      </c>
      <c r="G197" s="55" t="s">
        <v>1496</v>
      </c>
      <c r="H197" s="164"/>
      <c r="I197" s="77"/>
      <c r="J197" s="55" t="s">
        <v>1497</v>
      </c>
      <c r="K197" s="137" t="s">
        <v>1498</v>
      </c>
      <c r="L197" s="94"/>
      <c r="M197" s="48"/>
    </row>
    <row r="198" spans="1:13" s="7" customFormat="1" ht="62.1" customHeight="1" x14ac:dyDescent="0.15">
      <c r="A198" s="141"/>
      <c r="B198" s="138"/>
      <c r="C198" s="142"/>
      <c r="D198" s="138"/>
      <c r="E198" s="63"/>
      <c r="F198" s="64"/>
      <c r="G198" s="55" t="s">
        <v>2581</v>
      </c>
      <c r="H198" s="164"/>
      <c r="I198" s="77"/>
      <c r="J198" s="55" t="s">
        <v>3009</v>
      </c>
      <c r="K198" s="69" t="s">
        <v>877</v>
      </c>
      <c r="L198" s="77"/>
      <c r="M198" s="48"/>
    </row>
    <row r="199" spans="1:13" s="7" customFormat="1" ht="41.1" customHeight="1" x14ac:dyDescent="0.15">
      <c r="A199" s="84"/>
      <c r="B199" s="47"/>
      <c r="C199" s="85"/>
      <c r="D199" s="47"/>
      <c r="E199" s="59" t="s">
        <v>685</v>
      </c>
      <c r="F199" s="60" t="s">
        <v>1503</v>
      </c>
      <c r="G199" s="69" t="s">
        <v>121</v>
      </c>
      <c r="H199" s="164"/>
      <c r="I199" s="77"/>
      <c r="J199" s="69" t="s">
        <v>3705</v>
      </c>
      <c r="K199" s="96" t="s">
        <v>2</v>
      </c>
      <c r="L199" s="94"/>
      <c r="M199" s="48"/>
    </row>
    <row r="200" spans="1:13" s="7" customFormat="1" ht="83.1" customHeight="1" x14ac:dyDescent="0.15">
      <c r="A200" s="84"/>
      <c r="B200" s="47"/>
      <c r="C200" s="85"/>
      <c r="D200" s="47"/>
      <c r="E200" s="61"/>
      <c r="F200" s="47"/>
      <c r="G200" s="69" t="s">
        <v>10</v>
      </c>
      <c r="H200" s="164"/>
      <c r="I200" s="77"/>
      <c r="J200" s="69" t="s">
        <v>1513</v>
      </c>
      <c r="K200" s="96" t="s">
        <v>1514</v>
      </c>
      <c r="L200" s="94"/>
      <c r="M200" s="48"/>
    </row>
    <row r="201" spans="1:13" s="7" customFormat="1" ht="51.6" customHeight="1" x14ac:dyDescent="0.15">
      <c r="A201" s="84"/>
      <c r="B201" s="47"/>
      <c r="C201" s="85"/>
      <c r="D201" s="47"/>
      <c r="E201" s="61"/>
      <c r="F201" s="47"/>
      <c r="G201" s="69" t="s">
        <v>3706</v>
      </c>
      <c r="H201" s="164"/>
      <c r="I201" s="77"/>
      <c r="J201" s="69" t="s">
        <v>3707</v>
      </c>
      <c r="K201" s="137" t="s">
        <v>1</v>
      </c>
      <c r="L201" s="94"/>
      <c r="M201" s="48"/>
    </row>
    <row r="202" spans="1:13" s="7" customFormat="1" ht="62.1" customHeight="1" x14ac:dyDescent="0.15">
      <c r="A202" s="84"/>
      <c r="B202" s="47"/>
      <c r="C202" s="85"/>
      <c r="D202" s="47"/>
      <c r="E202" s="63"/>
      <c r="F202" s="64"/>
      <c r="G202" s="69" t="s">
        <v>1511</v>
      </c>
      <c r="H202" s="164"/>
      <c r="I202" s="77"/>
      <c r="J202" s="69" t="s">
        <v>3708</v>
      </c>
      <c r="K202" s="69" t="s">
        <v>1512</v>
      </c>
      <c r="L202" s="77"/>
      <c r="M202" s="48"/>
    </row>
    <row r="203" spans="1:13" s="7" customFormat="1" ht="41.1" customHeight="1" x14ac:dyDescent="0.15">
      <c r="A203" s="84"/>
      <c r="B203" s="47"/>
      <c r="C203" s="85"/>
      <c r="D203" s="47"/>
      <c r="E203" s="87" t="s">
        <v>97</v>
      </c>
      <c r="F203" s="88" t="s">
        <v>1515</v>
      </c>
      <c r="G203" s="69" t="s">
        <v>1516</v>
      </c>
      <c r="H203" s="164"/>
      <c r="I203" s="77"/>
      <c r="J203" s="69" t="s">
        <v>3709</v>
      </c>
      <c r="K203" s="96" t="s">
        <v>1</v>
      </c>
      <c r="L203" s="94"/>
      <c r="M203" s="48"/>
    </row>
    <row r="204" spans="1:13" s="7" customFormat="1" ht="41.1" customHeight="1" x14ac:dyDescent="0.15">
      <c r="A204" s="84"/>
      <c r="B204" s="47"/>
      <c r="C204" s="85"/>
      <c r="D204" s="47"/>
      <c r="E204" s="87" t="s">
        <v>1084</v>
      </c>
      <c r="F204" s="88" t="s">
        <v>1518</v>
      </c>
      <c r="G204" s="69" t="s">
        <v>2590</v>
      </c>
      <c r="H204" s="164"/>
      <c r="I204" s="77"/>
      <c r="J204" s="69" t="s">
        <v>3711</v>
      </c>
      <c r="K204" s="96" t="s">
        <v>1</v>
      </c>
      <c r="L204" s="94"/>
      <c r="M204" s="48"/>
    </row>
    <row r="205" spans="1:13" s="7" customFormat="1" ht="41.1" customHeight="1" x14ac:dyDescent="0.15">
      <c r="A205" s="107"/>
      <c r="B205" s="64"/>
      <c r="C205" s="92"/>
      <c r="D205" s="64"/>
      <c r="E205" s="87" t="s">
        <v>766</v>
      </c>
      <c r="F205" s="88" t="s">
        <v>1521</v>
      </c>
      <c r="G205" s="69" t="s">
        <v>3712</v>
      </c>
      <c r="H205" s="165"/>
      <c r="I205" s="83"/>
      <c r="J205" s="69" t="s">
        <v>3713</v>
      </c>
      <c r="K205" s="96" t="s">
        <v>1</v>
      </c>
      <c r="L205" s="101"/>
      <c r="M205" s="52"/>
    </row>
    <row r="206" spans="1:13" s="7" customFormat="1" ht="41.1" customHeight="1" x14ac:dyDescent="0.15">
      <c r="A206" s="110">
        <v>63</v>
      </c>
      <c r="B206" s="60" t="s">
        <v>1567</v>
      </c>
      <c r="C206" s="112">
        <v>1</v>
      </c>
      <c r="D206" s="90" t="s">
        <v>1568</v>
      </c>
      <c r="E206" s="87" t="s">
        <v>663</v>
      </c>
      <c r="F206" s="88" t="s">
        <v>1569</v>
      </c>
      <c r="G206" s="69" t="s">
        <v>604</v>
      </c>
      <c r="H206" s="70" t="s">
        <v>1567</v>
      </c>
      <c r="I206" s="69" t="s">
        <v>1567</v>
      </c>
      <c r="J206" s="69" t="s">
        <v>3714</v>
      </c>
      <c r="K206" s="69" t="s">
        <v>1</v>
      </c>
      <c r="L206" s="69" t="s">
        <v>719</v>
      </c>
      <c r="M206" s="55" t="s">
        <v>680</v>
      </c>
    </row>
    <row r="207" spans="1:13" s="7" customFormat="1" ht="41.1" customHeight="1" x14ac:dyDescent="0.15">
      <c r="A207" s="84"/>
      <c r="B207" s="47"/>
      <c r="C207" s="91">
        <v>3</v>
      </c>
      <c r="D207" s="60" t="s">
        <v>1583</v>
      </c>
      <c r="E207" s="59" t="s">
        <v>675</v>
      </c>
      <c r="F207" s="60" t="s">
        <v>1584</v>
      </c>
      <c r="G207" s="69" t="s">
        <v>604</v>
      </c>
      <c r="H207" s="164"/>
      <c r="I207" s="70" t="s">
        <v>1583</v>
      </c>
      <c r="J207" s="69" t="s">
        <v>3715</v>
      </c>
      <c r="K207" s="97" t="s">
        <v>1</v>
      </c>
      <c r="L207" s="70" t="s">
        <v>719</v>
      </c>
      <c r="M207" s="46" t="s">
        <v>680</v>
      </c>
    </row>
    <row r="208" spans="1:13" s="7" customFormat="1" ht="62.1" customHeight="1" x14ac:dyDescent="0.15">
      <c r="A208" s="84"/>
      <c r="B208" s="47"/>
      <c r="C208" s="85"/>
      <c r="D208" s="47"/>
      <c r="E208" s="61"/>
      <c r="F208" s="47"/>
      <c r="G208" s="69" t="s">
        <v>3716</v>
      </c>
      <c r="H208" s="164"/>
      <c r="I208" s="77"/>
      <c r="J208" s="69" t="s">
        <v>3717</v>
      </c>
      <c r="K208" s="94"/>
      <c r="L208" s="77"/>
      <c r="M208" s="48"/>
    </row>
    <row r="209" spans="1:13" s="7" customFormat="1" ht="62.1" customHeight="1" x14ac:dyDescent="0.15">
      <c r="A209" s="84"/>
      <c r="B209" s="47"/>
      <c r="C209" s="85"/>
      <c r="D209" s="47"/>
      <c r="E209" s="61"/>
      <c r="F209" s="47"/>
      <c r="G209" s="69" t="s">
        <v>63</v>
      </c>
      <c r="H209" s="164"/>
      <c r="I209" s="77"/>
      <c r="J209" s="69" t="s">
        <v>3718</v>
      </c>
      <c r="K209" s="94"/>
      <c r="L209" s="77"/>
      <c r="M209" s="48"/>
    </row>
    <row r="210" spans="1:13" s="7" customFormat="1" ht="62.1" customHeight="1" x14ac:dyDescent="0.15">
      <c r="A210" s="84"/>
      <c r="B210" s="47"/>
      <c r="C210" s="85"/>
      <c r="D210" s="47"/>
      <c r="E210" s="61"/>
      <c r="F210" s="47"/>
      <c r="G210" s="69" t="s">
        <v>3719</v>
      </c>
      <c r="H210" s="164"/>
      <c r="I210" s="77"/>
      <c r="J210" s="69" t="s">
        <v>3720</v>
      </c>
      <c r="K210" s="94"/>
      <c r="L210" s="77"/>
      <c r="M210" s="48"/>
    </row>
    <row r="211" spans="1:13" s="7" customFormat="1" ht="41.1" customHeight="1" x14ac:dyDescent="0.15">
      <c r="A211" s="84"/>
      <c r="B211" s="47"/>
      <c r="C211" s="85"/>
      <c r="D211" s="47"/>
      <c r="E211" s="63"/>
      <c r="F211" s="64"/>
      <c r="G211" s="69" t="s">
        <v>1594</v>
      </c>
      <c r="H211" s="164"/>
      <c r="I211" s="77"/>
      <c r="J211" s="69" t="s">
        <v>1595</v>
      </c>
      <c r="K211" s="101"/>
      <c r="L211" s="77"/>
      <c r="M211" s="48"/>
    </row>
    <row r="212" spans="1:13" s="7" customFormat="1" ht="41.1" customHeight="1" x14ac:dyDescent="0.15">
      <c r="A212" s="84"/>
      <c r="B212" s="47"/>
      <c r="C212" s="85"/>
      <c r="D212" s="47"/>
      <c r="E212" s="59" t="s">
        <v>663</v>
      </c>
      <c r="F212" s="43" t="s">
        <v>1589</v>
      </c>
      <c r="G212" s="69" t="s">
        <v>3721</v>
      </c>
      <c r="H212" s="164"/>
      <c r="I212" s="77"/>
      <c r="J212" s="69" t="s">
        <v>3722</v>
      </c>
      <c r="K212" s="70" t="s">
        <v>1</v>
      </c>
      <c r="L212" s="94"/>
      <c r="M212" s="48"/>
    </row>
    <row r="213" spans="1:13" s="7" customFormat="1" ht="41.1" customHeight="1" x14ac:dyDescent="0.15">
      <c r="A213" s="84"/>
      <c r="B213" s="47"/>
      <c r="C213" s="85"/>
      <c r="D213" s="47"/>
      <c r="E213" s="61"/>
      <c r="F213" s="62"/>
      <c r="G213" s="69" t="s">
        <v>3723</v>
      </c>
      <c r="H213" s="164"/>
      <c r="I213" s="77"/>
      <c r="J213" s="69" t="s">
        <v>3724</v>
      </c>
      <c r="K213" s="77"/>
      <c r="L213" s="94"/>
      <c r="M213" s="48"/>
    </row>
    <row r="214" spans="1:13" s="7" customFormat="1" ht="41.1" customHeight="1" x14ac:dyDescent="0.15">
      <c r="A214" s="84"/>
      <c r="B214" s="47"/>
      <c r="C214" s="85"/>
      <c r="D214" s="47"/>
      <c r="E214" s="61"/>
      <c r="F214" s="62"/>
      <c r="G214" s="69" t="s">
        <v>3725</v>
      </c>
      <c r="H214" s="164"/>
      <c r="I214" s="77"/>
      <c r="J214" s="69" t="s">
        <v>3726</v>
      </c>
      <c r="K214" s="101"/>
      <c r="L214" s="94"/>
      <c r="M214" s="48"/>
    </row>
    <row r="215" spans="1:13" s="7" customFormat="1" ht="62.1" customHeight="1" x14ac:dyDescent="0.15">
      <c r="A215" s="84"/>
      <c r="B215" s="47"/>
      <c r="C215" s="85"/>
      <c r="D215" s="47"/>
      <c r="E215" s="61"/>
      <c r="F215" s="62"/>
      <c r="G215" s="69" t="s">
        <v>3727</v>
      </c>
      <c r="H215" s="164"/>
      <c r="I215" s="77"/>
      <c r="J215" s="69" t="s">
        <v>3728</v>
      </c>
      <c r="K215" s="97" t="s">
        <v>2</v>
      </c>
      <c r="L215" s="94"/>
      <c r="M215" s="48"/>
    </row>
    <row r="216" spans="1:13" s="7" customFormat="1" ht="62.1" customHeight="1" x14ac:dyDescent="0.15">
      <c r="A216" s="84"/>
      <c r="B216" s="47"/>
      <c r="C216" s="85"/>
      <c r="D216" s="47"/>
      <c r="E216" s="61"/>
      <c r="F216" s="62"/>
      <c r="G216" s="69" t="s">
        <v>3729</v>
      </c>
      <c r="H216" s="164"/>
      <c r="I216" s="77"/>
      <c r="J216" s="69" t="s">
        <v>3730</v>
      </c>
      <c r="K216" s="94"/>
      <c r="L216" s="94"/>
      <c r="M216" s="48"/>
    </row>
    <row r="217" spans="1:13" s="7" customFormat="1" ht="41.1" customHeight="1" x14ac:dyDescent="0.15">
      <c r="A217" s="84"/>
      <c r="B217" s="47"/>
      <c r="C217" s="85"/>
      <c r="D217" s="47"/>
      <c r="E217" s="61"/>
      <c r="F217" s="62"/>
      <c r="G217" s="69" t="s">
        <v>3731</v>
      </c>
      <c r="H217" s="164"/>
      <c r="I217" s="77"/>
      <c r="J217" s="69" t="s">
        <v>1615</v>
      </c>
      <c r="K217" s="94"/>
      <c r="L217" s="94"/>
      <c r="M217" s="48"/>
    </row>
    <row r="218" spans="1:13" s="7" customFormat="1" ht="41.1" customHeight="1" x14ac:dyDescent="0.15">
      <c r="A218" s="84"/>
      <c r="B218" s="47"/>
      <c r="C218" s="85"/>
      <c r="D218" s="47"/>
      <c r="E218" s="61"/>
      <c r="F218" s="62"/>
      <c r="G218" s="69" t="s">
        <v>3248</v>
      </c>
      <c r="H218" s="164"/>
      <c r="I218" s="77"/>
      <c r="J218" s="69" t="s">
        <v>1613</v>
      </c>
      <c r="K218" s="94"/>
      <c r="L218" s="94"/>
      <c r="M218" s="48"/>
    </row>
    <row r="219" spans="1:13" s="7" customFormat="1" ht="41.1" customHeight="1" x14ac:dyDescent="0.15">
      <c r="A219" s="84"/>
      <c r="B219" s="47"/>
      <c r="C219" s="85"/>
      <c r="D219" s="47"/>
      <c r="E219" s="61"/>
      <c r="F219" s="62"/>
      <c r="G219" s="69" t="s">
        <v>111</v>
      </c>
      <c r="H219" s="164"/>
      <c r="I219" s="77"/>
      <c r="J219" s="69" t="s">
        <v>3249</v>
      </c>
      <c r="K219" s="94"/>
      <c r="L219" s="94"/>
      <c r="M219" s="48"/>
    </row>
    <row r="220" spans="1:13" s="7" customFormat="1" ht="41.1" customHeight="1" x14ac:dyDescent="0.15">
      <c r="A220" s="84"/>
      <c r="B220" s="47"/>
      <c r="C220" s="85"/>
      <c r="D220" s="47"/>
      <c r="E220" s="61"/>
      <c r="F220" s="62"/>
      <c r="G220" s="69" t="s">
        <v>3732</v>
      </c>
      <c r="H220" s="164"/>
      <c r="I220" s="77"/>
      <c r="J220" s="69" t="s">
        <v>2616</v>
      </c>
      <c r="K220" s="94"/>
      <c r="L220" s="94"/>
      <c r="M220" s="48"/>
    </row>
    <row r="221" spans="1:13" s="7" customFormat="1" ht="41.1" customHeight="1" x14ac:dyDescent="0.15">
      <c r="A221" s="84"/>
      <c r="B221" s="47"/>
      <c r="C221" s="85"/>
      <c r="D221" s="47"/>
      <c r="E221" s="61"/>
      <c r="F221" s="62"/>
      <c r="G221" s="69" t="s">
        <v>66</v>
      </c>
      <c r="H221" s="164"/>
      <c r="I221" s="77"/>
      <c r="J221" s="69" t="s">
        <v>268</v>
      </c>
      <c r="K221" s="94"/>
      <c r="L221" s="94"/>
      <c r="M221" s="48"/>
    </row>
    <row r="222" spans="1:13" s="7" customFormat="1" ht="41.1" customHeight="1" x14ac:dyDescent="0.15">
      <c r="A222" s="84"/>
      <c r="B222" s="47"/>
      <c r="C222" s="85"/>
      <c r="D222" s="47"/>
      <c r="E222" s="61"/>
      <c r="F222" s="62"/>
      <c r="G222" s="69" t="s">
        <v>3733</v>
      </c>
      <c r="H222" s="164"/>
      <c r="I222" s="77"/>
      <c r="J222" s="69" t="s">
        <v>3734</v>
      </c>
      <c r="K222" s="94"/>
      <c r="L222" s="94"/>
      <c r="M222" s="48"/>
    </row>
    <row r="223" spans="1:13" s="7" customFormat="1" ht="41.1" customHeight="1" x14ac:dyDescent="0.15">
      <c r="A223" s="84"/>
      <c r="B223" s="47"/>
      <c r="C223" s="85"/>
      <c r="D223" s="47"/>
      <c r="E223" s="61"/>
      <c r="F223" s="62"/>
      <c r="G223" s="69" t="s">
        <v>3735</v>
      </c>
      <c r="H223" s="164"/>
      <c r="I223" s="77"/>
      <c r="J223" s="69" t="s">
        <v>3736</v>
      </c>
      <c r="K223" s="94"/>
      <c r="L223" s="94"/>
      <c r="M223" s="48"/>
    </row>
    <row r="224" spans="1:13" s="7" customFormat="1" ht="41.1" customHeight="1" x14ac:dyDescent="0.15">
      <c r="A224" s="84"/>
      <c r="B224" s="47"/>
      <c r="C224" s="85"/>
      <c r="D224" s="47"/>
      <c r="E224" s="61"/>
      <c r="F224" s="62"/>
      <c r="G224" s="69" t="s">
        <v>3737</v>
      </c>
      <c r="H224" s="164"/>
      <c r="I224" s="77"/>
      <c r="J224" s="69" t="s">
        <v>3738</v>
      </c>
      <c r="K224" s="94"/>
      <c r="L224" s="94"/>
      <c r="M224" s="48"/>
    </row>
    <row r="225" spans="1:13" s="7" customFormat="1" ht="41.1" customHeight="1" x14ac:dyDescent="0.15">
      <c r="A225" s="84"/>
      <c r="B225" s="47"/>
      <c r="C225" s="85"/>
      <c r="D225" s="47"/>
      <c r="E225" s="61"/>
      <c r="F225" s="62"/>
      <c r="G225" s="69" t="s">
        <v>3739</v>
      </c>
      <c r="H225" s="164"/>
      <c r="I225" s="77"/>
      <c r="J225" s="69" t="s">
        <v>3740</v>
      </c>
      <c r="K225" s="94"/>
      <c r="L225" s="94"/>
      <c r="M225" s="48"/>
    </row>
    <row r="226" spans="1:13" s="7" customFormat="1" ht="62.1" customHeight="1" x14ac:dyDescent="0.15">
      <c r="A226" s="84"/>
      <c r="B226" s="47"/>
      <c r="C226" s="85"/>
      <c r="D226" s="47"/>
      <c r="E226" s="61"/>
      <c r="F226" s="62"/>
      <c r="G226" s="69" t="s">
        <v>1621</v>
      </c>
      <c r="H226" s="164"/>
      <c r="I226" s="77"/>
      <c r="J226" s="69" t="s">
        <v>3741</v>
      </c>
      <c r="K226" s="94"/>
      <c r="L226" s="94"/>
      <c r="M226" s="48"/>
    </row>
    <row r="227" spans="1:13" s="7" customFormat="1" ht="62.1" customHeight="1" x14ac:dyDescent="0.15">
      <c r="A227" s="84"/>
      <c r="B227" s="47"/>
      <c r="C227" s="85"/>
      <c r="D227" s="47"/>
      <c r="E227" s="61"/>
      <c r="F227" s="62"/>
      <c r="G227" s="69" t="s">
        <v>158</v>
      </c>
      <c r="H227" s="164"/>
      <c r="I227" s="77"/>
      <c r="J227" s="69" t="s">
        <v>3742</v>
      </c>
      <c r="K227" s="94"/>
      <c r="L227" s="94"/>
      <c r="M227" s="48"/>
    </row>
    <row r="228" spans="1:13" s="7" customFormat="1" ht="62.1" customHeight="1" x14ac:dyDescent="0.15">
      <c r="A228" s="84"/>
      <c r="B228" s="47"/>
      <c r="C228" s="85"/>
      <c r="D228" s="47"/>
      <c r="E228" s="61"/>
      <c r="F228" s="62"/>
      <c r="G228" s="69" t="s">
        <v>1629</v>
      </c>
      <c r="H228" s="164"/>
      <c r="I228" s="77"/>
      <c r="J228" s="69" t="s">
        <v>3743</v>
      </c>
      <c r="K228" s="94"/>
      <c r="L228" s="94"/>
      <c r="M228" s="48"/>
    </row>
    <row r="229" spans="1:13" s="7" customFormat="1" ht="41.1" customHeight="1" x14ac:dyDescent="0.15">
      <c r="A229" s="84"/>
      <c r="B229" s="47"/>
      <c r="C229" s="85"/>
      <c r="D229" s="47"/>
      <c r="E229" s="61"/>
      <c r="F229" s="62"/>
      <c r="G229" s="69" t="s">
        <v>3744</v>
      </c>
      <c r="H229" s="164"/>
      <c r="I229" s="77"/>
      <c r="J229" s="69" t="s">
        <v>3745</v>
      </c>
      <c r="K229" s="94"/>
      <c r="L229" s="94"/>
      <c r="M229" s="48"/>
    </row>
    <row r="230" spans="1:13" s="7" customFormat="1" ht="41.1" customHeight="1" x14ac:dyDescent="0.15">
      <c r="A230" s="84"/>
      <c r="B230" s="47"/>
      <c r="C230" s="85"/>
      <c r="D230" s="47"/>
      <c r="E230" s="61"/>
      <c r="F230" s="62"/>
      <c r="G230" s="69" t="s">
        <v>3746</v>
      </c>
      <c r="H230" s="164"/>
      <c r="I230" s="77"/>
      <c r="J230" s="69" t="s">
        <v>3747</v>
      </c>
      <c r="K230" s="94"/>
      <c r="L230" s="94"/>
      <c r="M230" s="48"/>
    </row>
    <row r="231" spans="1:13" s="7" customFormat="1" ht="41.1" customHeight="1" x14ac:dyDescent="0.15">
      <c r="A231" s="84"/>
      <c r="B231" s="47"/>
      <c r="C231" s="85"/>
      <c r="D231" s="47"/>
      <c r="E231" s="61"/>
      <c r="F231" s="62"/>
      <c r="G231" s="69" t="s">
        <v>3748</v>
      </c>
      <c r="H231" s="164"/>
      <c r="I231" s="77"/>
      <c r="J231" s="69" t="s">
        <v>3749</v>
      </c>
      <c r="K231" s="94"/>
      <c r="L231" s="94"/>
      <c r="M231" s="48"/>
    </row>
    <row r="232" spans="1:13" s="7" customFormat="1" ht="41.1" customHeight="1" x14ac:dyDescent="0.15">
      <c r="A232" s="84"/>
      <c r="B232" s="47"/>
      <c r="C232" s="85"/>
      <c r="D232" s="47"/>
      <c r="E232" s="61"/>
      <c r="F232" s="62"/>
      <c r="G232" s="69" t="s">
        <v>1794</v>
      </c>
      <c r="H232" s="164"/>
      <c r="I232" s="77"/>
      <c r="J232" s="69" t="s">
        <v>1795</v>
      </c>
      <c r="K232" s="94"/>
      <c r="L232" s="94"/>
      <c r="M232" s="48"/>
    </row>
    <row r="233" spans="1:13" s="7" customFormat="1" ht="41.1" customHeight="1" x14ac:dyDescent="0.15">
      <c r="A233" s="84"/>
      <c r="B233" s="47"/>
      <c r="C233" s="85"/>
      <c r="D233" s="47"/>
      <c r="E233" s="61"/>
      <c r="F233" s="62"/>
      <c r="G233" s="69" t="s">
        <v>3750</v>
      </c>
      <c r="H233" s="164"/>
      <c r="I233" s="77"/>
      <c r="J233" s="69" t="s">
        <v>3751</v>
      </c>
      <c r="K233" s="94"/>
      <c r="L233" s="94"/>
      <c r="M233" s="48"/>
    </row>
    <row r="234" spans="1:13" s="7" customFormat="1" ht="41.1" customHeight="1" x14ac:dyDescent="0.15">
      <c r="A234" s="84"/>
      <c r="B234" s="47"/>
      <c r="C234" s="85"/>
      <c r="D234" s="47"/>
      <c r="E234" s="57"/>
      <c r="F234" s="62"/>
      <c r="G234" s="69" t="s">
        <v>102</v>
      </c>
      <c r="H234" s="164"/>
      <c r="I234" s="77"/>
      <c r="J234" s="69" t="s">
        <v>298</v>
      </c>
      <c r="K234" s="100"/>
      <c r="L234" s="94"/>
      <c r="M234" s="48"/>
    </row>
    <row r="235" spans="1:13" s="7" customFormat="1" ht="41.1" customHeight="1" x14ac:dyDescent="0.15">
      <c r="A235" s="84"/>
      <c r="B235" s="47"/>
      <c r="C235" s="85"/>
      <c r="D235" s="47"/>
      <c r="E235" s="57"/>
      <c r="F235" s="62"/>
      <c r="G235" s="69" t="s">
        <v>186</v>
      </c>
      <c r="H235" s="164"/>
      <c r="I235" s="77"/>
      <c r="J235" s="69" t="s">
        <v>408</v>
      </c>
      <c r="K235" s="95"/>
      <c r="L235" s="94"/>
      <c r="M235" s="48"/>
    </row>
    <row r="236" spans="1:13" s="7" customFormat="1" ht="41.1" customHeight="1" x14ac:dyDescent="0.15">
      <c r="A236" s="84"/>
      <c r="B236" s="47"/>
      <c r="C236" s="85"/>
      <c r="D236" s="47"/>
      <c r="E236" s="61"/>
      <c r="F236" s="62"/>
      <c r="G236" s="69" t="s">
        <v>3298</v>
      </c>
      <c r="H236" s="164"/>
      <c r="I236" s="77"/>
      <c r="J236" s="69" t="s">
        <v>3021</v>
      </c>
      <c r="K236" s="96" t="s">
        <v>518</v>
      </c>
      <c r="L236" s="94"/>
      <c r="M236" s="48"/>
    </row>
    <row r="237" spans="1:13" s="7" customFormat="1" ht="51.6" customHeight="1" x14ac:dyDescent="0.15">
      <c r="A237" s="84"/>
      <c r="B237" s="47"/>
      <c r="C237" s="85"/>
      <c r="D237" s="47"/>
      <c r="E237" s="61"/>
      <c r="F237" s="62"/>
      <c r="G237" s="69" t="s">
        <v>1644</v>
      </c>
      <c r="H237" s="164"/>
      <c r="I237" s="77"/>
      <c r="J237" s="69" t="s">
        <v>1645</v>
      </c>
      <c r="K237" s="93" t="s">
        <v>2186</v>
      </c>
      <c r="L237" s="94"/>
      <c r="M237" s="48"/>
    </row>
    <row r="238" spans="1:13" s="7" customFormat="1" ht="41.1" customHeight="1" x14ac:dyDescent="0.15">
      <c r="A238" s="84"/>
      <c r="B238" s="47"/>
      <c r="C238" s="85"/>
      <c r="D238" s="47"/>
      <c r="E238" s="61"/>
      <c r="F238" s="62"/>
      <c r="G238" s="69" t="s">
        <v>1642</v>
      </c>
      <c r="H238" s="164"/>
      <c r="I238" s="77"/>
      <c r="J238" s="69" t="s">
        <v>1643</v>
      </c>
      <c r="K238" s="94"/>
      <c r="L238" s="94"/>
      <c r="M238" s="48"/>
    </row>
    <row r="239" spans="1:13" s="7" customFormat="1" ht="41.1" customHeight="1" x14ac:dyDescent="0.15">
      <c r="A239" s="84"/>
      <c r="B239" s="47"/>
      <c r="C239" s="85"/>
      <c r="D239" s="47"/>
      <c r="E239" s="61"/>
      <c r="F239" s="62"/>
      <c r="G239" s="69" t="s">
        <v>3752</v>
      </c>
      <c r="H239" s="164"/>
      <c r="I239" s="77"/>
      <c r="J239" s="69" t="s">
        <v>3753</v>
      </c>
      <c r="K239" s="94"/>
      <c r="L239" s="94"/>
      <c r="M239" s="48"/>
    </row>
    <row r="240" spans="1:13" s="7" customFormat="1" ht="41.1" customHeight="1" x14ac:dyDescent="0.15">
      <c r="A240" s="84"/>
      <c r="B240" s="47"/>
      <c r="C240" s="85"/>
      <c r="D240" s="47"/>
      <c r="E240" s="61"/>
      <c r="F240" s="62"/>
      <c r="G240" s="69" t="s">
        <v>3754</v>
      </c>
      <c r="H240" s="164"/>
      <c r="I240" s="77"/>
      <c r="J240" s="69" t="s">
        <v>3755</v>
      </c>
      <c r="K240" s="94"/>
      <c r="L240" s="94"/>
      <c r="M240" s="48"/>
    </row>
    <row r="241" spans="1:13" s="7" customFormat="1" ht="41.1" customHeight="1" x14ac:dyDescent="0.15">
      <c r="A241" s="84"/>
      <c r="B241" s="47"/>
      <c r="C241" s="85"/>
      <c r="D241" s="47"/>
      <c r="E241" s="61"/>
      <c r="F241" s="62"/>
      <c r="G241" s="69" t="s">
        <v>3298</v>
      </c>
      <c r="H241" s="164"/>
      <c r="I241" s="77"/>
      <c r="J241" s="69" t="s">
        <v>3290</v>
      </c>
      <c r="K241" s="94"/>
      <c r="L241" s="94"/>
      <c r="M241" s="48"/>
    </row>
    <row r="242" spans="1:13" s="7" customFormat="1" ht="41.1" customHeight="1" x14ac:dyDescent="0.15">
      <c r="A242" s="84"/>
      <c r="B242" s="47"/>
      <c r="C242" s="85"/>
      <c r="D242" s="47"/>
      <c r="E242" s="63"/>
      <c r="F242" s="50"/>
      <c r="G242" s="69" t="s">
        <v>3756</v>
      </c>
      <c r="H242" s="164"/>
      <c r="I242" s="77"/>
      <c r="J242" s="69" t="s">
        <v>3757</v>
      </c>
      <c r="K242" s="101"/>
      <c r="L242" s="94"/>
      <c r="M242" s="48"/>
    </row>
    <row r="243" spans="1:13" s="7" customFormat="1" ht="62.1" customHeight="1" x14ac:dyDescent="0.15">
      <c r="A243" s="107"/>
      <c r="B243" s="64"/>
      <c r="C243" s="92"/>
      <c r="D243" s="64"/>
      <c r="E243" s="87" t="s">
        <v>89</v>
      </c>
      <c r="F243" s="90" t="s">
        <v>1651</v>
      </c>
      <c r="G243" s="69" t="s">
        <v>140</v>
      </c>
      <c r="H243" s="165"/>
      <c r="I243" s="83"/>
      <c r="J243" s="69" t="s">
        <v>350</v>
      </c>
      <c r="K243" s="137" t="s">
        <v>3022</v>
      </c>
      <c r="L243" s="101"/>
      <c r="M243" s="52"/>
    </row>
    <row r="244" spans="1:13" s="7" customFormat="1" ht="41.1" customHeight="1" x14ac:dyDescent="0.15">
      <c r="A244" s="110">
        <v>64</v>
      </c>
      <c r="B244" s="60" t="s">
        <v>1674</v>
      </c>
      <c r="C244" s="112">
        <v>1</v>
      </c>
      <c r="D244" s="88" t="s">
        <v>1674</v>
      </c>
      <c r="E244" s="87" t="s">
        <v>685</v>
      </c>
      <c r="F244" s="88" t="s">
        <v>1683</v>
      </c>
      <c r="G244" s="69" t="s">
        <v>138</v>
      </c>
      <c r="H244" s="70" t="s">
        <v>1674</v>
      </c>
      <c r="I244" s="69" t="s">
        <v>1674</v>
      </c>
      <c r="J244" s="69" t="s">
        <v>3758</v>
      </c>
      <c r="K244" s="55" t="s">
        <v>2</v>
      </c>
      <c r="L244" s="69" t="s">
        <v>719</v>
      </c>
      <c r="M244" s="55" t="s">
        <v>680</v>
      </c>
    </row>
    <row r="245" spans="1:13" s="7" customFormat="1" ht="41.1" customHeight="1" x14ac:dyDescent="0.15">
      <c r="A245" s="84"/>
      <c r="B245" s="47"/>
      <c r="C245" s="91">
        <v>2</v>
      </c>
      <c r="D245" s="60" t="s">
        <v>1697</v>
      </c>
      <c r="E245" s="59" t="s">
        <v>675</v>
      </c>
      <c r="F245" s="60" t="s">
        <v>1698</v>
      </c>
      <c r="G245" s="55" t="s">
        <v>147</v>
      </c>
      <c r="H245" s="77"/>
      <c r="I245" s="70" t="s">
        <v>1697</v>
      </c>
      <c r="J245" s="69" t="s">
        <v>3759</v>
      </c>
      <c r="K245" s="93" t="s">
        <v>1</v>
      </c>
      <c r="L245" s="70" t="s">
        <v>719</v>
      </c>
      <c r="M245" s="46" t="s">
        <v>680</v>
      </c>
    </row>
    <row r="246" spans="1:13" s="7" customFormat="1" ht="41.1" customHeight="1" x14ac:dyDescent="0.15">
      <c r="A246" s="84"/>
      <c r="B246" s="47"/>
      <c r="C246" s="85"/>
      <c r="D246" s="47"/>
      <c r="E246" s="61"/>
      <c r="F246" s="47"/>
      <c r="G246" s="55" t="s">
        <v>3760</v>
      </c>
      <c r="H246" s="77"/>
      <c r="I246" s="77"/>
      <c r="J246" s="69" t="s">
        <v>3761</v>
      </c>
      <c r="K246" s="95"/>
      <c r="L246" s="77"/>
      <c r="M246" s="48"/>
    </row>
    <row r="247" spans="1:13" s="7" customFormat="1" ht="62.1" customHeight="1" x14ac:dyDescent="0.15">
      <c r="A247" s="84"/>
      <c r="B247" s="47"/>
      <c r="C247" s="85"/>
      <c r="D247" s="47"/>
      <c r="E247" s="61"/>
      <c r="F247" s="47"/>
      <c r="G247" s="55" t="s">
        <v>137</v>
      </c>
      <c r="H247" s="164"/>
      <c r="I247" s="77"/>
      <c r="J247" s="69" t="s">
        <v>3762</v>
      </c>
      <c r="K247" s="97" t="s">
        <v>2</v>
      </c>
      <c r="L247" s="77"/>
      <c r="M247" s="48"/>
    </row>
    <row r="248" spans="1:13" s="7" customFormat="1" ht="62.1" customHeight="1" x14ac:dyDescent="0.15">
      <c r="A248" s="84"/>
      <c r="B248" s="47"/>
      <c r="C248" s="85"/>
      <c r="D248" s="47"/>
      <c r="E248" s="61"/>
      <c r="F248" s="47"/>
      <c r="G248" s="55" t="s">
        <v>138</v>
      </c>
      <c r="H248" s="164"/>
      <c r="I248" s="77"/>
      <c r="J248" s="69" t="s">
        <v>3763</v>
      </c>
      <c r="K248" s="94"/>
      <c r="L248" s="77"/>
      <c r="M248" s="48"/>
    </row>
    <row r="249" spans="1:13" s="7" customFormat="1" ht="41.1" customHeight="1" x14ac:dyDescent="0.15">
      <c r="A249" s="84"/>
      <c r="B249" s="47"/>
      <c r="C249" s="85"/>
      <c r="D249" s="47"/>
      <c r="E249" s="61"/>
      <c r="F249" s="47"/>
      <c r="G249" s="55" t="s">
        <v>3764</v>
      </c>
      <c r="H249" s="164"/>
      <c r="I249" s="77"/>
      <c r="J249" s="69" t="s">
        <v>3765</v>
      </c>
      <c r="K249" s="94"/>
      <c r="L249" s="77"/>
      <c r="M249" s="48"/>
    </row>
    <row r="250" spans="1:13" s="7" customFormat="1" ht="41.1" customHeight="1" x14ac:dyDescent="0.15">
      <c r="A250" s="84"/>
      <c r="B250" s="47"/>
      <c r="C250" s="85"/>
      <c r="D250" s="47"/>
      <c r="E250" s="61"/>
      <c r="F250" s="47"/>
      <c r="G250" s="55" t="s">
        <v>3766</v>
      </c>
      <c r="H250" s="164"/>
      <c r="I250" s="77"/>
      <c r="J250" s="69" t="s">
        <v>3767</v>
      </c>
      <c r="K250" s="94"/>
      <c r="L250" s="77"/>
      <c r="M250" s="48"/>
    </row>
    <row r="251" spans="1:13" s="7" customFormat="1" ht="41.1" customHeight="1" x14ac:dyDescent="0.15">
      <c r="A251" s="84"/>
      <c r="B251" s="47"/>
      <c r="C251" s="85"/>
      <c r="D251" s="47"/>
      <c r="E251" s="61"/>
      <c r="F251" s="47"/>
      <c r="G251" s="55" t="s">
        <v>3768</v>
      </c>
      <c r="H251" s="164"/>
      <c r="I251" s="77"/>
      <c r="J251" s="69" t="s">
        <v>3769</v>
      </c>
      <c r="K251" s="94"/>
      <c r="L251" s="77"/>
      <c r="M251" s="48"/>
    </row>
    <row r="252" spans="1:13" s="7" customFormat="1" ht="41.1" customHeight="1" x14ac:dyDescent="0.15">
      <c r="A252" s="84"/>
      <c r="B252" s="47"/>
      <c r="C252" s="85"/>
      <c r="D252" s="47"/>
      <c r="E252" s="61"/>
      <c r="F252" s="47"/>
      <c r="G252" s="55" t="s">
        <v>102</v>
      </c>
      <c r="H252" s="164"/>
      <c r="I252" s="77"/>
      <c r="J252" s="69" t="s">
        <v>3770</v>
      </c>
      <c r="K252" s="94"/>
      <c r="L252" s="77"/>
      <c r="M252" s="48"/>
    </row>
    <row r="253" spans="1:13" s="7" customFormat="1" ht="41.1" customHeight="1" x14ac:dyDescent="0.15">
      <c r="A253" s="84"/>
      <c r="B253" s="47"/>
      <c r="C253" s="85"/>
      <c r="D253" s="47"/>
      <c r="E253" s="61"/>
      <c r="F253" s="47"/>
      <c r="G253" s="55" t="s">
        <v>3771</v>
      </c>
      <c r="H253" s="164"/>
      <c r="I253" s="77"/>
      <c r="J253" s="69" t="s">
        <v>3772</v>
      </c>
      <c r="K253" s="94"/>
      <c r="L253" s="77"/>
      <c r="M253" s="48"/>
    </row>
    <row r="254" spans="1:13" s="7" customFormat="1" ht="41.1" customHeight="1" x14ac:dyDescent="0.15">
      <c r="A254" s="84"/>
      <c r="B254" s="47"/>
      <c r="C254" s="85"/>
      <c r="D254" s="47"/>
      <c r="E254" s="61"/>
      <c r="F254" s="47"/>
      <c r="G254" s="55" t="s">
        <v>133</v>
      </c>
      <c r="H254" s="164"/>
      <c r="I254" s="77"/>
      <c r="J254" s="69" t="s">
        <v>3773</v>
      </c>
      <c r="K254" s="94"/>
      <c r="L254" s="77"/>
      <c r="M254" s="48"/>
    </row>
    <row r="255" spans="1:13" s="7" customFormat="1" ht="41.1" customHeight="1" x14ac:dyDescent="0.15">
      <c r="A255" s="84"/>
      <c r="B255" s="47"/>
      <c r="C255" s="85"/>
      <c r="D255" s="47"/>
      <c r="E255" s="61"/>
      <c r="F255" s="47"/>
      <c r="G255" s="55" t="s">
        <v>3774</v>
      </c>
      <c r="H255" s="164"/>
      <c r="I255" s="77"/>
      <c r="J255" s="69" t="s">
        <v>3775</v>
      </c>
      <c r="K255" s="94"/>
      <c r="L255" s="77"/>
      <c r="M255" s="48"/>
    </row>
    <row r="256" spans="1:13" s="7" customFormat="1" ht="51.6" customHeight="1" x14ac:dyDescent="0.15">
      <c r="A256" s="84"/>
      <c r="B256" s="47"/>
      <c r="C256" s="85"/>
      <c r="D256" s="47"/>
      <c r="E256" s="61"/>
      <c r="F256" s="47"/>
      <c r="G256" s="55" t="s">
        <v>3776</v>
      </c>
      <c r="H256" s="164"/>
      <c r="I256" s="77"/>
      <c r="J256" s="69" t="s">
        <v>3777</v>
      </c>
      <c r="K256" s="94"/>
      <c r="L256" s="77"/>
      <c r="M256" s="48"/>
    </row>
    <row r="257" spans="1:13" s="7" customFormat="1" ht="41.1" customHeight="1" x14ac:dyDescent="0.15">
      <c r="A257" s="84"/>
      <c r="B257" s="47"/>
      <c r="C257" s="92"/>
      <c r="D257" s="64"/>
      <c r="E257" s="63"/>
      <c r="F257" s="64"/>
      <c r="G257" s="55" t="s">
        <v>147</v>
      </c>
      <c r="H257" s="164"/>
      <c r="I257" s="83"/>
      <c r="J257" s="69" t="s">
        <v>3778</v>
      </c>
      <c r="K257" s="101"/>
      <c r="L257" s="83"/>
      <c r="M257" s="52"/>
    </row>
    <row r="258" spans="1:13" s="7" customFormat="1" ht="41.1" customHeight="1" x14ac:dyDescent="0.15">
      <c r="A258" s="84"/>
      <c r="B258" s="47"/>
      <c r="C258" s="91">
        <v>3</v>
      </c>
      <c r="D258" s="60" t="s">
        <v>1708</v>
      </c>
      <c r="E258" s="59" t="s">
        <v>675</v>
      </c>
      <c r="F258" s="60" t="s">
        <v>1709</v>
      </c>
      <c r="G258" s="69" t="s">
        <v>141</v>
      </c>
      <c r="H258" s="164"/>
      <c r="I258" s="70" t="s">
        <v>1708</v>
      </c>
      <c r="J258" s="69" t="s">
        <v>3779</v>
      </c>
      <c r="K258" s="97" t="s">
        <v>1</v>
      </c>
      <c r="L258" s="70" t="s">
        <v>719</v>
      </c>
      <c r="M258" s="46" t="s">
        <v>680</v>
      </c>
    </row>
    <row r="259" spans="1:13" s="7" customFormat="1" ht="41.1" customHeight="1" x14ac:dyDescent="0.15">
      <c r="A259" s="84"/>
      <c r="B259" s="47"/>
      <c r="C259" s="85"/>
      <c r="D259" s="47"/>
      <c r="E259" s="61"/>
      <c r="F259" s="47"/>
      <c r="G259" s="69" t="s">
        <v>152</v>
      </c>
      <c r="H259" s="164"/>
      <c r="I259" s="77"/>
      <c r="J259" s="69" t="s">
        <v>3780</v>
      </c>
      <c r="K259" s="94"/>
      <c r="L259" s="77"/>
      <c r="M259" s="48"/>
    </row>
    <row r="260" spans="1:13" s="7" customFormat="1" ht="41.1" customHeight="1" x14ac:dyDescent="0.15">
      <c r="A260" s="84"/>
      <c r="B260" s="47"/>
      <c r="C260" s="85"/>
      <c r="D260" s="47"/>
      <c r="E260" s="61"/>
      <c r="F260" s="47"/>
      <c r="G260" s="69" t="s">
        <v>3760</v>
      </c>
      <c r="H260" s="164"/>
      <c r="I260" s="77"/>
      <c r="J260" s="69" t="s">
        <v>3781</v>
      </c>
      <c r="K260" s="94"/>
      <c r="L260" s="77"/>
      <c r="M260" s="48"/>
    </row>
    <row r="261" spans="1:13" s="7" customFormat="1" ht="41.1" customHeight="1" x14ac:dyDescent="0.15">
      <c r="A261" s="84"/>
      <c r="B261" s="47"/>
      <c r="C261" s="85"/>
      <c r="D261" s="47"/>
      <c r="E261" s="61"/>
      <c r="F261" s="47"/>
      <c r="G261" s="69" t="s">
        <v>3349</v>
      </c>
      <c r="H261" s="164"/>
      <c r="I261" s="77"/>
      <c r="J261" s="69" t="s">
        <v>3782</v>
      </c>
      <c r="K261" s="94"/>
      <c r="L261" s="77"/>
      <c r="M261" s="48"/>
    </row>
    <row r="262" spans="1:13" s="7" customFormat="1" ht="41.1" customHeight="1" x14ac:dyDescent="0.15">
      <c r="A262" s="84"/>
      <c r="B262" s="47"/>
      <c r="C262" s="85"/>
      <c r="D262" s="47"/>
      <c r="E262" s="61"/>
      <c r="F262" s="47"/>
      <c r="G262" s="69" t="s">
        <v>1704</v>
      </c>
      <c r="H262" s="164"/>
      <c r="I262" s="77"/>
      <c r="J262" s="69" t="s">
        <v>3783</v>
      </c>
      <c r="K262" s="101"/>
      <c r="L262" s="77"/>
      <c r="M262" s="48"/>
    </row>
    <row r="263" spans="1:13" s="7" customFormat="1" ht="41.1" customHeight="1" x14ac:dyDescent="0.15">
      <c r="A263" s="84"/>
      <c r="B263" s="47"/>
      <c r="C263" s="85"/>
      <c r="D263" s="47"/>
      <c r="E263" s="61"/>
      <c r="F263" s="47"/>
      <c r="G263" s="69" t="s">
        <v>61</v>
      </c>
      <c r="H263" s="164"/>
      <c r="I263" s="77"/>
      <c r="J263" s="69" t="s">
        <v>3784</v>
      </c>
      <c r="K263" s="97" t="s">
        <v>2</v>
      </c>
      <c r="L263" s="94"/>
      <c r="M263" s="48"/>
    </row>
    <row r="264" spans="1:13" s="7" customFormat="1" ht="41.1" customHeight="1" x14ac:dyDescent="0.15">
      <c r="A264" s="84"/>
      <c r="B264" s="47"/>
      <c r="C264" s="85"/>
      <c r="D264" s="47"/>
      <c r="E264" s="61"/>
      <c r="F264" s="47"/>
      <c r="G264" s="69" t="s">
        <v>3785</v>
      </c>
      <c r="H264" s="164"/>
      <c r="I264" s="77"/>
      <c r="J264" s="69" t="s">
        <v>3786</v>
      </c>
      <c r="K264" s="101"/>
      <c r="L264" s="94"/>
      <c r="M264" s="48"/>
    </row>
    <row r="265" spans="1:13" s="7" customFormat="1" ht="62.1" customHeight="1" x14ac:dyDescent="0.15">
      <c r="A265" s="84"/>
      <c r="B265" s="47"/>
      <c r="C265" s="92"/>
      <c r="D265" s="64"/>
      <c r="E265" s="63"/>
      <c r="F265" s="64"/>
      <c r="G265" s="69" t="s">
        <v>3787</v>
      </c>
      <c r="H265" s="164"/>
      <c r="I265" s="83"/>
      <c r="J265" s="69" t="s">
        <v>3788</v>
      </c>
      <c r="K265" s="137" t="s">
        <v>3789</v>
      </c>
      <c r="L265" s="101"/>
      <c r="M265" s="52"/>
    </row>
    <row r="266" spans="1:13" s="7" customFormat="1" ht="41.1" customHeight="1" x14ac:dyDescent="0.15">
      <c r="A266" s="84"/>
      <c r="B266" s="47"/>
      <c r="C266" s="112">
        <v>4</v>
      </c>
      <c r="D266" s="88" t="s">
        <v>1720</v>
      </c>
      <c r="E266" s="87" t="s">
        <v>675</v>
      </c>
      <c r="F266" s="88" t="s">
        <v>1721</v>
      </c>
      <c r="G266" s="69" t="s">
        <v>147</v>
      </c>
      <c r="H266" s="164"/>
      <c r="I266" s="69" t="s">
        <v>1720</v>
      </c>
      <c r="J266" s="69" t="s">
        <v>3790</v>
      </c>
      <c r="K266" s="96" t="s">
        <v>1</v>
      </c>
      <c r="L266" s="69" t="s">
        <v>719</v>
      </c>
      <c r="M266" s="55" t="s">
        <v>680</v>
      </c>
    </row>
    <row r="267" spans="1:13" s="7" customFormat="1" ht="51.6" customHeight="1" x14ac:dyDescent="0.15">
      <c r="A267" s="84"/>
      <c r="B267" s="47"/>
      <c r="C267" s="91">
        <v>5</v>
      </c>
      <c r="D267" s="60" t="s">
        <v>1728</v>
      </c>
      <c r="E267" s="59" t="s">
        <v>675</v>
      </c>
      <c r="F267" s="60" t="s">
        <v>1729</v>
      </c>
      <c r="G267" s="69" t="s">
        <v>147</v>
      </c>
      <c r="H267" s="164"/>
      <c r="I267" s="70" t="s">
        <v>1728</v>
      </c>
      <c r="J267" s="69" t="s">
        <v>3791</v>
      </c>
      <c r="K267" s="96" t="s">
        <v>1</v>
      </c>
      <c r="L267" s="70" t="s">
        <v>719</v>
      </c>
      <c r="M267" s="46" t="s">
        <v>680</v>
      </c>
    </row>
    <row r="268" spans="1:13" s="7" customFormat="1" ht="41.1" customHeight="1" x14ac:dyDescent="0.15">
      <c r="A268" s="84"/>
      <c r="B268" s="47"/>
      <c r="C268" s="85"/>
      <c r="D268" s="47"/>
      <c r="E268" s="61"/>
      <c r="F268" s="47"/>
      <c r="G268" s="69" t="s">
        <v>102</v>
      </c>
      <c r="H268" s="164"/>
      <c r="I268" s="77"/>
      <c r="J268" s="69" t="s">
        <v>3793</v>
      </c>
      <c r="K268" s="97" t="s">
        <v>2</v>
      </c>
      <c r="L268" s="77"/>
      <c r="M268" s="48"/>
    </row>
    <row r="269" spans="1:13" s="7" customFormat="1" ht="41.1" customHeight="1" x14ac:dyDescent="0.15">
      <c r="A269" s="84"/>
      <c r="B269" s="47"/>
      <c r="C269" s="85"/>
      <c r="D269" s="47"/>
      <c r="E269" s="61"/>
      <c r="F269" s="47"/>
      <c r="G269" s="69" t="s">
        <v>2668</v>
      </c>
      <c r="H269" s="164"/>
      <c r="I269" s="77"/>
      <c r="J269" s="69" t="s">
        <v>3794</v>
      </c>
      <c r="K269" s="94"/>
      <c r="L269" s="77"/>
      <c r="M269" s="48"/>
    </row>
    <row r="270" spans="1:13" s="7" customFormat="1" ht="41.1" customHeight="1" x14ac:dyDescent="0.15">
      <c r="A270" s="84"/>
      <c r="B270" s="47"/>
      <c r="C270" s="85"/>
      <c r="D270" s="47"/>
      <c r="E270" s="63"/>
      <c r="F270" s="64"/>
      <c r="G270" s="69" t="s">
        <v>1738</v>
      </c>
      <c r="H270" s="164"/>
      <c r="I270" s="77"/>
      <c r="J270" s="69" t="s">
        <v>3795</v>
      </c>
      <c r="K270" s="101"/>
      <c r="L270" s="77"/>
      <c r="M270" s="48"/>
    </row>
    <row r="271" spans="1:13" s="7" customFormat="1" ht="41.1" customHeight="1" x14ac:dyDescent="0.15">
      <c r="A271" s="84"/>
      <c r="B271" s="47"/>
      <c r="C271" s="92"/>
      <c r="D271" s="64"/>
      <c r="E271" s="87" t="s">
        <v>753</v>
      </c>
      <c r="F271" s="88" t="s">
        <v>1746</v>
      </c>
      <c r="G271" s="69" t="s">
        <v>2679</v>
      </c>
      <c r="H271" s="164"/>
      <c r="I271" s="83"/>
      <c r="J271" s="69" t="s">
        <v>3796</v>
      </c>
      <c r="K271" s="96" t="s">
        <v>1</v>
      </c>
      <c r="L271" s="101"/>
      <c r="M271" s="52"/>
    </row>
    <row r="272" spans="1:13" s="7" customFormat="1" ht="51.6" customHeight="1" x14ac:dyDescent="0.15">
      <c r="A272" s="84"/>
      <c r="B272" s="47"/>
      <c r="C272" s="91">
        <v>6</v>
      </c>
      <c r="D272" s="60" t="s">
        <v>1749</v>
      </c>
      <c r="E272" s="59" t="s">
        <v>675</v>
      </c>
      <c r="F272" s="60" t="s">
        <v>1750</v>
      </c>
      <c r="G272" s="69" t="s">
        <v>152</v>
      </c>
      <c r="H272" s="164"/>
      <c r="I272" s="70" t="s">
        <v>1749</v>
      </c>
      <c r="J272" s="69" t="s">
        <v>3797</v>
      </c>
      <c r="K272" s="96" t="s">
        <v>1</v>
      </c>
      <c r="L272" s="70" t="s">
        <v>719</v>
      </c>
      <c r="M272" s="46" t="s">
        <v>680</v>
      </c>
    </row>
    <row r="273" spans="1:13" s="7" customFormat="1" ht="51.6" customHeight="1" x14ac:dyDescent="0.15">
      <c r="A273" s="84"/>
      <c r="B273" s="47"/>
      <c r="C273" s="85"/>
      <c r="D273" s="47"/>
      <c r="E273" s="61"/>
      <c r="F273" s="47"/>
      <c r="G273" s="69" t="s">
        <v>1764</v>
      </c>
      <c r="H273" s="164"/>
      <c r="I273" s="77"/>
      <c r="J273" s="69" t="s">
        <v>1765</v>
      </c>
      <c r="K273" s="97" t="s">
        <v>3792</v>
      </c>
      <c r="L273" s="77"/>
      <c r="M273" s="48"/>
    </row>
    <row r="274" spans="1:13" s="7" customFormat="1" ht="41.1" customHeight="1" x14ac:dyDescent="0.15">
      <c r="A274" s="84"/>
      <c r="B274" s="47"/>
      <c r="C274" s="85"/>
      <c r="D274" s="47"/>
      <c r="E274" s="63"/>
      <c r="F274" s="64"/>
      <c r="G274" s="69" t="s">
        <v>3798</v>
      </c>
      <c r="H274" s="164"/>
      <c r="I274" s="77"/>
      <c r="J274" s="69" t="s">
        <v>3799</v>
      </c>
      <c r="K274" s="101"/>
      <c r="L274" s="77"/>
      <c r="M274" s="48"/>
    </row>
    <row r="275" spans="1:13" s="7" customFormat="1" ht="41.1" customHeight="1" x14ac:dyDescent="0.15">
      <c r="A275" s="107"/>
      <c r="B275" s="64"/>
      <c r="C275" s="92"/>
      <c r="D275" s="64"/>
      <c r="E275" s="87" t="s">
        <v>663</v>
      </c>
      <c r="F275" s="88" t="s">
        <v>1766</v>
      </c>
      <c r="G275" s="69" t="s">
        <v>1767</v>
      </c>
      <c r="H275" s="165"/>
      <c r="I275" s="83"/>
      <c r="J275" s="69" t="s">
        <v>3800</v>
      </c>
      <c r="K275" s="96" t="s">
        <v>1</v>
      </c>
      <c r="L275" s="101"/>
      <c r="M275" s="52"/>
    </row>
    <row r="276" spans="1:13" s="7" customFormat="1" ht="51.6" customHeight="1" x14ac:dyDescent="0.15">
      <c r="A276" s="110">
        <v>65</v>
      </c>
      <c r="B276" s="60" t="s">
        <v>1768</v>
      </c>
      <c r="C276" s="91">
        <v>1</v>
      </c>
      <c r="D276" s="60" t="s">
        <v>1768</v>
      </c>
      <c r="E276" s="91" t="s">
        <v>675</v>
      </c>
      <c r="F276" s="60" t="s">
        <v>1772</v>
      </c>
      <c r="G276" s="69" t="s">
        <v>141</v>
      </c>
      <c r="H276" s="70" t="s">
        <v>1768</v>
      </c>
      <c r="I276" s="70" t="s">
        <v>1768</v>
      </c>
      <c r="J276" s="69" t="s">
        <v>3801</v>
      </c>
      <c r="K276" s="97" t="s">
        <v>1</v>
      </c>
      <c r="L276" s="70" t="s">
        <v>719</v>
      </c>
      <c r="M276" s="46" t="s">
        <v>680</v>
      </c>
    </row>
    <row r="277" spans="1:13" s="7" customFormat="1" ht="41.1" customHeight="1" x14ac:dyDescent="0.15">
      <c r="A277" s="84"/>
      <c r="B277" s="47"/>
      <c r="C277" s="85"/>
      <c r="D277" s="47"/>
      <c r="E277" s="85"/>
      <c r="F277" s="47"/>
      <c r="G277" s="69" t="s">
        <v>600</v>
      </c>
      <c r="H277" s="77"/>
      <c r="I277" s="77"/>
      <c r="J277" s="69" t="s">
        <v>3802</v>
      </c>
      <c r="K277" s="101"/>
      <c r="L277" s="77"/>
      <c r="M277" s="48"/>
    </row>
    <row r="278" spans="1:13" s="7" customFormat="1" ht="51.6" customHeight="1" x14ac:dyDescent="0.15">
      <c r="A278" s="84"/>
      <c r="B278" s="47"/>
      <c r="C278" s="85"/>
      <c r="D278" s="47"/>
      <c r="E278" s="85"/>
      <c r="F278" s="47"/>
      <c r="G278" s="69" t="s">
        <v>3803</v>
      </c>
      <c r="H278" s="164"/>
      <c r="I278" s="77"/>
      <c r="J278" s="69" t="s">
        <v>3804</v>
      </c>
      <c r="K278" s="97" t="s">
        <v>2</v>
      </c>
      <c r="L278" s="94"/>
      <c r="M278" s="48"/>
    </row>
    <row r="279" spans="1:13" s="7" customFormat="1" ht="41.1" customHeight="1" x14ac:dyDescent="0.15">
      <c r="A279" s="84"/>
      <c r="B279" s="47"/>
      <c r="C279" s="85"/>
      <c r="D279" s="47"/>
      <c r="E279" s="85"/>
      <c r="F279" s="47"/>
      <c r="G279" s="69" t="s">
        <v>3805</v>
      </c>
      <c r="H279" s="164"/>
      <c r="I279" s="77"/>
      <c r="J279" s="69" t="s">
        <v>3806</v>
      </c>
      <c r="K279" s="101"/>
      <c r="L279" s="94"/>
      <c r="M279" s="48"/>
    </row>
    <row r="280" spans="1:13" s="7" customFormat="1" ht="72.599999999999994" customHeight="1" x14ac:dyDescent="0.15">
      <c r="A280" s="84"/>
      <c r="B280" s="47"/>
      <c r="C280" s="92"/>
      <c r="D280" s="64"/>
      <c r="E280" s="92"/>
      <c r="F280" s="64"/>
      <c r="G280" s="69" t="s">
        <v>600</v>
      </c>
      <c r="H280" s="164"/>
      <c r="I280" s="83"/>
      <c r="J280" s="69" t="s">
        <v>3807</v>
      </c>
      <c r="K280" s="96" t="s">
        <v>669</v>
      </c>
      <c r="L280" s="101"/>
      <c r="M280" s="52"/>
    </row>
    <row r="281" spans="1:13" s="7" customFormat="1" ht="51.6" customHeight="1" x14ac:dyDescent="0.15">
      <c r="A281" s="84"/>
      <c r="B281" s="47"/>
      <c r="C281" s="91">
        <v>2</v>
      </c>
      <c r="D281" s="60" t="s">
        <v>1786</v>
      </c>
      <c r="E281" s="59" t="s">
        <v>663</v>
      </c>
      <c r="F281" s="60" t="s">
        <v>1790</v>
      </c>
      <c r="G281" s="69" t="s">
        <v>152</v>
      </c>
      <c r="H281" s="164"/>
      <c r="I281" s="70" t="s">
        <v>1786</v>
      </c>
      <c r="J281" s="69" t="s">
        <v>3808</v>
      </c>
      <c r="K281" s="96" t="s">
        <v>1</v>
      </c>
      <c r="L281" s="70" t="s">
        <v>719</v>
      </c>
      <c r="M281" s="46" t="s">
        <v>680</v>
      </c>
    </row>
    <row r="282" spans="1:13" s="7" customFormat="1" ht="51.6" customHeight="1" x14ac:dyDescent="0.15">
      <c r="A282" s="84"/>
      <c r="B282" s="47"/>
      <c r="C282" s="85"/>
      <c r="D282" s="47"/>
      <c r="E282" s="85"/>
      <c r="F282" s="47"/>
      <c r="G282" s="69" t="s">
        <v>147</v>
      </c>
      <c r="H282" s="164"/>
      <c r="I282" s="77"/>
      <c r="J282" s="69" t="s">
        <v>3810</v>
      </c>
      <c r="K282" s="97" t="s">
        <v>2</v>
      </c>
      <c r="L282" s="94"/>
      <c r="M282" s="48"/>
    </row>
    <row r="283" spans="1:13" s="7" customFormat="1" ht="41.1" customHeight="1" x14ac:dyDescent="0.15">
      <c r="A283" s="107"/>
      <c r="B283" s="64"/>
      <c r="C283" s="92"/>
      <c r="D283" s="64"/>
      <c r="E283" s="92"/>
      <c r="F283" s="64"/>
      <c r="G283" s="69" t="s">
        <v>3811</v>
      </c>
      <c r="H283" s="165"/>
      <c r="I283" s="83"/>
      <c r="J283" s="69" t="s">
        <v>3812</v>
      </c>
      <c r="K283" s="101"/>
      <c r="L283" s="101"/>
      <c r="M283" s="52"/>
    </row>
    <row r="284" spans="1:13" s="7" customFormat="1" ht="41.1" customHeight="1" x14ac:dyDescent="0.15">
      <c r="A284" s="110">
        <v>67</v>
      </c>
      <c r="B284" s="60" t="s">
        <v>1807</v>
      </c>
      <c r="C284" s="91">
        <v>1</v>
      </c>
      <c r="D284" s="60" t="s">
        <v>1807</v>
      </c>
      <c r="E284" s="59" t="s">
        <v>675</v>
      </c>
      <c r="F284" s="60" t="s">
        <v>1808</v>
      </c>
      <c r="G284" s="69" t="s">
        <v>141</v>
      </c>
      <c r="H284" s="70" t="s">
        <v>1807</v>
      </c>
      <c r="I284" s="70" t="s">
        <v>1807</v>
      </c>
      <c r="J284" s="69" t="s">
        <v>3813</v>
      </c>
      <c r="K284" s="97" t="s">
        <v>1</v>
      </c>
      <c r="L284" s="70" t="s">
        <v>719</v>
      </c>
      <c r="M284" s="46" t="s">
        <v>680</v>
      </c>
    </row>
    <row r="285" spans="1:13" s="7" customFormat="1" ht="41.1" customHeight="1" x14ac:dyDescent="0.15">
      <c r="A285" s="84"/>
      <c r="B285" s="47"/>
      <c r="C285" s="85"/>
      <c r="D285" s="47"/>
      <c r="E285" s="61"/>
      <c r="F285" s="47"/>
      <c r="G285" s="69" t="s">
        <v>152</v>
      </c>
      <c r="H285" s="77"/>
      <c r="I285" s="77"/>
      <c r="J285" s="69" t="s">
        <v>3814</v>
      </c>
      <c r="K285" s="101"/>
      <c r="L285" s="77"/>
      <c r="M285" s="48"/>
    </row>
    <row r="286" spans="1:13" s="7" customFormat="1" ht="41.1" customHeight="1" x14ac:dyDescent="0.15">
      <c r="A286" s="84"/>
      <c r="B286" s="47"/>
      <c r="C286" s="85"/>
      <c r="D286" s="47"/>
      <c r="E286" s="61"/>
      <c r="F286" s="47"/>
      <c r="G286" s="69" t="s">
        <v>3815</v>
      </c>
      <c r="H286" s="164"/>
      <c r="I286" s="77"/>
      <c r="J286" s="69" t="s">
        <v>3816</v>
      </c>
      <c r="K286" s="97" t="s">
        <v>2</v>
      </c>
      <c r="L286" s="94"/>
      <c r="M286" s="48"/>
    </row>
    <row r="287" spans="1:13" s="7" customFormat="1" ht="41.1" customHeight="1" x14ac:dyDescent="0.15">
      <c r="A287" s="84"/>
      <c r="B287" s="47"/>
      <c r="C287" s="85"/>
      <c r="D287" s="47"/>
      <c r="E287" s="61"/>
      <c r="F287" s="47"/>
      <c r="G287" s="69" t="s">
        <v>2882</v>
      </c>
      <c r="H287" s="164"/>
      <c r="I287" s="77"/>
      <c r="J287" s="69" t="s">
        <v>3817</v>
      </c>
      <c r="K287" s="94"/>
      <c r="L287" s="94"/>
      <c r="M287" s="48"/>
    </row>
    <row r="288" spans="1:13" s="7" customFormat="1" ht="41.1" customHeight="1" x14ac:dyDescent="0.15">
      <c r="A288" s="84"/>
      <c r="B288" s="47"/>
      <c r="C288" s="85"/>
      <c r="D288" s="47"/>
      <c r="E288" s="61"/>
      <c r="F288" s="47"/>
      <c r="G288" s="69" t="s">
        <v>3248</v>
      </c>
      <c r="H288" s="164"/>
      <c r="I288" s="77"/>
      <c r="J288" s="69" t="s">
        <v>3818</v>
      </c>
      <c r="K288" s="94"/>
      <c r="L288" s="94"/>
      <c r="M288" s="48"/>
    </row>
    <row r="289" spans="1:13" s="7" customFormat="1" ht="41.1" customHeight="1" x14ac:dyDescent="0.15">
      <c r="A289" s="84"/>
      <c r="B289" s="47"/>
      <c r="C289" s="85"/>
      <c r="D289" s="47"/>
      <c r="E289" s="61"/>
      <c r="F289" s="47"/>
      <c r="G289" s="69" t="s">
        <v>111</v>
      </c>
      <c r="H289" s="164"/>
      <c r="I289" s="77"/>
      <c r="J289" s="69" t="s">
        <v>3819</v>
      </c>
      <c r="K289" s="94"/>
      <c r="L289" s="94"/>
      <c r="M289" s="48"/>
    </row>
    <row r="290" spans="1:13" s="7" customFormat="1" ht="41.1" customHeight="1" x14ac:dyDescent="0.15">
      <c r="A290" s="84"/>
      <c r="B290" s="47"/>
      <c r="C290" s="85"/>
      <c r="D290" s="47"/>
      <c r="E290" s="61"/>
      <c r="F290" s="47"/>
      <c r="G290" s="69" t="s">
        <v>3820</v>
      </c>
      <c r="H290" s="164"/>
      <c r="I290" s="77"/>
      <c r="J290" s="69" t="s">
        <v>3821</v>
      </c>
      <c r="K290" s="94"/>
      <c r="L290" s="94"/>
      <c r="M290" s="48"/>
    </row>
    <row r="291" spans="1:13" s="7" customFormat="1" ht="41.1" customHeight="1" x14ac:dyDescent="0.15">
      <c r="A291" s="84"/>
      <c r="B291" s="47"/>
      <c r="C291" s="85"/>
      <c r="D291" s="47"/>
      <c r="E291" s="61"/>
      <c r="F291" s="47"/>
      <c r="G291" s="69" t="s">
        <v>3733</v>
      </c>
      <c r="H291" s="164"/>
      <c r="I291" s="77"/>
      <c r="J291" s="69" t="s">
        <v>3822</v>
      </c>
      <c r="K291" s="94"/>
      <c r="L291" s="94"/>
      <c r="M291" s="48"/>
    </row>
    <row r="292" spans="1:13" s="7" customFormat="1" ht="41.1" customHeight="1" x14ac:dyDescent="0.15">
      <c r="A292" s="84"/>
      <c r="B292" s="47"/>
      <c r="C292" s="85"/>
      <c r="D292" s="47"/>
      <c r="E292" s="61"/>
      <c r="F292" s="47"/>
      <c r="G292" s="69" t="s">
        <v>3823</v>
      </c>
      <c r="H292" s="164"/>
      <c r="I292" s="77"/>
      <c r="J292" s="69" t="s">
        <v>3824</v>
      </c>
      <c r="K292" s="94"/>
      <c r="L292" s="94"/>
      <c r="M292" s="48"/>
    </row>
    <row r="293" spans="1:13" s="7" customFormat="1" ht="41.1" customHeight="1" x14ac:dyDescent="0.15">
      <c r="A293" s="84"/>
      <c r="B293" s="47"/>
      <c r="C293" s="85"/>
      <c r="D293" s="47"/>
      <c r="E293" s="61"/>
      <c r="F293" s="47"/>
      <c r="G293" s="69" t="s">
        <v>66</v>
      </c>
      <c r="H293" s="164"/>
      <c r="I293" s="77"/>
      <c r="J293" s="69" t="s">
        <v>3825</v>
      </c>
      <c r="K293" s="94"/>
      <c r="L293" s="94"/>
      <c r="M293" s="48"/>
    </row>
    <row r="294" spans="1:13" s="7" customFormat="1" ht="41.1" customHeight="1" x14ac:dyDescent="0.15">
      <c r="A294" s="84"/>
      <c r="B294" s="47"/>
      <c r="C294" s="85"/>
      <c r="D294" s="47"/>
      <c r="E294" s="61"/>
      <c r="F294" s="47"/>
      <c r="G294" s="69" t="s">
        <v>3732</v>
      </c>
      <c r="H294" s="164"/>
      <c r="I294" s="77"/>
      <c r="J294" s="69" t="s">
        <v>3826</v>
      </c>
      <c r="K294" s="94"/>
      <c r="L294" s="94"/>
      <c r="M294" s="48"/>
    </row>
    <row r="295" spans="1:13" s="7" customFormat="1" ht="41.1" customHeight="1" x14ac:dyDescent="0.15">
      <c r="A295" s="84"/>
      <c r="B295" s="47"/>
      <c r="C295" s="85"/>
      <c r="D295" s="47"/>
      <c r="E295" s="61"/>
      <c r="F295" s="47"/>
      <c r="G295" s="69" t="s">
        <v>1644</v>
      </c>
      <c r="H295" s="164"/>
      <c r="I295" s="77"/>
      <c r="J295" s="69" t="s">
        <v>3827</v>
      </c>
      <c r="K295" s="94"/>
      <c r="L295" s="94"/>
      <c r="M295" s="48"/>
    </row>
    <row r="296" spans="1:13" s="7" customFormat="1" ht="41.1" customHeight="1" x14ac:dyDescent="0.15">
      <c r="A296" s="84"/>
      <c r="B296" s="47"/>
      <c r="C296" s="92"/>
      <c r="D296" s="64"/>
      <c r="E296" s="63"/>
      <c r="F296" s="64"/>
      <c r="G296" s="69" t="s">
        <v>1625</v>
      </c>
      <c r="H296" s="164"/>
      <c r="I296" s="83"/>
      <c r="J296" s="69" t="s">
        <v>3828</v>
      </c>
      <c r="K296" s="101"/>
      <c r="L296" s="101"/>
      <c r="M296" s="52"/>
    </row>
    <row r="297" spans="1:13" ht="72.599999999999994" customHeight="1" x14ac:dyDescent="0.15">
      <c r="A297" s="84"/>
      <c r="B297" s="47"/>
      <c r="C297" s="91">
        <v>2</v>
      </c>
      <c r="D297" s="60" t="s">
        <v>1825</v>
      </c>
      <c r="E297" s="59" t="s">
        <v>675</v>
      </c>
      <c r="F297" s="60" t="s">
        <v>1826</v>
      </c>
      <c r="G297" s="69" t="s">
        <v>3829</v>
      </c>
      <c r="H297" s="164"/>
      <c r="I297" s="70" t="s">
        <v>1825</v>
      </c>
      <c r="J297" s="69" t="s">
        <v>3830</v>
      </c>
      <c r="K297" s="96" t="s">
        <v>2</v>
      </c>
      <c r="L297" s="70" t="s">
        <v>719</v>
      </c>
      <c r="M297" s="46" t="s">
        <v>680</v>
      </c>
    </row>
    <row r="298" spans="1:13" ht="41.1" customHeight="1" x14ac:dyDescent="0.15">
      <c r="A298" s="84"/>
      <c r="B298" s="47"/>
      <c r="C298" s="85"/>
      <c r="D298" s="47"/>
      <c r="E298" s="63"/>
      <c r="F298" s="64"/>
      <c r="G298" s="69" t="s">
        <v>3831</v>
      </c>
      <c r="H298" s="164"/>
      <c r="I298" s="77"/>
      <c r="J298" s="69" t="s">
        <v>3832</v>
      </c>
      <c r="K298" s="96" t="s">
        <v>1</v>
      </c>
      <c r="L298" s="77"/>
      <c r="M298" s="48"/>
    </row>
    <row r="299" spans="1:13" s="7" customFormat="1" ht="51.6" customHeight="1" x14ac:dyDescent="0.15">
      <c r="A299" s="84"/>
      <c r="B299" s="47"/>
      <c r="C299" s="85"/>
      <c r="D299" s="47"/>
      <c r="E299" s="59" t="s">
        <v>753</v>
      </c>
      <c r="F299" s="60" t="s">
        <v>1858</v>
      </c>
      <c r="G299" s="69" t="s">
        <v>3833</v>
      </c>
      <c r="H299" s="164"/>
      <c r="I299" s="77"/>
      <c r="J299" s="69" t="s">
        <v>3834</v>
      </c>
      <c r="K299" s="97" t="s">
        <v>2</v>
      </c>
      <c r="L299" s="94"/>
      <c r="M299" s="48"/>
    </row>
    <row r="300" spans="1:13" s="7" customFormat="1" ht="51.6" customHeight="1" x14ac:dyDescent="0.15">
      <c r="A300" s="84"/>
      <c r="B300" s="47"/>
      <c r="C300" s="85"/>
      <c r="D300" s="47"/>
      <c r="E300" s="61"/>
      <c r="F300" s="47"/>
      <c r="G300" s="69" t="s">
        <v>3835</v>
      </c>
      <c r="H300" s="164"/>
      <c r="I300" s="77"/>
      <c r="J300" s="69" t="s">
        <v>3836</v>
      </c>
      <c r="K300" s="94"/>
      <c r="L300" s="94"/>
      <c r="M300" s="48"/>
    </row>
    <row r="301" spans="1:13" s="7" customFormat="1" ht="51.6" customHeight="1" x14ac:dyDescent="0.15">
      <c r="A301" s="84"/>
      <c r="B301" s="47"/>
      <c r="C301" s="85"/>
      <c r="D301" s="47"/>
      <c r="E301" s="61"/>
      <c r="F301" s="47"/>
      <c r="G301" s="69" t="s">
        <v>3837</v>
      </c>
      <c r="H301" s="164"/>
      <c r="I301" s="77"/>
      <c r="J301" s="69" t="s">
        <v>3838</v>
      </c>
      <c r="K301" s="94"/>
      <c r="L301" s="94"/>
      <c r="M301" s="48"/>
    </row>
    <row r="302" spans="1:13" s="7" customFormat="1" ht="51.6" customHeight="1" x14ac:dyDescent="0.15">
      <c r="A302" s="84"/>
      <c r="B302" s="47"/>
      <c r="C302" s="85"/>
      <c r="D302" s="47"/>
      <c r="E302" s="61"/>
      <c r="F302" s="47"/>
      <c r="G302" s="69" t="s">
        <v>3839</v>
      </c>
      <c r="H302" s="164"/>
      <c r="I302" s="77"/>
      <c r="J302" s="69" t="s">
        <v>3840</v>
      </c>
      <c r="K302" s="94"/>
      <c r="L302" s="94"/>
      <c r="M302" s="48"/>
    </row>
    <row r="303" spans="1:13" s="7" customFormat="1" ht="51.6" customHeight="1" x14ac:dyDescent="0.15">
      <c r="A303" s="84"/>
      <c r="B303" s="47"/>
      <c r="C303" s="85"/>
      <c r="D303" s="47"/>
      <c r="E303" s="61"/>
      <c r="F303" s="47"/>
      <c r="G303" s="69" t="s">
        <v>3841</v>
      </c>
      <c r="H303" s="164"/>
      <c r="I303" s="77"/>
      <c r="J303" s="69" t="s">
        <v>3842</v>
      </c>
      <c r="K303" s="94"/>
      <c r="L303" s="94"/>
      <c r="M303" s="48"/>
    </row>
    <row r="304" spans="1:13" s="7" customFormat="1" ht="51.6" customHeight="1" x14ac:dyDescent="0.15">
      <c r="A304" s="84"/>
      <c r="B304" s="47"/>
      <c r="C304" s="85"/>
      <c r="D304" s="47"/>
      <c r="E304" s="61"/>
      <c r="F304" s="47"/>
      <c r="G304" s="69" t="s">
        <v>3843</v>
      </c>
      <c r="H304" s="164"/>
      <c r="I304" s="77"/>
      <c r="J304" s="69" t="s">
        <v>3844</v>
      </c>
      <c r="K304" s="94"/>
      <c r="L304" s="94"/>
      <c r="M304" s="48"/>
    </row>
    <row r="305" spans="1:13" s="7" customFormat="1" ht="41.1" customHeight="1" x14ac:dyDescent="0.15">
      <c r="A305" s="84"/>
      <c r="B305" s="47"/>
      <c r="C305" s="85"/>
      <c r="D305" s="47"/>
      <c r="E305" s="61"/>
      <c r="F305" s="47"/>
      <c r="G305" s="69" t="s">
        <v>3845</v>
      </c>
      <c r="H305" s="164"/>
      <c r="I305" s="77"/>
      <c r="J305" s="69" t="s">
        <v>3846</v>
      </c>
      <c r="K305" s="94"/>
      <c r="L305" s="94"/>
      <c r="M305" s="48"/>
    </row>
    <row r="306" spans="1:13" s="7" customFormat="1" ht="41.1" customHeight="1" x14ac:dyDescent="0.15">
      <c r="A306" s="84"/>
      <c r="B306" s="47"/>
      <c r="C306" s="85"/>
      <c r="D306" s="47"/>
      <c r="E306" s="61"/>
      <c r="F306" s="47"/>
      <c r="G306" s="69" t="s">
        <v>3847</v>
      </c>
      <c r="H306" s="164"/>
      <c r="I306" s="77"/>
      <c r="J306" s="69" t="s">
        <v>3848</v>
      </c>
      <c r="K306" s="94"/>
      <c r="L306" s="94"/>
      <c r="M306" s="48"/>
    </row>
    <row r="307" spans="1:13" s="7" customFormat="1" ht="51.6" customHeight="1" x14ac:dyDescent="0.15">
      <c r="A307" s="84"/>
      <c r="B307" s="47"/>
      <c r="C307" s="85"/>
      <c r="D307" s="47"/>
      <c r="E307" s="61"/>
      <c r="F307" s="47"/>
      <c r="G307" s="69" t="s">
        <v>3849</v>
      </c>
      <c r="H307" s="164"/>
      <c r="I307" s="77"/>
      <c r="J307" s="69" t="s">
        <v>3850</v>
      </c>
      <c r="K307" s="94"/>
      <c r="L307" s="94"/>
      <c r="M307" s="48"/>
    </row>
    <row r="308" spans="1:13" s="7" customFormat="1" ht="41.1" customHeight="1" x14ac:dyDescent="0.15">
      <c r="A308" s="84"/>
      <c r="B308" s="47"/>
      <c r="C308" s="85"/>
      <c r="D308" s="47"/>
      <c r="E308" s="61"/>
      <c r="F308" s="47"/>
      <c r="G308" s="69" t="s">
        <v>3851</v>
      </c>
      <c r="H308" s="164"/>
      <c r="I308" s="77"/>
      <c r="J308" s="69" t="s">
        <v>3852</v>
      </c>
      <c r="K308" s="94"/>
      <c r="L308" s="94"/>
      <c r="M308" s="48"/>
    </row>
    <row r="309" spans="1:13" s="7" customFormat="1" ht="41.1" customHeight="1" x14ac:dyDescent="0.15">
      <c r="A309" s="84"/>
      <c r="B309" s="47"/>
      <c r="C309" s="85"/>
      <c r="D309" s="47"/>
      <c r="E309" s="61"/>
      <c r="F309" s="47"/>
      <c r="G309" s="69" t="s">
        <v>1629</v>
      </c>
      <c r="H309" s="164"/>
      <c r="I309" s="77"/>
      <c r="J309" s="69" t="s">
        <v>3853</v>
      </c>
      <c r="K309" s="94"/>
      <c r="L309" s="94"/>
      <c r="M309" s="48"/>
    </row>
    <row r="310" spans="1:13" s="7" customFormat="1" ht="41.1" customHeight="1" x14ac:dyDescent="0.15">
      <c r="A310" s="84"/>
      <c r="B310" s="47"/>
      <c r="C310" s="85"/>
      <c r="D310" s="47"/>
      <c r="E310" s="61"/>
      <c r="F310" s="47"/>
      <c r="G310" s="69" t="s">
        <v>3854</v>
      </c>
      <c r="H310" s="164"/>
      <c r="I310" s="77"/>
      <c r="J310" s="69" t="s">
        <v>3855</v>
      </c>
      <c r="K310" s="101"/>
      <c r="L310" s="94"/>
      <c r="M310" s="48"/>
    </row>
    <row r="311" spans="1:13" s="7" customFormat="1" ht="62.1" customHeight="1" x14ac:dyDescent="0.15">
      <c r="A311" s="84"/>
      <c r="B311" s="47"/>
      <c r="C311" s="92"/>
      <c r="D311" s="64"/>
      <c r="E311" s="63"/>
      <c r="F311" s="64"/>
      <c r="G311" s="69" t="s">
        <v>156</v>
      </c>
      <c r="H311" s="164"/>
      <c r="I311" s="83"/>
      <c r="J311" s="69" t="s">
        <v>374</v>
      </c>
      <c r="K311" s="69" t="s">
        <v>1362</v>
      </c>
      <c r="L311" s="101"/>
      <c r="M311" s="52"/>
    </row>
    <row r="312" spans="1:13" s="7" customFormat="1" ht="41.1" customHeight="1" x14ac:dyDescent="0.15">
      <c r="A312" s="84"/>
      <c r="B312" s="47"/>
      <c r="C312" s="91">
        <v>3</v>
      </c>
      <c r="D312" s="60" t="s">
        <v>1866</v>
      </c>
      <c r="E312" s="59" t="s">
        <v>675</v>
      </c>
      <c r="F312" s="60" t="s">
        <v>1867</v>
      </c>
      <c r="G312" s="69" t="s">
        <v>1870</v>
      </c>
      <c r="H312" s="164"/>
      <c r="I312" s="70" t="s">
        <v>1866</v>
      </c>
      <c r="J312" s="69" t="s">
        <v>3856</v>
      </c>
      <c r="K312" s="96" t="s">
        <v>2</v>
      </c>
      <c r="L312" s="70" t="s">
        <v>719</v>
      </c>
      <c r="M312" s="46" t="s">
        <v>680</v>
      </c>
    </row>
    <row r="313" spans="1:13" s="7" customFormat="1" ht="41.1" customHeight="1" x14ac:dyDescent="0.15">
      <c r="A313" s="84"/>
      <c r="B313" s="47"/>
      <c r="C313" s="92"/>
      <c r="D313" s="64"/>
      <c r="E313" s="63"/>
      <c r="F313" s="64"/>
      <c r="G313" s="69" t="s">
        <v>3857</v>
      </c>
      <c r="H313" s="164"/>
      <c r="I313" s="83"/>
      <c r="J313" s="69" t="s">
        <v>3858</v>
      </c>
      <c r="K313" s="96" t="s">
        <v>1</v>
      </c>
      <c r="L313" s="83"/>
      <c r="M313" s="52"/>
    </row>
    <row r="314" spans="1:13" s="7" customFormat="1" ht="41.1" customHeight="1" x14ac:dyDescent="0.15">
      <c r="A314" s="84"/>
      <c r="B314" s="47"/>
      <c r="C314" s="91">
        <v>4</v>
      </c>
      <c r="D314" s="60" t="s">
        <v>1889</v>
      </c>
      <c r="E314" s="59" t="s">
        <v>675</v>
      </c>
      <c r="F314" s="60" t="s">
        <v>1890</v>
      </c>
      <c r="G314" s="69" t="s">
        <v>3859</v>
      </c>
      <c r="H314" s="164"/>
      <c r="I314" s="70" t="s">
        <v>1889</v>
      </c>
      <c r="J314" s="69" t="s">
        <v>3860</v>
      </c>
      <c r="K314" s="97" t="s">
        <v>1</v>
      </c>
      <c r="L314" s="70" t="s">
        <v>719</v>
      </c>
      <c r="M314" s="46" t="s">
        <v>680</v>
      </c>
    </row>
    <row r="315" spans="1:13" s="7" customFormat="1" ht="41.1" customHeight="1" x14ac:dyDescent="0.15">
      <c r="A315" s="84"/>
      <c r="B315" s="47"/>
      <c r="C315" s="85"/>
      <c r="D315" s="47"/>
      <c r="E315" s="61"/>
      <c r="F315" s="47"/>
      <c r="G315" s="69" t="s">
        <v>1891</v>
      </c>
      <c r="H315" s="164"/>
      <c r="I315" s="77"/>
      <c r="J315" s="69" t="s">
        <v>3861</v>
      </c>
      <c r="K315" s="94"/>
      <c r="L315" s="77"/>
      <c r="M315" s="48"/>
    </row>
    <row r="316" spans="1:13" s="7" customFormat="1" ht="41.1" customHeight="1" x14ac:dyDescent="0.15">
      <c r="A316" s="84"/>
      <c r="B316" s="47"/>
      <c r="C316" s="85"/>
      <c r="D316" s="47"/>
      <c r="E316" s="61"/>
      <c r="F316" s="47"/>
      <c r="G316" s="69" t="s">
        <v>163</v>
      </c>
      <c r="H316" s="164"/>
      <c r="I316" s="77"/>
      <c r="J316" s="69" t="s">
        <v>3862</v>
      </c>
      <c r="K316" s="94"/>
      <c r="L316" s="77"/>
      <c r="M316" s="48"/>
    </row>
    <row r="317" spans="1:13" s="7" customFormat="1" ht="41.1" customHeight="1" x14ac:dyDescent="0.15">
      <c r="A317" s="84"/>
      <c r="B317" s="47"/>
      <c r="C317" s="85"/>
      <c r="D317" s="47"/>
      <c r="E317" s="61"/>
      <c r="F317" s="47"/>
      <c r="G317" s="69" t="s">
        <v>1899</v>
      </c>
      <c r="H317" s="164"/>
      <c r="I317" s="77"/>
      <c r="J317" s="69" t="s">
        <v>3863</v>
      </c>
      <c r="K317" s="94"/>
      <c r="L317" s="77"/>
      <c r="M317" s="48"/>
    </row>
    <row r="318" spans="1:13" s="7" customFormat="1" ht="62.1" customHeight="1" x14ac:dyDescent="0.15">
      <c r="A318" s="84"/>
      <c r="B318" s="47"/>
      <c r="C318" s="85"/>
      <c r="D318" s="47"/>
      <c r="E318" s="61"/>
      <c r="F318" s="47"/>
      <c r="G318" s="69" t="s">
        <v>3864</v>
      </c>
      <c r="H318" s="164"/>
      <c r="I318" s="77"/>
      <c r="J318" s="69" t="s">
        <v>3865</v>
      </c>
      <c r="K318" s="101"/>
      <c r="L318" s="77"/>
      <c r="M318" s="48"/>
    </row>
    <row r="319" spans="1:13" s="7" customFormat="1" ht="51.6" customHeight="1" x14ac:dyDescent="0.15">
      <c r="A319" s="84"/>
      <c r="B319" s="47"/>
      <c r="C319" s="85"/>
      <c r="D319" s="47"/>
      <c r="E319" s="63"/>
      <c r="F319" s="64"/>
      <c r="G319" s="69" t="s">
        <v>1892</v>
      </c>
      <c r="H319" s="164"/>
      <c r="I319" s="77"/>
      <c r="J319" s="69" t="s">
        <v>3866</v>
      </c>
      <c r="K319" s="96" t="s">
        <v>2</v>
      </c>
      <c r="L319" s="77"/>
      <c r="M319" s="48"/>
    </row>
    <row r="320" spans="1:13" s="7" customFormat="1" ht="41.1" customHeight="1" x14ac:dyDescent="0.15">
      <c r="A320" s="107"/>
      <c r="B320" s="64"/>
      <c r="C320" s="92"/>
      <c r="D320" s="64"/>
      <c r="E320" s="87" t="s">
        <v>89</v>
      </c>
      <c r="F320" s="88" t="s">
        <v>1893</v>
      </c>
      <c r="G320" s="69" t="s">
        <v>1894</v>
      </c>
      <c r="H320" s="165"/>
      <c r="I320" s="83"/>
      <c r="J320" s="69" t="s">
        <v>3867</v>
      </c>
      <c r="K320" s="96" t="s">
        <v>1</v>
      </c>
      <c r="L320" s="101"/>
      <c r="M320" s="52"/>
    </row>
    <row r="321" spans="1:13" ht="41.1" customHeight="1" x14ac:dyDescent="0.15">
      <c r="A321" s="110">
        <v>68</v>
      </c>
      <c r="B321" s="60" t="s">
        <v>1908</v>
      </c>
      <c r="C321" s="112">
        <v>1</v>
      </c>
      <c r="D321" s="88" t="s">
        <v>1908</v>
      </c>
      <c r="E321" s="87" t="s">
        <v>663</v>
      </c>
      <c r="F321" s="88" t="s">
        <v>1909</v>
      </c>
      <c r="G321" s="69" t="s">
        <v>3868</v>
      </c>
      <c r="H321" s="70" t="s">
        <v>1908</v>
      </c>
      <c r="I321" s="69" t="s">
        <v>1908</v>
      </c>
      <c r="J321" s="69" t="s">
        <v>3869</v>
      </c>
      <c r="K321" s="96" t="s">
        <v>518</v>
      </c>
      <c r="L321" s="69" t="s">
        <v>719</v>
      </c>
      <c r="M321" s="55" t="s">
        <v>680</v>
      </c>
    </row>
    <row r="322" spans="1:13" s="7" customFormat="1" ht="41.1" customHeight="1" x14ac:dyDescent="0.15">
      <c r="A322" s="84"/>
      <c r="B322" s="47"/>
      <c r="C322" s="112">
        <v>3</v>
      </c>
      <c r="D322" s="88" t="s">
        <v>1916</v>
      </c>
      <c r="E322" s="87" t="s">
        <v>675</v>
      </c>
      <c r="F322" s="88" t="s">
        <v>1917</v>
      </c>
      <c r="G322" s="69" t="s">
        <v>3870</v>
      </c>
      <c r="H322" s="164"/>
      <c r="I322" s="69" t="s">
        <v>1916</v>
      </c>
      <c r="J322" s="69" t="s">
        <v>3871</v>
      </c>
      <c r="K322" s="96" t="s">
        <v>1</v>
      </c>
      <c r="L322" s="69" t="s">
        <v>719</v>
      </c>
      <c r="M322" s="55" t="s">
        <v>680</v>
      </c>
    </row>
    <row r="323" spans="1:13" s="7" customFormat="1" ht="41.1" customHeight="1" x14ac:dyDescent="0.15">
      <c r="A323" s="84"/>
      <c r="B323" s="47"/>
      <c r="C323" s="91">
        <v>4</v>
      </c>
      <c r="D323" s="60" t="s">
        <v>1923</v>
      </c>
      <c r="E323" s="59" t="s">
        <v>675</v>
      </c>
      <c r="F323" s="60" t="s">
        <v>1924</v>
      </c>
      <c r="G323" s="69" t="s">
        <v>2732</v>
      </c>
      <c r="H323" s="164"/>
      <c r="I323" s="70" t="s">
        <v>1923</v>
      </c>
      <c r="J323" s="69" t="s">
        <v>3872</v>
      </c>
      <c r="K323" s="97" t="s">
        <v>1</v>
      </c>
      <c r="L323" s="70" t="s">
        <v>719</v>
      </c>
      <c r="M323" s="46" t="s">
        <v>680</v>
      </c>
    </row>
    <row r="324" spans="1:13" s="7" customFormat="1" ht="41.1" customHeight="1" x14ac:dyDescent="0.15">
      <c r="A324" s="84"/>
      <c r="B324" s="47"/>
      <c r="C324" s="92"/>
      <c r="D324" s="64"/>
      <c r="E324" s="63"/>
      <c r="F324" s="64"/>
      <c r="G324" s="69" t="s">
        <v>3873</v>
      </c>
      <c r="H324" s="164"/>
      <c r="I324" s="83"/>
      <c r="J324" s="69" t="s">
        <v>3874</v>
      </c>
      <c r="K324" s="101"/>
      <c r="L324" s="83"/>
      <c r="M324" s="52"/>
    </row>
    <row r="325" spans="1:13" s="7" customFormat="1" ht="41.1" customHeight="1" x14ac:dyDescent="0.15">
      <c r="A325" s="84"/>
      <c r="B325" s="47"/>
      <c r="C325" s="91">
        <v>5</v>
      </c>
      <c r="D325" s="60" t="s">
        <v>1926</v>
      </c>
      <c r="E325" s="59" t="s">
        <v>675</v>
      </c>
      <c r="F325" s="60" t="s">
        <v>1927</v>
      </c>
      <c r="G325" s="69" t="s">
        <v>147</v>
      </c>
      <c r="H325" s="164"/>
      <c r="I325" s="70" t="s">
        <v>1926</v>
      </c>
      <c r="J325" s="69" t="s">
        <v>3875</v>
      </c>
      <c r="K325" s="96" t="s">
        <v>1</v>
      </c>
      <c r="L325" s="70" t="s">
        <v>719</v>
      </c>
      <c r="M325" s="46" t="s">
        <v>680</v>
      </c>
    </row>
    <row r="326" spans="1:13" s="7" customFormat="1" ht="62.1" customHeight="1" x14ac:dyDescent="0.15">
      <c r="A326" s="84"/>
      <c r="B326" s="47"/>
      <c r="C326" s="85"/>
      <c r="D326" s="47"/>
      <c r="E326" s="61"/>
      <c r="F326" s="47"/>
      <c r="G326" s="69" t="s">
        <v>159</v>
      </c>
      <c r="H326" s="164"/>
      <c r="I326" s="77"/>
      <c r="J326" s="69" t="s">
        <v>373</v>
      </c>
      <c r="K326" s="96" t="s">
        <v>3876</v>
      </c>
      <c r="L326" s="77"/>
      <c r="M326" s="48"/>
    </row>
    <row r="327" spans="1:13" s="7" customFormat="1" ht="41.1" customHeight="1" x14ac:dyDescent="0.15">
      <c r="A327" s="84"/>
      <c r="B327" s="47"/>
      <c r="C327" s="85"/>
      <c r="D327" s="47"/>
      <c r="E327" s="61"/>
      <c r="F327" s="47"/>
      <c r="G327" s="69" t="s">
        <v>3877</v>
      </c>
      <c r="H327" s="164"/>
      <c r="I327" s="77"/>
      <c r="J327" s="69" t="s">
        <v>3878</v>
      </c>
      <c r="K327" s="97" t="s">
        <v>2</v>
      </c>
      <c r="L327" s="94"/>
      <c r="M327" s="48"/>
    </row>
    <row r="328" spans="1:13" s="7" customFormat="1" ht="41.1" customHeight="1" x14ac:dyDescent="0.15">
      <c r="A328" s="84"/>
      <c r="B328" s="47"/>
      <c r="C328" s="85"/>
      <c r="D328" s="47"/>
      <c r="E328" s="61"/>
      <c r="F328" s="47"/>
      <c r="G328" s="69" t="s">
        <v>3879</v>
      </c>
      <c r="H328" s="164"/>
      <c r="I328" s="77"/>
      <c r="J328" s="69" t="s">
        <v>3880</v>
      </c>
      <c r="K328" s="94"/>
      <c r="L328" s="94"/>
      <c r="M328" s="48"/>
    </row>
    <row r="329" spans="1:13" s="7" customFormat="1" ht="51.6" customHeight="1" x14ac:dyDescent="0.15">
      <c r="A329" s="84"/>
      <c r="B329" s="47"/>
      <c r="C329" s="85"/>
      <c r="D329" s="47"/>
      <c r="E329" s="61"/>
      <c r="F329" s="47"/>
      <c r="G329" s="69" t="s">
        <v>3847</v>
      </c>
      <c r="H329" s="164"/>
      <c r="I329" s="77"/>
      <c r="J329" s="69" t="s">
        <v>3881</v>
      </c>
      <c r="K329" s="101"/>
      <c r="L329" s="94"/>
      <c r="M329" s="48"/>
    </row>
    <row r="330" spans="1:13" s="7" customFormat="1" ht="62.1" customHeight="1" x14ac:dyDescent="0.15">
      <c r="A330" s="107"/>
      <c r="B330" s="64"/>
      <c r="C330" s="92"/>
      <c r="D330" s="64"/>
      <c r="E330" s="63"/>
      <c r="F330" s="64"/>
      <c r="G330" s="69" t="s">
        <v>3882</v>
      </c>
      <c r="H330" s="165"/>
      <c r="I330" s="83"/>
      <c r="J330" s="69" t="s">
        <v>3883</v>
      </c>
      <c r="K330" s="96" t="s">
        <v>3884</v>
      </c>
      <c r="L330" s="101"/>
      <c r="M330" s="52"/>
    </row>
    <row r="331" spans="1:13" s="7" customFormat="1" ht="41.1" customHeight="1" x14ac:dyDescent="0.15">
      <c r="A331" s="110">
        <v>69</v>
      </c>
      <c r="B331" s="60" t="s">
        <v>1940</v>
      </c>
      <c r="C331" s="112">
        <v>1</v>
      </c>
      <c r="D331" s="88" t="s">
        <v>1940</v>
      </c>
      <c r="E331" s="87" t="s">
        <v>663</v>
      </c>
      <c r="F331" s="88" t="s">
        <v>166</v>
      </c>
      <c r="G331" s="69" t="s">
        <v>2746</v>
      </c>
      <c r="H331" s="70" t="s">
        <v>1940</v>
      </c>
      <c r="I331" s="69" t="s">
        <v>1940</v>
      </c>
      <c r="J331" s="69" t="s">
        <v>3885</v>
      </c>
      <c r="K331" s="96" t="s">
        <v>78</v>
      </c>
      <c r="L331" s="69" t="s">
        <v>719</v>
      </c>
      <c r="M331" s="55" t="s">
        <v>680</v>
      </c>
    </row>
    <row r="332" spans="1:13" s="7" customFormat="1" ht="41.1" customHeight="1" x14ac:dyDescent="0.15">
      <c r="A332" s="84"/>
      <c r="B332" s="47"/>
      <c r="C332" s="91">
        <v>3</v>
      </c>
      <c r="D332" s="60" t="s">
        <v>1959</v>
      </c>
      <c r="E332" s="87" t="s">
        <v>675</v>
      </c>
      <c r="F332" s="88" t="s">
        <v>1960</v>
      </c>
      <c r="G332" s="69" t="s">
        <v>3886</v>
      </c>
      <c r="H332" s="77"/>
      <c r="I332" s="70" t="s">
        <v>1959</v>
      </c>
      <c r="J332" s="69" t="s">
        <v>3887</v>
      </c>
      <c r="K332" s="96" t="s">
        <v>1</v>
      </c>
      <c r="L332" s="70" t="s">
        <v>719</v>
      </c>
      <c r="M332" s="46" t="s">
        <v>680</v>
      </c>
    </row>
    <row r="333" spans="1:13" s="7" customFormat="1" ht="41.1" customHeight="1" x14ac:dyDescent="0.15">
      <c r="A333" s="84"/>
      <c r="B333" s="47"/>
      <c r="C333" s="85"/>
      <c r="D333" s="47"/>
      <c r="E333" s="87" t="s">
        <v>89</v>
      </c>
      <c r="F333" s="88" t="s">
        <v>1963</v>
      </c>
      <c r="G333" s="69" t="s">
        <v>1964</v>
      </c>
      <c r="H333" s="164"/>
      <c r="I333" s="77"/>
      <c r="J333" s="69" t="s">
        <v>3888</v>
      </c>
      <c r="K333" s="96" t="s">
        <v>1</v>
      </c>
      <c r="L333" s="94"/>
      <c r="M333" s="48"/>
    </row>
    <row r="334" spans="1:13" s="7" customFormat="1" ht="41.1" customHeight="1" x14ac:dyDescent="0.15">
      <c r="A334" s="84"/>
      <c r="B334" s="47"/>
      <c r="C334" s="85"/>
      <c r="D334" s="47"/>
      <c r="E334" s="59" t="s">
        <v>737</v>
      </c>
      <c r="F334" s="60" t="s">
        <v>1969</v>
      </c>
      <c r="G334" s="69" t="s">
        <v>1970</v>
      </c>
      <c r="H334" s="164"/>
      <c r="I334" s="77"/>
      <c r="J334" s="69" t="s">
        <v>3889</v>
      </c>
      <c r="K334" s="97" t="s">
        <v>1</v>
      </c>
      <c r="L334" s="94"/>
      <c r="M334" s="48"/>
    </row>
    <row r="335" spans="1:13" s="7" customFormat="1" ht="41.1" customHeight="1" x14ac:dyDescent="0.15">
      <c r="A335" s="84"/>
      <c r="B335" s="47"/>
      <c r="C335" s="85"/>
      <c r="D335" s="47"/>
      <c r="E335" s="61"/>
      <c r="F335" s="47"/>
      <c r="G335" s="69" t="s">
        <v>1971</v>
      </c>
      <c r="H335" s="164"/>
      <c r="I335" s="77"/>
      <c r="J335" s="69" t="s">
        <v>3890</v>
      </c>
      <c r="K335" s="94"/>
      <c r="L335" s="94"/>
      <c r="M335" s="48"/>
    </row>
    <row r="336" spans="1:13" s="7" customFormat="1" ht="62.1" customHeight="1" x14ac:dyDescent="0.15">
      <c r="A336" s="84"/>
      <c r="B336" s="47"/>
      <c r="C336" s="85"/>
      <c r="D336" s="47"/>
      <c r="E336" s="61"/>
      <c r="F336" s="47"/>
      <c r="G336" s="69" t="s">
        <v>22</v>
      </c>
      <c r="H336" s="164"/>
      <c r="I336" s="77"/>
      <c r="J336" s="69" t="s">
        <v>3891</v>
      </c>
      <c r="K336" s="94"/>
      <c r="L336" s="94"/>
      <c r="M336" s="48"/>
    </row>
    <row r="337" spans="1:13" s="7" customFormat="1" ht="41.1" customHeight="1" x14ac:dyDescent="0.15">
      <c r="A337" s="84"/>
      <c r="B337" s="47"/>
      <c r="C337" s="85"/>
      <c r="D337" s="47"/>
      <c r="E337" s="61"/>
      <c r="F337" s="47"/>
      <c r="G337" s="69" t="s">
        <v>3892</v>
      </c>
      <c r="H337" s="164"/>
      <c r="I337" s="77"/>
      <c r="J337" s="69" t="s">
        <v>3893</v>
      </c>
      <c r="K337" s="101"/>
      <c r="L337" s="94"/>
      <c r="M337" s="48"/>
    </row>
    <row r="338" spans="1:13" s="7" customFormat="1" ht="62.1" customHeight="1" x14ac:dyDescent="0.15">
      <c r="A338" s="84"/>
      <c r="B338" s="47"/>
      <c r="C338" s="85"/>
      <c r="D338" s="47"/>
      <c r="E338" s="61"/>
      <c r="F338" s="47"/>
      <c r="G338" s="69" t="s">
        <v>167</v>
      </c>
      <c r="H338" s="361"/>
      <c r="I338" s="99"/>
      <c r="J338" s="69" t="s">
        <v>3894</v>
      </c>
      <c r="K338" s="69" t="s">
        <v>2</v>
      </c>
      <c r="L338" s="94"/>
      <c r="M338" s="48"/>
    </row>
    <row r="339" spans="1:13" s="7" customFormat="1" ht="41.1" customHeight="1" x14ac:dyDescent="0.15">
      <c r="A339" s="84"/>
      <c r="B339" s="47"/>
      <c r="C339" s="85"/>
      <c r="D339" s="47"/>
      <c r="E339" s="61"/>
      <c r="F339" s="47"/>
      <c r="G339" s="69" t="s">
        <v>2754</v>
      </c>
      <c r="H339" s="164"/>
      <c r="I339" s="77"/>
      <c r="J339" s="69" t="s">
        <v>2755</v>
      </c>
      <c r="K339" s="97" t="s">
        <v>1079</v>
      </c>
      <c r="L339" s="94"/>
      <c r="M339" s="48"/>
    </row>
    <row r="340" spans="1:13" s="7" customFormat="1" ht="41.1" customHeight="1" x14ac:dyDescent="0.15">
      <c r="A340" s="84"/>
      <c r="B340" s="47"/>
      <c r="C340" s="85"/>
      <c r="D340" s="47"/>
      <c r="E340" s="61"/>
      <c r="F340" s="47"/>
      <c r="G340" s="69" t="s">
        <v>167</v>
      </c>
      <c r="H340" s="164"/>
      <c r="I340" s="77"/>
      <c r="J340" s="69" t="s">
        <v>387</v>
      </c>
      <c r="K340" s="94"/>
      <c r="L340" s="94"/>
      <c r="M340" s="48"/>
    </row>
    <row r="341" spans="1:13" s="7" customFormat="1" ht="41.1" customHeight="1" x14ac:dyDescent="0.15">
      <c r="A341" s="107"/>
      <c r="B341" s="64"/>
      <c r="C341" s="92"/>
      <c r="D341" s="64"/>
      <c r="E341" s="63"/>
      <c r="F341" s="64"/>
      <c r="G341" s="69" t="s">
        <v>3895</v>
      </c>
      <c r="H341" s="165"/>
      <c r="I341" s="83"/>
      <c r="J341" s="69" t="s">
        <v>3896</v>
      </c>
      <c r="K341" s="101"/>
      <c r="L341" s="101"/>
      <c r="M341" s="52"/>
    </row>
    <row r="342" spans="1:13" s="7" customFormat="1" ht="41.1" customHeight="1" x14ac:dyDescent="0.15">
      <c r="A342" s="110">
        <v>71</v>
      </c>
      <c r="B342" s="60" t="s">
        <v>2002</v>
      </c>
      <c r="C342" s="91">
        <v>1</v>
      </c>
      <c r="D342" s="60" t="s">
        <v>2003</v>
      </c>
      <c r="E342" s="59" t="s">
        <v>675</v>
      </c>
      <c r="F342" s="60" t="s">
        <v>2004</v>
      </c>
      <c r="G342" s="69" t="s">
        <v>612</v>
      </c>
      <c r="H342" s="70" t="s">
        <v>2002</v>
      </c>
      <c r="I342" s="70" t="s">
        <v>2003</v>
      </c>
      <c r="J342" s="69" t="s">
        <v>3897</v>
      </c>
      <c r="K342" s="70" t="s">
        <v>1</v>
      </c>
      <c r="L342" s="70" t="s">
        <v>719</v>
      </c>
      <c r="M342" s="46" t="s">
        <v>680</v>
      </c>
    </row>
    <row r="343" spans="1:13" s="7" customFormat="1" ht="41.1" customHeight="1" x14ac:dyDescent="0.15">
      <c r="A343" s="84"/>
      <c r="B343" s="47"/>
      <c r="C343" s="85"/>
      <c r="D343" s="47"/>
      <c r="E343" s="61"/>
      <c r="F343" s="47"/>
      <c r="G343" s="69" t="s">
        <v>3898</v>
      </c>
      <c r="H343" s="77"/>
      <c r="I343" s="77"/>
      <c r="J343" s="69" t="s">
        <v>3899</v>
      </c>
      <c r="K343" s="77"/>
      <c r="L343" s="77"/>
      <c r="M343" s="48"/>
    </row>
    <row r="344" spans="1:13" s="7" customFormat="1" ht="51.6" customHeight="1" x14ac:dyDescent="0.15">
      <c r="A344" s="84"/>
      <c r="B344" s="47"/>
      <c r="C344" s="85"/>
      <c r="D344" s="47"/>
      <c r="E344" s="63"/>
      <c r="F344" s="64"/>
      <c r="G344" s="69" t="s">
        <v>3900</v>
      </c>
      <c r="H344" s="77"/>
      <c r="I344" s="77"/>
      <c r="J344" s="69" t="s">
        <v>3901</v>
      </c>
      <c r="K344" s="83"/>
      <c r="L344" s="77"/>
      <c r="M344" s="48"/>
    </row>
    <row r="345" spans="1:13" s="7" customFormat="1" ht="41.1" customHeight="1" x14ac:dyDescent="0.15">
      <c r="A345" s="84"/>
      <c r="B345" s="47"/>
      <c r="C345" s="85"/>
      <c r="D345" s="47"/>
      <c r="E345" s="59" t="s">
        <v>685</v>
      </c>
      <c r="F345" s="60" t="s">
        <v>2014</v>
      </c>
      <c r="G345" s="69" t="s">
        <v>2015</v>
      </c>
      <c r="H345" s="164"/>
      <c r="I345" s="77"/>
      <c r="J345" s="69" t="s">
        <v>3902</v>
      </c>
      <c r="K345" s="69" t="s">
        <v>1</v>
      </c>
      <c r="L345" s="77"/>
      <c r="M345" s="48"/>
    </row>
    <row r="346" spans="1:13" s="7" customFormat="1" ht="62.1" customHeight="1" x14ac:dyDescent="0.15">
      <c r="A346" s="84"/>
      <c r="B346" s="47"/>
      <c r="C346" s="92"/>
      <c r="D346" s="64"/>
      <c r="E346" s="63"/>
      <c r="F346" s="64"/>
      <c r="G346" s="69" t="s">
        <v>3903</v>
      </c>
      <c r="H346" s="164"/>
      <c r="I346" s="83"/>
      <c r="J346" s="69" t="s">
        <v>3904</v>
      </c>
      <c r="K346" s="69" t="s">
        <v>1</v>
      </c>
      <c r="L346" s="83"/>
      <c r="M346" s="52"/>
    </row>
    <row r="347" spans="1:13" s="7" customFormat="1" ht="51.6" customHeight="1" x14ac:dyDescent="0.15">
      <c r="A347" s="84"/>
      <c r="B347" s="47"/>
      <c r="C347" s="91">
        <v>2</v>
      </c>
      <c r="D347" s="60" t="s">
        <v>2002</v>
      </c>
      <c r="E347" s="87" t="s">
        <v>675</v>
      </c>
      <c r="F347" s="88" t="s">
        <v>2020</v>
      </c>
      <c r="G347" s="55" t="s">
        <v>3905</v>
      </c>
      <c r="H347" s="164"/>
      <c r="I347" s="70" t="s">
        <v>2002</v>
      </c>
      <c r="J347" s="55" t="s">
        <v>3906</v>
      </c>
      <c r="K347" s="69" t="s">
        <v>1</v>
      </c>
      <c r="L347" s="70" t="s">
        <v>719</v>
      </c>
      <c r="M347" s="46" t="s">
        <v>680</v>
      </c>
    </row>
    <row r="348" spans="1:13" s="7" customFormat="1" ht="41.1" customHeight="1" x14ac:dyDescent="0.15">
      <c r="A348" s="84"/>
      <c r="B348" s="47"/>
      <c r="C348" s="85"/>
      <c r="D348" s="47"/>
      <c r="E348" s="87" t="s">
        <v>89</v>
      </c>
      <c r="F348" s="88" t="s">
        <v>2026</v>
      </c>
      <c r="G348" s="69" t="s">
        <v>2027</v>
      </c>
      <c r="H348" s="164"/>
      <c r="I348" s="77"/>
      <c r="J348" s="69" t="s">
        <v>3907</v>
      </c>
      <c r="K348" s="69" t="s">
        <v>1</v>
      </c>
      <c r="L348" s="77"/>
      <c r="M348" s="48"/>
    </row>
    <row r="349" spans="1:13" s="7" customFormat="1" ht="41.1" customHeight="1" x14ac:dyDescent="0.15">
      <c r="A349" s="84"/>
      <c r="B349" s="47"/>
      <c r="C349" s="85"/>
      <c r="D349" s="47"/>
      <c r="E349" s="59" t="s">
        <v>685</v>
      </c>
      <c r="F349" s="60" t="s">
        <v>2029</v>
      </c>
      <c r="G349" s="69" t="s">
        <v>2030</v>
      </c>
      <c r="H349" s="164"/>
      <c r="I349" s="77"/>
      <c r="J349" s="69" t="s">
        <v>3908</v>
      </c>
      <c r="K349" s="70" t="s">
        <v>1</v>
      </c>
      <c r="L349" s="77"/>
      <c r="M349" s="48"/>
    </row>
    <row r="350" spans="1:13" s="7" customFormat="1" ht="41.1" customHeight="1" x14ac:dyDescent="0.15">
      <c r="A350" s="84"/>
      <c r="B350" s="47"/>
      <c r="C350" s="85"/>
      <c r="D350" s="47"/>
      <c r="E350" s="61"/>
      <c r="F350" s="47"/>
      <c r="G350" s="69" t="s">
        <v>3909</v>
      </c>
      <c r="H350" s="164"/>
      <c r="I350" s="77"/>
      <c r="J350" s="69" t="s">
        <v>3910</v>
      </c>
      <c r="K350" s="77"/>
      <c r="L350" s="77"/>
      <c r="M350" s="48"/>
    </row>
    <row r="351" spans="1:13" s="7" customFormat="1" ht="41.1" customHeight="1" x14ac:dyDescent="0.15">
      <c r="A351" s="84"/>
      <c r="B351" s="47"/>
      <c r="C351" s="85"/>
      <c r="D351" s="47"/>
      <c r="E351" s="61"/>
      <c r="F351" s="47"/>
      <c r="G351" s="69" t="s">
        <v>3361</v>
      </c>
      <c r="H351" s="164"/>
      <c r="I351" s="77"/>
      <c r="J351" s="69" t="s">
        <v>3911</v>
      </c>
      <c r="K351" s="77"/>
      <c r="L351" s="77"/>
      <c r="M351" s="48"/>
    </row>
    <row r="352" spans="1:13" s="7" customFormat="1" ht="41.1" customHeight="1" x14ac:dyDescent="0.15">
      <c r="A352" s="84"/>
      <c r="B352" s="47"/>
      <c r="C352" s="85"/>
      <c r="D352" s="47"/>
      <c r="E352" s="61"/>
      <c r="F352" s="47"/>
      <c r="G352" s="69" t="s">
        <v>3912</v>
      </c>
      <c r="H352" s="164"/>
      <c r="I352" s="77"/>
      <c r="J352" s="69" t="s">
        <v>3913</v>
      </c>
      <c r="K352" s="77"/>
      <c r="L352" s="77"/>
      <c r="M352" s="48"/>
    </row>
    <row r="353" spans="1:13" s="7" customFormat="1" ht="41.1" customHeight="1" x14ac:dyDescent="0.15">
      <c r="A353" s="84"/>
      <c r="B353" s="47"/>
      <c r="C353" s="85"/>
      <c r="D353" s="47"/>
      <c r="E353" s="61"/>
      <c r="F353" s="47"/>
      <c r="G353" s="69" t="s">
        <v>3914</v>
      </c>
      <c r="H353" s="164"/>
      <c r="I353" s="77"/>
      <c r="J353" s="69" t="s">
        <v>3915</v>
      </c>
      <c r="K353" s="77"/>
      <c r="L353" s="77"/>
      <c r="M353" s="48"/>
    </row>
    <row r="354" spans="1:13" s="7" customFormat="1" ht="41.1" customHeight="1" x14ac:dyDescent="0.15">
      <c r="A354" s="84"/>
      <c r="B354" s="47"/>
      <c r="C354" s="85"/>
      <c r="D354" s="47"/>
      <c r="E354" s="61"/>
      <c r="F354" s="47"/>
      <c r="G354" s="69" t="s">
        <v>2032</v>
      </c>
      <c r="H354" s="164"/>
      <c r="I354" s="77"/>
      <c r="J354" s="69" t="s">
        <v>3916</v>
      </c>
      <c r="K354" s="77"/>
      <c r="L354" s="77"/>
      <c r="M354" s="48"/>
    </row>
    <row r="355" spans="1:13" s="7" customFormat="1" ht="41.1" customHeight="1" x14ac:dyDescent="0.15">
      <c r="A355" s="84"/>
      <c r="B355" s="47"/>
      <c r="C355" s="85"/>
      <c r="D355" s="47"/>
      <c r="E355" s="61"/>
      <c r="F355" s="47"/>
      <c r="G355" s="69" t="s">
        <v>3917</v>
      </c>
      <c r="H355" s="164"/>
      <c r="I355" s="77"/>
      <c r="J355" s="69" t="s">
        <v>3918</v>
      </c>
      <c r="K355" s="77"/>
      <c r="L355" s="77"/>
      <c r="M355" s="48"/>
    </row>
    <row r="356" spans="1:13" s="7" customFormat="1" ht="41.1" customHeight="1" x14ac:dyDescent="0.15">
      <c r="A356" s="84"/>
      <c r="B356" s="47"/>
      <c r="C356" s="92"/>
      <c r="D356" s="64"/>
      <c r="E356" s="63"/>
      <c r="F356" s="64"/>
      <c r="G356" s="69" t="s">
        <v>3919</v>
      </c>
      <c r="H356" s="164"/>
      <c r="I356" s="83"/>
      <c r="J356" s="69" t="s">
        <v>3920</v>
      </c>
      <c r="K356" s="83"/>
      <c r="L356" s="83"/>
      <c r="M356" s="52"/>
    </row>
    <row r="357" spans="1:13" s="7" customFormat="1" ht="51.6" customHeight="1" x14ac:dyDescent="0.15">
      <c r="A357" s="84"/>
      <c r="B357" s="47"/>
      <c r="C357" s="112">
        <v>3</v>
      </c>
      <c r="D357" s="88" t="s">
        <v>2034</v>
      </c>
      <c r="E357" s="87" t="s">
        <v>675</v>
      </c>
      <c r="F357" s="90" t="s">
        <v>2778</v>
      </c>
      <c r="G357" s="69" t="s">
        <v>3921</v>
      </c>
      <c r="H357" s="164"/>
      <c r="I357" s="69" t="s">
        <v>2034</v>
      </c>
      <c r="J357" s="55" t="s">
        <v>3922</v>
      </c>
      <c r="K357" s="69" t="s">
        <v>1</v>
      </c>
      <c r="L357" s="69" t="s">
        <v>719</v>
      </c>
      <c r="M357" s="55" t="s">
        <v>680</v>
      </c>
    </row>
    <row r="358" spans="1:13" s="7" customFormat="1" ht="41.1" customHeight="1" x14ac:dyDescent="0.15">
      <c r="A358" s="84"/>
      <c r="B358" s="47"/>
      <c r="C358" s="91">
        <v>5</v>
      </c>
      <c r="D358" s="60" t="s">
        <v>2038</v>
      </c>
      <c r="E358" s="87" t="s">
        <v>675</v>
      </c>
      <c r="F358" s="88" t="s">
        <v>2039</v>
      </c>
      <c r="G358" s="69" t="s">
        <v>2789</v>
      </c>
      <c r="H358" s="164"/>
      <c r="I358" s="70" t="s">
        <v>2038</v>
      </c>
      <c r="J358" s="69" t="s">
        <v>3923</v>
      </c>
      <c r="K358" s="96" t="s">
        <v>1</v>
      </c>
      <c r="L358" s="70" t="s">
        <v>719</v>
      </c>
      <c r="M358" s="46" t="s">
        <v>680</v>
      </c>
    </row>
    <row r="359" spans="1:13" s="7" customFormat="1" ht="62.1" customHeight="1" x14ac:dyDescent="0.15">
      <c r="A359" s="84"/>
      <c r="B359" s="47"/>
      <c r="C359" s="85"/>
      <c r="D359" s="47"/>
      <c r="E359" s="59" t="s">
        <v>663</v>
      </c>
      <c r="F359" s="60" t="s">
        <v>2043</v>
      </c>
      <c r="G359" s="69" t="s">
        <v>3924</v>
      </c>
      <c r="H359" s="164"/>
      <c r="I359" s="77"/>
      <c r="J359" s="69" t="s">
        <v>3925</v>
      </c>
      <c r="K359" s="97" t="s">
        <v>1</v>
      </c>
      <c r="L359" s="94"/>
      <c r="M359" s="48"/>
    </row>
    <row r="360" spans="1:13" s="7" customFormat="1" ht="62.1" customHeight="1" x14ac:dyDescent="0.15">
      <c r="A360" s="84"/>
      <c r="B360" s="47"/>
      <c r="C360" s="85"/>
      <c r="D360" s="47"/>
      <c r="E360" s="61"/>
      <c r="F360" s="47"/>
      <c r="G360" s="69" t="s">
        <v>3926</v>
      </c>
      <c r="H360" s="164"/>
      <c r="I360" s="77"/>
      <c r="J360" s="69" t="s">
        <v>3927</v>
      </c>
      <c r="K360" s="94"/>
      <c r="L360" s="94"/>
      <c r="M360" s="48"/>
    </row>
    <row r="361" spans="1:13" s="7" customFormat="1" ht="41.1" customHeight="1" x14ac:dyDescent="0.15">
      <c r="A361" s="84"/>
      <c r="B361" s="47"/>
      <c r="C361" s="85"/>
      <c r="D361" s="47"/>
      <c r="E361" s="61"/>
      <c r="F361" s="47"/>
      <c r="G361" s="69" t="s">
        <v>3928</v>
      </c>
      <c r="H361" s="164"/>
      <c r="I361" s="77"/>
      <c r="J361" s="69" t="s">
        <v>3929</v>
      </c>
      <c r="K361" s="101"/>
      <c r="L361" s="94"/>
      <c r="M361" s="48"/>
    </row>
    <row r="362" spans="1:13" s="7" customFormat="1" ht="41.1" customHeight="1" x14ac:dyDescent="0.15">
      <c r="A362" s="107"/>
      <c r="B362" s="64"/>
      <c r="C362" s="92"/>
      <c r="D362" s="64"/>
      <c r="E362" s="63"/>
      <c r="F362" s="64"/>
      <c r="G362" s="69" t="s">
        <v>3930</v>
      </c>
      <c r="H362" s="165"/>
      <c r="I362" s="83"/>
      <c r="J362" s="69" t="s">
        <v>3931</v>
      </c>
      <c r="K362" s="96" t="s">
        <v>669</v>
      </c>
      <c r="L362" s="101"/>
      <c r="M362" s="52"/>
    </row>
    <row r="363" spans="1:13" s="7" customFormat="1" ht="41.1" customHeight="1" x14ac:dyDescent="0.15">
      <c r="A363" s="110">
        <v>72</v>
      </c>
      <c r="B363" s="60" t="s">
        <v>2053</v>
      </c>
      <c r="C363" s="91">
        <v>1</v>
      </c>
      <c r="D363" s="60" t="s">
        <v>2053</v>
      </c>
      <c r="E363" s="59" t="s">
        <v>663</v>
      </c>
      <c r="F363" s="60" t="s">
        <v>2056</v>
      </c>
      <c r="G363" s="55" t="s">
        <v>617</v>
      </c>
      <c r="H363" s="70" t="s">
        <v>2053</v>
      </c>
      <c r="I363" s="70" t="s">
        <v>2053</v>
      </c>
      <c r="J363" s="69" t="s">
        <v>3932</v>
      </c>
      <c r="K363" s="70" t="s">
        <v>1</v>
      </c>
      <c r="L363" s="70" t="s">
        <v>719</v>
      </c>
      <c r="M363" s="46" t="s">
        <v>680</v>
      </c>
    </row>
    <row r="364" spans="1:13" s="7" customFormat="1" ht="51.6" customHeight="1" x14ac:dyDescent="0.15">
      <c r="A364" s="84"/>
      <c r="B364" s="47"/>
      <c r="C364" s="85"/>
      <c r="D364" s="47"/>
      <c r="E364" s="61"/>
      <c r="F364" s="47"/>
      <c r="G364" s="55" t="s">
        <v>3933</v>
      </c>
      <c r="H364" s="77"/>
      <c r="I364" s="77"/>
      <c r="J364" s="69" t="s">
        <v>3934</v>
      </c>
      <c r="K364" s="77"/>
      <c r="L364" s="77"/>
      <c r="M364" s="48"/>
    </row>
    <row r="365" spans="1:13" s="7" customFormat="1" ht="51.6" customHeight="1" x14ac:dyDescent="0.15">
      <c r="A365" s="84"/>
      <c r="B365" s="47"/>
      <c r="C365" s="85"/>
      <c r="D365" s="47"/>
      <c r="E365" s="61"/>
      <c r="F365" s="47"/>
      <c r="G365" s="55" t="s">
        <v>3935</v>
      </c>
      <c r="H365" s="77"/>
      <c r="I365" s="77"/>
      <c r="J365" s="69" t="s">
        <v>3936</v>
      </c>
      <c r="K365" s="77"/>
      <c r="L365" s="77"/>
      <c r="M365" s="48"/>
    </row>
    <row r="366" spans="1:13" s="7" customFormat="1" ht="51.6" customHeight="1" x14ac:dyDescent="0.15">
      <c r="A366" s="84"/>
      <c r="B366" s="47"/>
      <c r="C366" s="85"/>
      <c r="D366" s="47"/>
      <c r="E366" s="61"/>
      <c r="F366" s="47"/>
      <c r="G366" s="55" t="s">
        <v>3937</v>
      </c>
      <c r="H366" s="77"/>
      <c r="I366" s="77"/>
      <c r="J366" s="69" t="s">
        <v>3938</v>
      </c>
      <c r="K366" s="77"/>
      <c r="L366" s="77"/>
      <c r="M366" s="48"/>
    </row>
    <row r="367" spans="1:13" s="7" customFormat="1" ht="51.6" customHeight="1" x14ac:dyDescent="0.15">
      <c r="A367" s="84"/>
      <c r="B367" s="47"/>
      <c r="C367" s="85"/>
      <c r="D367" s="47"/>
      <c r="E367" s="61"/>
      <c r="F367" s="47"/>
      <c r="G367" s="55" t="s">
        <v>3939</v>
      </c>
      <c r="H367" s="77"/>
      <c r="I367" s="77"/>
      <c r="J367" s="69" t="s">
        <v>3940</v>
      </c>
      <c r="K367" s="77"/>
      <c r="L367" s="77"/>
      <c r="M367" s="48"/>
    </row>
    <row r="368" spans="1:13" s="7" customFormat="1" ht="51.6" customHeight="1" x14ac:dyDescent="0.15">
      <c r="A368" s="84"/>
      <c r="B368" s="47"/>
      <c r="C368" s="85"/>
      <c r="D368" s="47"/>
      <c r="E368" s="61"/>
      <c r="F368" s="47"/>
      <c r="G368" s="55" t="s">
        <v>3941</v>
      </c>
      <c r="H368" s="77"/>
      <c r="I368" s="77"/>
      <c r="J368" s="69" t="s">
        <v>3942</v>
      </c>
      <c r="K368" s="77"/>
      <c r="L368" s="77"/>
      <c r="M368" s="48"/>
    </row>
    <row r="369" spans="1:13" s="7" customFormat="1" ht="51.6" customHeight="1" x14ac:dyDescent="0.15">
      <c r="A369" s="84"/>
      <c r="B369" s="47"/>
      <c r="C369" s="85"/>
      <c r="D369" s="47"/>
      <c r="E369" s="61"/>
      <c r="F369" s="47"/>
      <c r="G369" s="55" t="s">
        <v>3943</v>
      </c>
      <c r="H369" s="77"/>
      <c r="I369" s="77"/>
      <c r="J369" s="69" t="s">
        <v>3944</v>
      </c>
      <c r="K369" s="77"/>
      <c r="L369" s="77"/>
      <c r="M369" s="48"/>
    </row>
    <row r="370" spans="1:13" s="7" customFormat="1" ht="51.6" customHeight="1" x14ac:dyDescent="0.15">
      <c r="A370" s="84"/>
      <c r="B370" s="47"/>
      <c r="C370" s="85"/>
      <c r="D370" s="47"/>
      <c r="E370" s="61"/>
      <c r="F370" s="47"/>
      <c r="G370" s="55" t="s">
        <v>3945</v>
      </c>
      <c r="H370" s="77"/>
      <c r="I370" s="77"/>
      <c r="J370" s="69" t="s">
        <v>3946</v>
      </c>
      <c r="K370" s="77"/>
      <c r="L370" s="77"/>
      <c r="M370" s="48"/>
    </row>
    <row r="371" spans="1:13" s="7" customFormat="1" ht="51.6" customHeight="1" x14ac:dyDescent="0.15">
      <c r="A371" s="84"/>
      <c r="B371" s="47"/>
      <c r="C371" s="85"/>
      <c r="D371" s="47"/>
      <c r="E371" s="61"/>
      <c r="F371" s="47"/>
      <c r="G371" s="55" t="s">
        <v>3947</v>
      </c>
      <c r="H371" s="77"/>
      <c r="I371" s="77"/>
      <c r="J371" s="69" t="s">
        <v>3948</v>
      </c>
      <c r="K371" s="77"/>
      <c r="L371" s="77"/>
      <c r="M371" s="48"/>
    </row>
    <row r="372" spans="1:13" s="7" customFormat="1" ht="51.6" customHeight="1" x14ac:dyDescent="0.15">
      <c r="A372" s="84"/>
      <c r="B372" s="47"/>
      <c r="C372" s="85"/>
      <c r="D372" s="47"/>
      <c r="E372" s="61"/>
      <c r="F372" s="47"/>
      <c r="G372" s="55" t="s">
        <v>3949</v>
      </c>
      <c r="H372" s="77"/>
      <c r="I372" s="77"/>
      <c r="J372" s="69" t="s">
        <v>3950</v>
      </c>
      <c r="K372" s="77"/>
      <c r="L372" s="77"/>
      <c r="M372" s="48"/>
    </row>
    <row r="373" spans="1:13" s="7" customFormat="1" ht="51.6" customHeight="1" x14ac:dyDescent="0.15">
      <c r="A373" s="84"/>
      <c r="B373" s="47"/>
      <c r="C373" s="85"/>
      <c r="D373" s="47"/>
      <c r="E373" s="61"/>
      <c r="F373" s="47"/>
      <c r="G373" s="55" t="s">
        <v>3951</v>
      </c>
      <c r="H373" s="77"/>
      <c r="I373" s="77"/>
      <c r="J373" s="69" t="s">
        <v>3952</v>
      </c>
      <c r="K373" s="77"/>
      <c r="L373" s="77"/>
      <c r="M373" s="48"/>
    </row>
    <row r="374" spans="1:13" s="7" customFormat="1" ht="51.6" customHeight="1" x14ac:dyDescent="0.15">
      <c r="A374" s="84"/>
      <c r="B374" s="47"/>
      <c r="C374" s="85"/>
      <c r="D374" s="47"/>
      <c r="E374" s="61"/>
      <c r="F374" s="47"/>
      <c r="G374" s="55" t="s">
        <v>3953</v>
      </c>
      <c r="H374" s="77"/>
      <c r="I374" s="77"/>
      <c r="J374" s="69" t="s">
        <v>3954</v>
      </c>
      <c r="K374" s="77"/>
      <c r="L374" s="77"/>
      <c r="M374" s="48"/>
    </row>
    <row r="375" spans="1:13" s="7" customFormat="1" ht="51.6" customHeight="1" x14ac:dyDescent="0.15">
      <c r="A375" s="84"/>
      <c r="B375" s="47"/>
      <c r="C375" s="85"/>
      <c r="D375" s="47"/>
      <c r="E375" s="61"/>
      <c r="F375" s="47"/>
      <c r="G375" s="55" t="s">
        <v>3955</v>
      </c>
      <c r="H375" s="77"/>
      <c r="I375" s="77"/>
      <c r="J375" s="69" t="s">
        <v>3956</v>
      </c>
      <c r="K375" s="77"/>
      <c r="L375" s="77"/>
      <c r="M375" s="48"/>
    </row>
    <row r="376" spans="1:13" s="7" customFormat="1" ht="51.6" customHeight="1" x14ac:dyDescent="0.15">
      <c r="A376" s="84"/>
      <c r="B376" s="47"/>
      <c r="C376" s="85"/>
      <c r="D376" s="47"/>
      <c r="E376" s="61"/>
      <c r="F376" s="47"/>
      <c r="G376" s="55" t="s">
        <v>3957</v>
      </c>
      <c r="H376" s="77"/>
      <c r="I376" s="77"/>
      <c r="J376" s="69" t="s">
        <v>3958</v>
      </c>
      <c r="K376" s="77"/>
      <c r="L376" s="77"/>
      <c r="M376" s="48"/>
    </row>
    <row r="377" spans="1:13" s="7" customFormat="1" ht="51.6" customHeight="1" x14ac:dyDescent="0.15">
      <c r="A377" s="84"/>
      <c r="B377" s="47"/>
      <c r="C377" s="85"/>
      <c r="D377" s="47"/>
      <c r="E377" s="61"/>
      <c r="F377" s="47"/>
      <c r="G377" s="55" t="s">
        <v>3959</v>
      </c>
      <c r="H377" s="77"/>
      <c r="I377" s="77"/>
      <c r="J377" s="69" t="s">
        <v>3960</v>
      </c>
      <c r="K377" s="77"/>
      <c r="L377" s="77"/>
      <c r="M377" s="48"/>
    </row>
    <row r="378" spans="1:13" s="7" customFormat="1" ht="51.6" customHeight="1" x14ac:dyDescent="0.15">
      <c r="A378" s="84"/>
      <c r="B378" s="47"/>
      <c r="C378" s="85"/>
      <c r="D378" s="47"/>
      <c r="E378" s="61"/>
      <c r="F378" s="47"/>
      <c r="G378" s="55" t="s">
        <v>3961</v>
      </c>
      <c r="H378" s="77"/>
      <c r="I378" s="77"/>
      <c r="J378" s="69" t="s">
        <v>3962</v>
      </c>
      <c r="K378" s="77"/>
      <c r="L378" s="77"/>
      <c r="M378" s="48"/>
    </row>
    <row r="379" spans="1:13" s="7" customFormat="1" ht="51.6" customHeight="1" x14ac:dyDescent="0.15">
      <c r="A379" s="84"/>
      <c r="B379" s="47"/>
      <c r="C379" s="85"/>
      <c r="D379" s="47"/>
      <c r="E379" s="61"/>
      <c r="F379" s="47"/>
      <c r="G379" s="55" t="s">
        <v>3963</v>
      </c>
      <c r="H379" s="77"/>
      <c r="I379" s="77"/>
      <c r="J379" s="69" t="s">
        <v>3964</v>
      </c>
      <c r="K379" s="77"/>
      <c r="L379" s="77"/>
      <c r="M379" s="48"/>
    </row>
    <row r="380" spans="1:13" s="7" customFormat="1" ht="51.6" customHeight="1" x14ac:dyDescent="0.15">
      <c r="A380" s="84"/>
      <c r="B380" s="47"/>
      <c r="C380" s="85"/>
      <c r="D380" s="47"/>
      <c r="E380" s="61"/>
      <c r="F380" s="47"/>
      <c r="G380" s="55" t="s">
        <v>3965</v>
      </c>
      <c r="H380" s="77"/>
      <c r="I380" s="77"/>
      <c r="J380" s="69" t="s">
        <v>3966</v>
      </c>
      <c r="K380" s="77"/>
      <c r="L380" s="77"/>
      <c r="M380" s="48"/>
    </row>
    <row r="381" spans="1:13" s="7" customFormat="1" ht="51.6" customHeight="1" x14ac:dyDescent="0.15">
      <c r="A381" s="84"/>
      <c r="B381" s="47"/>
      <c r="C381" s="85"/>
      <c r="D381" s="47"/>
      <c r="E381" s="61"/>
      <c r="F381" s="47"/>
      <c r="G381" s="55" t="s">
        <v>3967</v>
      </c>
      <c r="H381" s="77"/>
      <c r="I381" s="77"/>
      <c r="J381" s="69" t="s">
        <v>3968</v>
      </c>
      <c r="K381" s="77"/>
      <c r="L381" s="77"/>
      <c r="M381" s="48"/>
    </row>
    <row r="382" spans="1:13" s="7" customFormat="1" ht="51.6" customHeight="1" x14ac:dyDescent="0.15">
      <c r="A382" s="84"/>
      <c r="B382" s="47"/>
      <c r="C382" s="85"/>
      <c r="D382" s="47"/>
      <c r="E382" s="61"/>
      <c r="F382" s="47"/>
      <c r="G382" s="55" t="s">
        <v>3969</v>
      </c>
      <c r="H382" s="77"/>
      <c r="I382" s="77"/>
      <c r="J382" s="69" t="s">
        <v>3970</v>
      </c>
      <c r="K382" s="77"/>
      <c r="L382" s="77"/>
      <c r="M382" s="48"/>
    </row>
    <row r="383" spans="1:13" s="7" customFormat="1" ht="51.6" customHeight="1" x14ac:dyDescent="0.15">
      <c r="A383" s="84"/>
      <c r="B383" s="47"/>
      <c r="C383" s="85"/>
      <c r="D383" s="47"/>
      <c r="E383" s="61"/>
      <c r="F383" s="47"/>
      <c r="G383" s="55" t="s">
        <v>3379</v>
      </c>
      <c r="H383" s="77"/>
      <c r="I383" s="77"/>
      <c r="J383" s="69" t="s">
        <v>3971</v>
      </c>
      <c r="K383" s="77"/>
      <c r="L383" s="77"/>
      <c r="M383" s="48"/>
    </row>
    <row r="384" spans="1:13" s="7" customFormat="1" ht="51.6" customHeight="1" x14ac:dyDescent="0.15">
      <c r="A384" s="84"/>
      <c r="B384" s="47"/>
      <c r="C384" s="85"/>
      <c r="D384" s="47"/>
      <c r="E384" s="61"/>
      <c r="F384" s="47"/>
      <c r="G384" s="55" t="s">
        <v>3401</v>
      </c>
      <c r="H384" s="77"/>
      <c r="I384" s="77"/>
      <c r="J384" s="69" t="s">
        <v>3972</v>
      </c>
      <c r="K384" s="77"/>
      <c r="L384" s="77"/>
      <c r="M384" s="48"/>
    </row>
    <row r="385" spans="1:13" s="7" customFormat="1" ht="51.6" customHeight="1" x14ac:dyDescent="0.15">
      <c r="A385" s="84"/>
      <c r="B385" s="47"/>
      <c r="C385" s="85"/>
      <c r="D385" s="47"/>
      <c r="E385" s="61"/>
      <c r="F385" s="47"/>
      <c r="G385" s="55" t="s">
        <v>3973</v>
      </c>
      <c r="H385" s="77"/>
      <c r="I385" s="77"/>
      <c r="J385" s="69" t="s">
        <v>3974</v>
      </c>
      <c r="K385" s="77"/>
      <c r="L385" s="77"/>
      <c r="M385" s="48"/>
    </row>
    <row r="386" spans="1:13" s="7" customFormat="1" ht="51.6" customHeight="1" x14ac:dyDescent="0.15">
      <c r="A386" s="84"/>
      <c r="B386" s="47"/>
      <c r="C386" s="85"/>
      <c r="D386" s="47"/>
      <c r="E386" s="61"/>
      <c r="F386" s="47"/>
      <c r="G386" s="55" t="s">
        <v>3975</v>
      </c>
      <c r="H386" s="77"/>
      <c r="I386" s="77"/>
      <c r="J386" s="69" t="s">
        <v>3976</v>
      </c>
      <c r="K386" s="77"/>
      <c r="L386" s="77"/>
      <c r="M386" s="48"/>
    </row>
    <row r="387" spans="1:13" s="7" customFormat="1" ht="51.6" customHeight="1" x14ac:dyDescent="0.15">
      <c r="A387" s="84"/>
      <c r="B387" s="47"/>
      <c r="C387" s="85"/>
      <c r="D387" s="47"/>
      <c r="E387" s="61"/>
      <c r="F387" s="47"/>
      <c r="G387" s="55" t="s">
        <v>3977</v>
      </c>
      <c r="H387" s="77"/>
      <c r="I387" s="77"/>
      <c r="J387" s="69" t="s">
        <v>3978</v>
      </c>
      <c r="K387" s="77"/>
      <c r="L387" s="77"/>
      <c r="M387" s="48"/>
    </row>
    <row r="388" spans="1:13" s="7" customFormat="1" ht="51.6" customHeight="1" x14ac:dyDescent="0.15">
      <c r="A388" s="84"/>
      <c r="B388" s="47"/>
      <c r="C388" s="85"/>
      <c r="D388" s="47"/>
      <c r="E388" s="61"/>
      <c r="F388" s="47"/>
      <c r="G388" s="55" t="s">
        <v>3979</v>
      </c>
      <c r="H388" s="77"/>
      <c r="I388" s="77"/>
      <c r="J388" s="69" t="s">
        <v>3980</v>
      </c>
      <c r="K388" s="77"/>
      <c r="L388" s="77"/>
      <c r="M388" s="48"/>
    </row>
    <row r="389" spans="1:13" s="7" customFormat="1" ht="51.6" customHeight="1" x14ac:dyDescent="0.15">
      <c r="A389" s="84"/>
      <c r="B389" s="47"/>
      <c r="C389" s="85"/>
      <c r="D389" s="47"/>
      <c r="E389" s="61"/>
      <c r="F389" s="47"/>
      <c r="G389" s="55" t="s">
        <v>3981</v>
      </c>
      <c r="H389" s="77"/>
      <c r="I389" s="77"/>
      <c r="J389" s="69" t="s">
        <v>3982</v>
      </c>
      <c r="K389" s="77"/>
      <c r="L389" s="77"/>
      <c r="M389" s="48"/>
    </row>
    <row r="390" spans="1:13" s="7" customFormat="1" ht="41.1" customHeight="1" x14ac:dyDescent="0.15">
      <c r="A390" s="84"/>
      <c r="B390" s="47"/>
      <c r="C390" s="85"/>
      <c r="D390" s="47"/>
      <c r="E390" s="61"/>
      <c r="F390" s="47"/>
      <c r="G390" s="55" t="s">
        <v>3399</v>
      </c>
      <c r="H390" s="77"/>
      <c r="I390" s="77"/>
      <c r="J390" s="69" t="s">
        <v>3983</v>
      </c>
      <c r="K390" s="77"/>
      <c r="L390" s="77"/>
      <c r="M390" s="48"/>
    </row>
    <row r="391" spans="1:13" s="7" customFormat="1" ht="41.1" customHeight="1" x14ac:dyDescent="0.15">
      <c r="A391" s="84"/>
      <c r="B391" s="47"/>
      <c r="C391" s="85"/>
      <c r="D391" s="47"/>
      <c r="E391" s="61"/>
      <c r="F391" s="47"/>
      <c r="G391" s="55" t="s">
        <v>3984</v>
      </c>
      <c r="H391" s="77"/>
      <c r="I391" s="77"/>
      <c r="J391" s="69" t="s">
        <v>3985</v>
      </c>
      <c r="K391" s="77"/>
      <c r="L391" s="77"/>
      <c r="M391" s="48"/>
    </row>
    <row r="392" spans="1:13" s="7" customFormat="1" ht="41.1" customHeight="1" x14ac:dyDescent="0.15">
      <c r="A392" s="84"/>
      <c r="B392" s="47"/>
      <c r="C392" s="85"/>
      <c r="D392" s="47"/>
      <c r="E392" s="61"/>
      <c r="F392" s="47"/>
      <c r="G392" s="55" t="s">
        <v>179</v>
      </c>
      <c r="H392" s="77"/>
      <c r="I392" s="77"/>
      <c r="J392" s="69" t="s">
        <v>3986</v>
      </c>
      <c r="K392" s="77"/>
      <c r="L392" s="77"/>
      <c r="M392" s="48"/>
    </row>
    <row r="393" spans="1:13" s="7" customFormat="1" ht="41.1" customHeight="1" x14ac:dyDescent="0.15">
      <c r="A393" s="84"/>
      <c r="B393" s="47"/>
      <c r="C393" s="85"/>
      <c r="D393" s="47"/>
      <c r="E393" s="61"/>
      <c r="F393" s="47"/>
      <c r="G393" s="55" t="s">
        <v>3375</v>
      </c>
      <c r="H393" s="77"/>
      <c r="I393" s="77"/>
      <c r="J393" s="69" t="s">
        <v>3987</v>
      </c>
      <c r="K393" s="77"/>
      <c r="L393" s="77"/>
      <c r="M393" s="48"/>
    </row>
    <row r="394" spans="1:13" s="7" customFormat="1" ht="41.1" customHeight="1" x14ac:dyDescent="0.15">
      <c r="A394" s="84"/>
      <c r="B394" s="47"/>
      <c r="C394" s="85"/>
      <c r="D394" s="47"/>
      <c r="E394" s="61"/>
      <c r="F394" s="47"/>
      <c r="G394" s="55" t="s">
        <v>3381</v>
      </c>
      <c r="H394" s="77"/>
      <c r="I394" s="77"/>
      <c r="J394" s="69" t="s">
        <v>3988</v>
      </c>
      <c r="K394" s="77"/>
      <c r="L394" s="77"/>
      <c r="M394" s="48"/>
    </row>
    <row r="395" spans="1:13" s="7" customFormat="1" ht="41.1" customHeight="1" x14ac:dyDescent="0.15">
      <c r="A395" s="84"/>
      <c r="B395" s="47"/>
      <c r="C395" s="85"/>
      <c r="D395" s="47"/>
      <c r="E395" s="61"/>
      <c r="F395" s="47"/>
      <c r="G395" s="55" t="s">
        <v>3989</v>
      </c>
      <c r="H395" s="77"/>
      <c r="I395" s="77"/>
      <c r="J395" s="69" t="s">
        <v>3990</v>
      </c>
      <c r="K395" s="77"/>
      <c r="L395" s="77"/>
      <c r="M395" s="48"/>
    </row>
    <row r="396" spans="1:13" s="7" customFormat="1" ht="41.1" customHeight="1" x14ac:dyDescent="0.15">
      <c r="A396" s="84"/>
      <c r="B396" s="47"/>
      <c r="C396" s="85"/>
      <c r="D396" s="47"/>
      <c r="E396" s="61"/>
      <c r="F396" s="47"/>
      <c r="G396" s="55" t="s">
        <v>3991</v>
      </c>
      <c r="H396" s="77"/>
      <c r="I396" s="77"/>
      <c r="J396" s="69" t="s">
        <v>3992</v>
      </c>
      <c r="K396" s="77"/>
      <c r="L396" s="77"/>
      <c r="M396" s="48"/>
    </row>
    <row r="397" spans="1:13" s="7" customFormat="1" ht="41.1" customHeight="1" x14ac:dyDescent="0.15">
      <c r="A397" s="84"/>
      <c r="B397" s="47"/>
      <c r="C397" s="85"/>
      <c r="D397" s="47"/>
      <c r="E397" s="61"/>
      <c r="F397" s="47"/>
      <c r="G397" s="55" t="s">
        <v>3383</v>
      </c>
      <c r="H397" s="77"/>
      <c r="I397" s="77"/>
      <c r="J397" s="69" t="s">
        <v>3993</v>
      </c>
      <c r="K397" s="77"/>
      <c r="L397" s="77"/>
      <c r="M397" s="48"/>
    </row>
    <row r="398" spans="1:13" s="7" customFormat="1" ht="41.1" customHeight="1" x14ac:dyDescent="0.15">
      <c r="A398" s="84"/>
      <c r="B398" s="47"/>
      <c r="C398" s="85"/>
      <c r="D398" s="47"/>
      <c r="E398" s="61"/>
      <c r="F398" s="47"/>
      <c r="G398" s="55" t="s">
        <v>3994</v>
      </c>
      <c r="H398" s="77"/>
      <c r="I398" s="77"/>
      <c r="J398" s="69" t="s">
        <v>3995</v>
      </c>
      <c r="K398" s="77"/>
      <c r="L398" s="77"/>
      <c r="M398" s="48"/>
    </row>
    <row r="399" spans="1:13" s="7" customFormat="1" ht="41.1" customHeight="1" x14ac:dyDescent="0.15">
      <c r="A399" s="84"/>
      <c r="B399" s="47"/>
      <c r="C399" s="85"/>
      <c r="D399" s="47"/>
      <c r="E399" s="61"/>
      <c r="F399" s="47"/>
      <c r="G399" s="55" t="s">
        <v>3996</v>
      </c>
      <c r="H399" s="77"/>
      <c r="I399" s="77"/>
      <c r="J399" s="69" t="s">
        <v>3997</v>
      </c>
      <c r="K399" s="77"/>
      <c r="L399" s="77"/>
      <c r="M399" s="48"/>
    </row>
    <row r="400" spans="1:13" s="7" customFormat="1" ht="41.1" customHeight="1" x14ac:dyDescent="0.15">
      <c r="A400" s="84"/>
      <c r="B400" s="47"/>
      <c r="C400" s="85"/>
      <c r="D400" s="47"/>
      <c r="E400" s="61"/>
      <c r="F400" s="47"/>
      <c r="G400" s="55" t="s">
        <v>3402</v>
      </c>
      <c r="H400" s="77"/>
      <c r="I400" s="77"/>
      <c r="J400" s="69" t="s">
        <v>3998</v>
      </c>
      <c r="K400" s="77"/>
      <c r="L400" s="77"/>
      <c r="M400" s="48"/>
    </row>
    <row r="401" spans="1:13" s="7" customFormat="1" ht="41.1" customHeight="1" x14ac:dyDescent="0.15">
      <c r="A401" s="84"/>
      <c r="B401" s="47"/>
      <c r="C401" s="85"/>
      <c r="D401" s="47"/>
      <c r="E401" s="61"/>
      <c r="F401" s="47"/>
      <c r="G401" s="55" t="s">
        <v>3999</v>
      </c>
      <c r="H401" s="77"/>
      <c r="I401" s="77"/>
      <c r="J401" s="69" t="s">
        <v>4000</v>
      </c>
      <c r="K401" s="77"/>
      <c r="L401" s="77"/>
      <c r="M401" s="48"/>
    </row>
    <row r="402" spans="1:13" s="7" customFormat="1" ht="41.1" customHeight="1" x14ac:dyDescent="0.15">
      <c r="A402" s="84"/>
      <c r="B402" s="47"/>
      <c r="C402" s="85"/>
      <c r="D402" s="47"/>
      <c r="E402" s="61"/>
      <c r="F402" s="47"/>
      <c r="G402" s="55" t="s">
        <v>2060</v>
      </c>
      <c r="H402" s="77"/>
      <c r="I402" s="77"/>
      <c r="J402" s="69" t="s">
        <v>4001</v>
      </c>
      <c r="K402" s="77"/>
      <c r="L402" s="77"/>
      <c r="M402" s="48"/>
    </row>
    <row r="403" spans="1:13" s="7" customFormat="1" ht="41.1" customHeight="1" x14ac:dyDescent="0.15">
      <c r="A403" s="84"/>
      <c r="B403" s="47"/>
      <c r="C403" s="85"/>
      <c r="D403" s="47"/>
      <c r="E403" s="61"/>
      <c r="F403" s="47"/>
      <c r="G403" s="55" t="s">
        <v>4002</v>
      </c>
      <c r="H403" s="77"/>
      <c r="I403" s="77"/>
      <c r="J403" s="69" t="s">
        <v>4003</v>
      </c>
      <c r="K403" s="77"/>
      <c r="L403" s="77"/>
      <c r="M403" s="48"/>
    </row>
    <row r="404" spans="1:13" s="7" customFormat="1" ht="41.1" customHeight="1" x14ac:dyDescent="0.15">
      <c r="A404" s="84"/>
      <c r="B404" s="47"/>
      <c r="C404" s="85"/>
      <c r="D404" s="47"/>
      <c r="E404" s="61"/>
      <c r="F404" s="47"/>
      <c r="G404" s="55" t="s">
        <v>4004</v>
      </c>
      <c r="H404" s="77"/>
      <c r="I404" s="77"/>
      <c r="J404" s="69" t="s">
        <v>4005</v>
      </c>
      <c r="K404" s="77"/>
      <c r="L404" s="77"/>
      <c r="M404" s="48"/>
    </row>
    <row r="405" spans="1:13" s="7" customFormat="1" ht="41.1" customHeight="1" x14ac:dyDescent="0.15">
      <c r="A405" s="84"/>
      <c r="B405" s="47"/>
      <c r="C405" s="85"/>
      <c r="D405" s="47"/>
      <c r="E405" s="61"/>
      <c r="F405" s="47"/>
      <c r="G405" s="55" t="s">
        <v>3403</v>
      </c>
      <c r="H405" s="77"/>
      <c r="I405" s="77"/>
      <c r="J405" s="69" t="s">
        <v>4006</v>
      </c>
      <c r="K405" s="77"/>
      <c r="L405" s="77"/>
      <c r="M405" s="48"/>
    </row>
    <row r="406" spans="1:13" s="7" customFormat="1" ht="41.1" customHeight="1" x14ac:dyDescent="0.15">
      <c r="A406" s="84"/>
      <c r="B406" s="47"/>
      <c r="C406" s="85"/>
      <c r="D406" s="47"/>
      <c r="E406" s="61"/>
      <c r="F406" s="47"/>
      <c r="G406" s="55" t="s">
        <v>4007</v>
      </c>
      <c r="H406" s="77"/>
      <c r="I406" s="77"/>
      <c r="J406" s="69" t="s">
        <v>4008</v>
      </c>
      <c r="K406" s="83"/>
      <c r="L406" s="77"/>
      <c r="M406" s="48"/>
    </row>
    <row r="407" spans="1:13" s="7" customFormat="1" ht="62.1" customHeight="1" x14ac:dyDescent="0.15">
      <c r="A407" s="84"/>
      <c r="B407" s="47"/>
      <c r="C407" s="85"/>
      <c r="D407" s="47"/>
      <c r="E407" s="63"/>
      <c r="F407" s="64"/>
      <c r="G407" s="55" t="s">
        <v>3399</v>
      </c>
      <c r="H407" s="164"/>
      <c r="I407" s="77"/>
      <c r="J407" s="69" t="s">
        <v>4009</v>
      </c>
      <c r="K407" s="69" t="s">
        <v>2</v>
      </c>
      <c r="L407" s="77"/>
      <c r="M407" s="48"/>
    </row>
    <row r="408" spans="1:13" s="7" customFormat="1" ht="62.1" customHeight="1" x14ac:dyDescent="0.15">
      <c r="A408" s="84"/>
      <c r="B408" s="47"/>
      <c r="C408" s="85"/>
      <c r="D408" s="47"/>
      <c r="E408" s="87" t="s">
        <v>89</v>
      </c>
      <c r="F408" s="88" t="s">
        <v>2064</v>
      </c>
      <c r="G408" s="69" t="s">
        <v>4010</v>
      </c>
      <c r="H408" s="164"/>
      <c r="I408" s="77"/>
      <c r="J408" s="69" t="s">
        <v>4011</v>
      </c>
      <c r="K408" s="69" t="s">
        <v>1</v>
      </c>
      <c r="L408" s="77"/>
      <c r="M408" s="48"/>
    </row>
    <row r="409" spans="1:13" s="7" customFormat="1" ht="51.6" customHeight="1" x14ac:dyDescent="0.15">
      <c r="A409" s="84"/>
      <c r="B409" s="47"/>
      <c r="C409" s="92"/>
      <c r="D409" s="64"/>
      <c r="E409" s="87" t="s">
        <v>1084</v>
      </c>
      <c r="F409" s="88" t="s">
        <v>2084</v>
      </c>
      <c r="G409" s="69" t="s">
        <v>1042</v>
      </c>
      <c r="H409" s="164"/>
      <c r="I409" s="83"/>
      <c r="J409" s="69" t="s">
        <v>4012</v>
      </c>
      <c r="K409" s="69" t="s">
        <v>1</v>
      </c>
      <c r="L409" s="77"/>
      <c r="M409" s="48"/>
    </row>
    <row r="410" spans="1:13" s="7" customFormat="1" ht="51.6" customHeight="1" x14ac:dyDescent="0.15">
      <c r="A410" s="84"/>
      <c r="B410" s="47"/>
      <c r="C410" s="91">
        <v>2</v>
      </c>
      <c r="D410" s="60" t="s">
        <v>2086</v>
      </c>
      <c r="E410" s="59" t="s">
        <v>13</v>
      </c>
      <c r="F410" s="60" t="s">
        <v>2100</v>
      </c>
      <c r="G410" s="69" t="s">
        <v>2101</v>
      </c>
      <c r="H410" s="77"/>
      <c r="I410" s="70" t="s">
        <v>2089</v>
      </c>
      <c r="J410" s="69" t="s">
        <v>4013</v>
      </c>
      <c r="K410" s="70" t="s">
        <v>1</v>
      </c>
      <c r="L410" s="160"/>
      <c r="M410" s="160"/>
    </row>
    <row r="411" spans="1:13" s="7" customFormat="1" ht="62.1" customHeight="1" x14ac:dyDescent="0.15">
      <c r="A411" s="84"/>
      <c r="B411" s="47"/>
      <c r="C411" s="85"/>
      <c r="D411" s="47"/>
      <c r="E411" s="61"/>
      <c r="F411" s="47"/>
      <c r="G411" s="69" t="s">
        <v>4014</v>
      </c>
      <c r="H411" s="77"/>
      <c r="I411" s="77"/>
      <c r="J411" s="69" t="s">
        <v>4015</v>
      </c>
      <c r="K411" s="77"/>
      <c r="L411" s="160"/>
      <c r="M411" s="160"/>
    </row>
    <row r="412" spans="1:13" s="7" customFormat="1" ht="62.1" customHeight="1" x14ac:dyDescent="0.15">
      <c r="A412" s="84"/>
      <c r="B412" s="47"/>
      <c r="C412" s="85"/>
      <c r="D412" s="47"/>
      <c r="E412" s="63"/>
      <c r="F412" s="64"/>
      <c r="G412" s="69" t="s">
        <v>4016</v>
      </c>
      <c r="H412" s="77"/>
      <c r="I412" s="77"/>
      <c r="J412" s="69" t="s">
        <v>4017</v>
      </c>
      <c r="K412" s="83"/>
      <c r="L412" s="160"/>
      <c r="M412" s="160"/>
    </row>
    <row r="413" spans="1:13" s="7" customFormat="1" ht="41.1" customHeight="1" x14ac:dyDescent="0.15">
      <c r="A413" s="84"/>
      <c r="B413" s="47"/>
      <c r="C413" s="85"/>
      <c r="D413" s="47"/>
      <c r="E413" s="59" t="s">
        <v>753</v>
      </c>
      <c r="F413" s="60" t="s">
        <v>2103</v>
      </c>
      <c r="G413" s="69" t="s">
        <v>2104</v>
      </c>
      <c r="H413" s="164"/>
      <c r="I413" s="77"/>
      <c r="J413" s="69" t="s">
        <v>4018</v>
      </c>
      <c r="K413" s="70" t="s">
        <v>1</v>
      </c>
      <c r="L413" s="77"/>
      <c r="M413" s="77"/>
    </row>
    <row r="414" spans="1:13" s="7" customFormat="1" ht="62.1" customHeight="1" x14ac:dyDescent="0.15">
      <c r="A414" s="84"/>
      <c r="B414" s="47"/>
      <c r="C414" s="85"/>
      <c r="D414" s="47"/>
      <c r="E414" s="61"/>
      <c r="F414" s="47"/>
      <c r="G414" s="69" t="s">
        <v>4019</v>
      </c>
      <c r="H414" s="164"/>
      <c r="I414" s="77"/>
      <c r="J414" s="69" t="s">
        <v>4020</v>
      </c>
      <c r="K414" s="77"/>
      <c r="L414" s="77"/>
      <c r="M414" s="77"/>
    </row>
    <row r="415" spans="1:13" s="7" customFormat="1" ht="41.1" customHeight="1" x14ac:dyDescent="0.15">
      <c r="A415" s="84"/>
      <c r="B415" s="47"/>
      <c r="C415" s="85"/>
      <c r="D415" s="47"/>
      <c r="E415" s="63"/>
      <c r="F415" s="64"/>
      <c r="G415" s="69" t="s">
        <v>4021</v>
      </c>
      <c r="H415" s="164"/>
      <c r="I415" s="77"/>
      <c r="J415" s="69" t="s">
        <v>4022</v>
      </c>
      <c r="K415" s="83"/>
      <c r="L415" s="77"/>
      <c r="M415" s="77"/>
    </row>
    <row r="416" spans="1:13" s="7" customFormat="1" ht="62.1" customHeight="1" x14ac:dyDescent="0.15">
      <c r="A416" s="84"/>
      <c r="B416" s="47"/>
      <c r="C416" s="92"/>
      <c r="D416" s="64"/>
      <c r="E416" s="87" t="s">
        <v>97</v>
      </c>
      <c r="F416" s="88" t="s">
        <v>2106</v>
      </c>
      <c r="G416" s="69" t="s">
        <v>2107</v>
      </c>
      <c r="H416" s="164"/>
      <c r="I416" s="83"/>
      <c r="J416" s="69" t="s">
        <v>4023</v>
      </c>
      <c r="K416" s="69" t="s">
        <v>1</v>
      </c>
      <c r="L416" s="83"/>
      <c r="M416" s="83"/>
    </row>
    <row r="417" spans="1:13" s="7" customFormat="1" ht="51.6" customHeight="1" x14ac:dyDescent="0.15">
      <c r="A417" s="84"/>
      <c r="B417" s="47"/>
      <c r="C417" s="91">
        <v>3</v>
      </c>
      <c r="D417" s="60" t="s">
        <v>2111</v>
      </c>
      <c r="E417" s="87" t="s">
        <v>675</v>
      </c>
      <c r="F417" s="88" t="s">
        <v>2112</v>
      </c>
      <c r="G417" s="69" t="s">
        <v>2113</v>
      </c>
      <c r="H417" s="164"/>
      <c r="I417" s="70" t="s">
        <v>2111</v>
      </c>
      <c r="J417" s="69" t="s">
        <v>4024</v>
      </c>
      <c r="K417" s="69" t="s">
        <v>1</v>
      </c>
      <c r="L417" s="70" t="s">
        <v>719</v>
      </c>
      <c r="M417" s="46" t="s">
        <v>680</v>
      </c>
    </row>
    <row r="418" spans="1:13" s="7" customFormat="1" ht="51.6" customHeight="1" x14ac:dyDescent="0.15">
      <c r="A418" s="84"/>
      <c r="B418" s="47"/>
      <c r="C418" s="85"/>
      <c r="D418" s="47"/>
      <c r="E418" s="59" t="s">
        <v>89</v>
      </c>
      <c r="F418" s="60" t="s">
        <v>2115</v>
      </c>
      <c r="G418" s="69" t="s">
        <v>2825</v>
      </c>
      <c r="H418" s="164"/>
      <c r="I418" s="77"/>
      <c r="J418" s="69" t="s">
        <v>4025</v>
      </c>
      <c r="K418" s="70" t="s">
        <v>1</v>
      </c>
      <c r="L418" s="77"/>
      <c r="M418" s="48"/>
    </row>
    <row r="419" spans="1:13" s="7" customFormat="1" ht="51.6" customHeight="1" x14ac:dyDescent="0.15">
      <c r="A419" s="84"/>
      <c r="B419" s="47"/>
      <c r="C419" s="85"/>
      <c r="D419" s="47"/>
      <c r="E419" s="61"/>
      <c r="F419" s="47"/>
      <c r="G419" s="69" t="s">
        <v>619</v>
      </c>
      <c r="H419" s="164"/>
      <c r="I419" s="77"/>
      <c r="J419" s="69" t="s">
        <v>4026</v>
      </c>
      <c r="K419" s="83"/>
      <c r="L419" s="77"/>
      <c r="M419" s="48"/>
    </row>
    <row r="420" spans="1:13" s="7" customFormat="1" ht="51.6" customHeight="1" x14ac:dyDescent="0.15">
      <c r="A420" s="84"/>
      <c r="B420" s="47"/>
      <c r="C420" s="85"/>
      <c r="D420" s="47"/>
      <c r="E420" s="63"/>
      <c r="F420" s="64"/>
      <c r="G420" s="69" t="s">
        <v>2120</v>
      </c>
      <c r="H420" s="164"/>
      <c r="I420" s="77"/>
      <c r="J420" s="69" t="s">
        <v>469</v>
      </c>
      <c r="K420" s="69" t="s">
        <v>414</v>
      </c>
      <c r="L420" s="77"/>
      <c r="M420" s="48"/>
    </row>
    <row r="421" spans="1:13" s="7" customFormat="1" ht="41.1" customHeight="1" x14ac:dyDescent="0.15">
      <c r="A421" s="84"/>
      <c r="B421" s="47"/>
      <c r="C421" s="85"/>
      <c r="D421" s="47"/>
      <c r="E421" s="87" t="s">
        <v>685</v>
      </c>
      <c r="F421" s="88" t="s">
        <v>2121</v>
      </c>
      <c r="G421" s="69" t="s">
        <v>2122</v>
      </c>
      <c r="H421" s="164"/>
      <c r="I421" s="77"/>
      <c r="J421" s="69" t="s">
        <v>4027</v>
      </c>
      <c r="K421" s="69" t="s">
        <v>1</v>
      </c>
      <c r="L421" s="77"/>
      <c r="M421" s="48"/>
    </row>
    <row r="422" spans="1:13" s="7" customFormat="1" ht="51.6" customHeight="1" x14ac:dyDescent="0.15">
      <c r="A422" s="84"/>
      <c r="B422" s="47"/>
      <c r="C422" s="92"/>
      <c r="D422" s="64"/>
      <c r="E422" s="87" t="s">
        <v>13</v>
      </c>
      <c r="F422" s="88" t="s">
        <v>2124</v>
      </c>
      <c r="G422" s="69" t="s">
        <v>4028</v>
      </c>
      <c r="H422" s="164"/>
      <c r="I422" s="83"/>
      <c r="J422" s="69" t="s">
        <v>4029</v>
      </c>
      <c r="K422" s="69" t="s">
        <v>1</v>
      </c>
      <c r="L422" s="83"/>
      <c r="M422" s="52"/>
    </row>
    <row r="423" spans="1:13" s="7" customFormat="1" ht="41.1" customHeight="1" x14ac:dyDescent="0.15">
      <c r="A423" s="84"/>
      <c r="B423" s="47"/>
      <c r="C423" s="91">
        <v>4</v>
      </c>
      <c r="D423" s="60" t="s">
        <v>2127</v>
      </c>
      <c r="E423" s="59" t="s">
        <v>663</v>
      </c>
      <c r="F423" s="60" t="s">
        <v>2131</v>
      </c>
      <c r="G423" s="69" t="s">
        <v>4030</v>
      </c>
      <c r="H423" s="164"/>
      <c r="I423" s="70" t="s">
        <v>2127</v>
      </c>
      <c r="J423" s="69" t="s">
        <v>4031</v>
      </c>
      <c r="K423" s="69" t="s">
        <v>1</v>
      </c>
      <c r="L423" s="70" t="s">
        <v>719</v>
      </c>
      <c r="M423" s="46" t="s">
        <v>680</v>
      </c>
    </row>
    <row r="424" spans="1:13" s="7" customFormat="1" ht="41.1" customHeight="1" x14ac:dyDescent="0.15">
      <c r="A424" s="84"/>
      <c r="B424" s="47"/>
      <c r="C424" s="85"/>
      <c r="D424" s="47"/>
      <c r="E424" s="61"/>
      <c r="F424" s="47"/>
      <c r="G424" s="69" t="s">
        <v>2134</v>
      </c>
      <c r="H424" s="164"/>
      <c r="I424" s="77"/>
      <c r="J424" s="69" t="s">
        <v>4032</v>
      </c>
      <c r="K424" s="70" t="s">
        <v>2</v>
      </c>
      <c r="L424" s="77"/>
      <c r="M424" s="48"/>
    </row>
    <row r="425" spans="1:13" s="7" customFormat="1" ht="41.1" customHeight="1" x14ac:dyDescent="0.15">
      <c r="A425" s="84"/>
      <c r="B425" s="47"/>
      <c r="C425" s="85"/>
      <c r="D425" s="47"/>
      <c r="E425" s="61"/>
      <c r="F425" s="47"/>
      <c r="G425" s="69" t="s">
        <v>2834</v>
      </c>
      <c r="H425" s="164"/>
      <c r="I425" s="77"/>
      <c r="J425" s="69" t="s">
        <v>4033</v>
      </c>
      <c r="K425" s="83"/>
      <c r="L425" s="77"/>
      <c r="M425" s="48"/>
    </row>
    <row r="426" spans="1:13" s="7" customFormat="1" ht="41.1" customHeight="1" x14ac:dyDescent="0.15">
      <c r="A426" s="84"/>
      <c r="B426" s="47"/>
      <c r="C426" s="85"/>
      <c r="D426" s="47"/>
      <c r="E426" s="63"/>
      <c r="F426" s="64"/>
      <c r="G426" s="69" t="s">
        <v>2838</v>
      </c>
      <c r="H426" s="164"/>
      <c r="I426" s="77"/>
      <c r="J426" s="69" t="s">
        <v>470</v>
      </c>
      <c r="K426" s="69" t="s">
        <v>72</v>
      </c>
      <c r="L426" s="77"/>
      <c r="M426" s="48"/>
    </row>
    <row r="427" spans="1:13" s="7" customFormat="1" ht="41.1" customHeight="1" x14ac:dyDescent="0.15">
      <c r="A427" s="84"/>
      <c r="B427" s="47"/>
      <c r="C427" s="85"/>
      <c r="D427" s="47"/>
      <c r="E427" s="59" t="s">
        <v>89</v>
      </c>
      <c r="F427" s="60" t="s">
        <v>2140</v>
      </c>
      <c r="G427" s="69" t="s">
        <v>2141</v>
      </c>
      <c r="H427" s="164"/>
      <c r="I427" s="77"/>
      <c r="J427" s="69" t="s">
        <v>4034</v>
      </c>
      <c r="K427" s="55" t="s">
        <v>669</v>
      </c>
      <c r="L427" s="77"/>
      <c r="M427" s="48"/>
    </row>
    <row r="428" spans="1:13" s="7" customFormat="1" ht="62.1" customHeight="1" x14ac:dyDescent="0.15">
      <c r="A428" s="84"/>
      <c r="B428" s="47"/>
      <c r="C428" s="85"/>
      <c r="D428" s="47"/>
      <c r="E428" s="61"/>
      <c r="F428" s="47"/>
      <c r="G428" s="69" t="s">
        <v>71</v>
      </c>
      <c r="H428" s="164"/>
      <c r="I428" s="77"/>
      <c r="J428" s="69" t="s">
        <v>471</v>
      </c>
      <c r="K428" s="70" t="s">
        <v>3064</v>
      </c>
      <c r="L428" s="77"/>
      <c r="M428" s="48"/>
    </row>
    <row r="429" spans="1:13" s="7" customFormat="1" ht="41.1" customHeight="1" x14ac:dyDescent="0.15">
      <c r="A429" s="84"/>
      <c r="B429" s="47"/>
      <c r="C429" s="85"/>
      <c r="D429" s="47"/>
      <c r="E429" s="61"/>
      <c r="F429" s="47"/>
      <c r="G429" s="69" t="s">
        <v>2841</v>
      </c>
      <c r="H429" s="164"/>
      <c r="I429" s="77"/>
      <c r="J429" s="69" t="s">
        <v>2842</v>
      </c>
      <c r="K429" s="77"/>
      <c r="L429" s="77"/>
      <c r="M429" s="48"/>
    </row>
    <row r="430" spans="1:13" s="7" customFormat="1" ht="41.1" customHeight="1" x14ac:dyDescent="0.15">
      <c r="A430" s="84"/>
      <c r="B430" s="47"/>
      <c r="C430" s="85"/>
      <c r="D430" s="47"/>
      <c r="E430" s="61"/>
      <c r="F430" s="47"/>
      <c r="G430" s="69" t="s">
        <v>2843</v>
      </c>
      <c r="H430" s="164"/>
      <c r="I430" s="77"/>
      <c r="J430" s="69" t="s">
        <v>2844</v>
      </c>
      <c r="K430" s="77"/>
      <c r="L430" s="77"/>
      <c r="M430" s="48"/>
    </row>
    <row r="431" spans="1:13" s="7" customFormat="1" ht="41.1" customHeight="1" x14ac:dyDescent="0.15">
      <c r="A431" s="84"/>
      <c r="B431" s="47"/>
      <c r="C431" s="85"/>
      <c r="D431" s="47"/>
      <c r="E431" s="61"/>
      <c r="F431" s="47"/>
      <c r="G431" s="69" t="s">
        <v>2144</v>
      </c>
      <c r="H431" s="164"/>
      <c r="I431" s="77"/>
      <c r="J431" s="69" t="s">
        <v>2145</v>
      </c>
      <c r="K431" s="83"/>
      <c r="L431" s="77"/>
      <c r="M431" s="48"/>
    </row>
    <row r="432" spans="1:13" s="7" customFormat="1" ht="62.1" customHeight="1" x14ac:dyDescent="0.15">
      <c r="A432" s="84"/>
      <c r="B432" s="47"/>
      <c r="C432" s="85"/>
      <c r="D432" s="47"/>
      <c r="E432" s="63"/>
      <c r="F432" s="64"/>
      <c r="G432" s="69" t="s">
        <v>2405</v>
      </c>
      <c r="H432" s="164"/>
      <c r="I432" s="77"/>
      <c r="J432" s="69" t="s">
        <v>472</v>
      </c>
      <c r="K432" s="69" t="s">
        <v>1356</v>
      </c>
      <c r="L432" s="77"/>
      <c r="M432" s="48"/>
    </row>
    <row r="433" spans="1:13" s="7" customFormat="1" ht="51.6" customHeight="1" x14ac:dyDescent="0.15">
      <c r="A433" s="107"/>
      <c r="B433" s="64"/>
      <c r="C433" s="92"/>
      <c r="D433" s="64"/>
      <c r="E433" s="87" t="s">
        <v>13</v>
      </c>
      <c r="F433" s="88" t="s">
        <v>2148</v>
      </c>
      <c r="G433" s="69" t="s">
        <v>2149</v>
      </c>
      <c r="H433" s="165"/>
      <c r="I433" s="83"/>
      <c r="J433" s="69" t="s">
        <v>4035</v>
      </c>
      <c r="K433" s="69" t="s">
        <v>1</v>
      </c>
      <c r="L433" s="83"/>
      <c r="M433" s="52"/>
    </row>
    <row r="434" spans="1:13" s="7" customFormat="1" ht="41.1" customHeight="1" x14ac:dyDescent="0.15">
      <c r="A434" s="110">
        <v>73</v>
      </c>
      <c r="B434" s="60" t="s">
        <v>2150</v>
      </c>
      <c r="C434" s="91">
        <v>1</v>
      </c>
      <c r="D434" s="60" t="s">
        <v>2150</v>
      </c>
      <c r="E434" s="87" t="s">
        <v>685</v>
      </c>
      <c r="F434" s="88" t="s">
        <v>2164</v>
      </c>
      <c r="G434" s="69" t="s">
        <v>2422</v>
      </c>
      <c r="H434" s="70" t="s">
        <v>2150</v>
      </c>
      <c r="I434" s="70" t="s">
        <v>2150</v>
      </c>
      <c r="J434" s="69" t="s">
        <v>4036</v>
      </c>
      <c r="K434" s="96" t="s">
        <v>1</v>
      </c>
      <c r="L434" s="70" t="s">
        <v>719</v>
      </c>
      <c r="M434" s="46" t="s">
        <v>680</v>
      </c>
    </row>
    <row r="435" spans="1:13" s="7" customFormat="1" ht="41.1" customHeight="1" x14ac:dyDescent="0.15">
      <c r="A435" s="84"/>
      <c r="B435" s="47"/>
      <c r="C435" s="85"/>
      <c r="D435" s="47"/>
      <c r="E435" s="87" t="s">
        <v>13</v>
      </c>
      <c r="F435" s="88" t="s">
        <v>2167</v>
      </c>
      <c r="G435" s="69" t="s">
        <v>2168</v>
      </c>
      <c r="H435" s="164"/>
      <c r="I435" s="77"/>
      <c r="J435" s="69" t="s">
        <v>4037</v>
      </c>
      <c r="K435" s="96" t="s">
        <v>1</v>
      </c>
      <c r="L435" s="94"/>
      <c r="M435" s="48"/>
    </row>
    <row r="436" spans="1:13" s="7" customFormat="1" ht="62.1" customHeight="1" x14ac:dyDescent="0.15">
      <c r="A436" s="84"/>
      <c r="B436" s="47"/>
      <c r="C436" s="85"/>
      <c r="D436" s="47"/>
      <c r="E436" s="59" t="s">
        <v>737</v>
      </c>
      <c r="F436" s="60" t="s">
        <v>2170</v>
      </c>
      <c r="G436" s="69" t="s">
        <v>474</v>
      </c>
      <c r="H436" s="164"/>
      <c r="I436" s="77"/>
      <c r="J436" s="69" t="s">
        <v>4038</v>
      </c>
      <c r="K436" s="69" t="s">
        <v>476</v>
      </c>
      <c r="L436" s="94"/>
      <c r="M436" s="48"/>
    </row>
    <row r="437" spans="1:13" s="7" customFormat="1" ht="41.1" customHeight="1" x14ac:dyDescent="0.15">
      <c r="A437" s="84"/>
      <c r="B437" s="47"/>
      <c r="C437" s="85"/>
      <c r="D437" s="47"/>
      <c r="E437" s="63"/>
      <c r="F437" s="64"/>
      <c r="G437" s="69" t="s">
        <v>152</v>
      </c>
      <c r="H437" s="164"/>
      <c r="I437" s="77"/>
      <c r="J437" s="69" t="s">
        <v>4039</v>
      </c>
      <c r="K437" s="96" t="s">
        <v>1</v>
      </c>
      <c r="L437" s="94"/>
      <c r="M437" s="48"/>
    </row>
    <row r="438" spans="1:13" s="7" customFormat="1" ht="62.1" customHeight="1" x14ac:dyDescent="0.15">
      <c r="A438" s="84"/>
      <c r="B438" s="47"/>
      <c r="C438" s="92"/>
      <c r="D438" s="64"/>
      <c r="E438" s="87" t="s">
        <v>97</v>
      </c>
      <c r="F438" s="88" t="s">
        <v>2196</v>
      </c>
      <c r="G438" s="69" t="s">
        <v>4040</v>
      </c>
      <c r="H438" s="164"/>
      <c r="I438" s="83"/>
      <c r="J438" s="69" t="s">
        <v>4041</v>
      </c>
      <c r="K438" s="96" t="s">
        <v>4042</v>
      </c>
      <c r="L438" s="101"/>
      <c r="M438" s="52"/>
    </row>
    <row r="439" spans="1:13" s="7" customFormat="1" ht="41.1" customHeight="1" x14ac:dyDescent="0.15">
      <c r="A439" s="84"/>
      <c r="B439" s="47"/>
      <c r="C439" s="91">
        <v>2</v>
      </c>
      <c r="D439" s="60" t="s">
        <v>2199</v>
      </c>
      <c r="E439" s="87" t="s">
        <v>675</v>
      </c>
      <c r="F439" s="88" t="s">
        <v>2200</v>
      </c>
      <c r="G439" s="69" t="s">
        <v>4043</v>
      </c>
      <c r="H439" s="164"/>
      <c r="I439" s="70" t="s">
        <v>2199</v>
      </c>
      <c r="J439" s="69" t="s">
        <v>4044</v>
      </c>
      <c r="K439" s="69" t="s">
        <v>1</v>
      </c>
      <c r="L439" s="70" t="s">
        <v>719</v>
      </c>
      <c r="M439" s="46" t="s">
        <v>680</v>
      </c>
    </row>
    <row r="440" spans="1:13" ht="41.1" customHeight="1" x14ac:dyDescent="0.15">
      <c r="A440" s="84"/>
      <c r="B440" s="47"/>
      <c r="C440" s="85"/>
      <c r="D440" s="47"/>
      <c r="E440" s="59" t="s">
        <v>685</v>
      </c>
      <c r="F440" s="60" t="s">
        <v>2208</v>
      </c>
      <c r="G440" s="69" t="s">
        <v>2209</v>
      </c>
      <c r="H440" s="164"/>
      <c r="I440" s="77"/>
      <c r="J440" s="69" t="s">
        <v>4045</v>
      </c>
      <c r="K440" s="96" t="s">
        <v>1</v>
      </c>
      <c r="L440" s="101"/>
      <c r="M440" s="52"/>
    </row>
    <row r="441" spans="1:13" ht="72.599999999999994" customHeight="1" x14ac:dyDescent="0.15">
      <c r="A441" s="84"/>
      <c r="B441" s="47"/>
      <c r="C441" s="85"/>
      <c r="D441" s="47"/>
      <c r="E441" s="61"/>
      <c r="F441" s="47"/>
      <c r="G441" s="55" t="s">
        <v>4046</v>
      </c>
      <c r="H441" s="164"/>
      <c r="I441" s="77"/>
      <c r="J441" s="55" t="s">
        <v>4047</v>
      </c>
      <c r="K441" s="70" t="s">
        <v>1</v>
      </c>
      <c r="L441" s="97" t="s">
        <v>26</v>
      </c>
      <c r="M441" s="46" t="s">
        <v>3479</v>
      </c>
    </row>
    <row r="442" spans="1:13" ht="72.599999999999994" customHeight="1" x14ac:dyDescent="0.15">
      <c r="A442" s="84"/>
      <c r="B442" s="47"/>
      <c r="C442" s="85"/>
      <c r="D442" s="47"/>
      <c r="E442" s="61"/>
      <c r="F442" s="47"/>
      <c r="G442" s="55" t="s">
        <v>4048</v>
      </c>
      <c r="H442" s="164"/>
      <c r="I442" s="77"/>
      <c r="J442" s="55" t="s">
        <v>4049</v>
      </c>
      <c r="K442" s="77"/>
      <c r="L442" s="94"/>
      <c r="M442" s="48"/>
    </row>
    <row r="443" spans="1:13" ht="72.599999999999994" customHeight="1" x14ac:dyDescent="0.15">
      <c r="A443" s="84"/>
      <c r="B443" s="47"/>
      <c r="C443" s="85"/>
      <c r="D443" s="47"/>
      <c r="E443" s="61"/>
      <c r="F443" s="47"/>
      <c r="G443" s="55" t="s">
        <v>4050</v>
      </c>
      <c r="H443" s="164"/>
      <c r="I443" s="77"/>
      <c r="J443" s="55" t="s">
        <v>4051</v>
      </c>
      <c r="K443" s="77"/>
      <c r="L443" s="94"/>
      <c r="M443" s="48"/>
    </row>
    <row r="444" spans="1:13" ht="72.599999999999994" customHeight="1" x14ac:dyDescent="0.15">
      <c r="A444" s="84"/>
      <c r="B444" s="47"/>
      <c r="C444" s="85"/>
      <c r="D444" s="47"/>
      <c r="E444" s="61"/>
      <c r="F444" s="47"/>
      <c r="G444" s="55" t="s">
        <v>4052</v>
      </c>
      <c r="H444" s="164"/>
      <c r="I444" s="77"/>
      <c r="J444" s="55" t="s">
        <v>4053</v>
      </c>
      <c r="K444" s="83"/>
      <c r="L444" s="94"/>
      <c r="M444" s="48"/>
    </row>
    <row r="445" spans="1:13" ht="72.599999999999994" customHeight="1" x14ac:dyDescent="0.15">
      <c r="A445" s="84"/>
      <c r="B445" s="47"/>
      <c r="C445" s="85"/>
      <c r="D445" s="47"/>
      <c r="E445" s="61"/>
      <c r="F445" s="47"/>
      <c r="G445" s="55" t="s">
        <v>4054</v>
      </c>
      <c r="H445" s="164"/>
      <c r="I445" s="77"/>
      <c r="J445" s="55" t="s">
        <v>4055</v>
      </c>
      <c r="K445" s="70" t="s">
        <v>2</v>
      </c>
      <c r="L445" s="94"/>
      <c r="M445" s="48"/>
    </row>
    <row r="446" spans="1:13" ht="72.599999999999994" customHeight="1" x14ac:dyDescent="0.15">
      <c r="A446" s="84"/>
      <c r="B446" s="47"/>
      <c r="C446" s="85"/>
      <c r="D446" s="47"/>
      <c r="E446" s="61"/>
      <c r="F446" s="47"/>
      <c r="G446" s="55" t="s">
        <v>4056</v>
      </c>
      <c r="H446" s="164"/>
      <c r="I446" s="77"/>
      <c r="J446" s="55" t="s">
        <v>4057</v>
      </c>
      <c r="K446" s="77"/>
      <c r="L446" s="94"/>
      <c r="M446" s="48"/>
    </row>
    <row r="447" spans="1:13" ht="72.599999999999994" customHeight="1" x14ac:dyDescent="0.15">
      <c r="A447" s="84"/>
      <c r="B447" s="47"/>
      <c r="C447" s="85"/>
      <c r="D447" s="47"/>
      <c r="E447" s="61"/>
      <c r="F447" s="47"/>
      <c r="G447" s="55" t="s">
        <v>4058</v>
      </c>
      <c r="H447" s="164"/>
      <c r="I447" s="77"/>
      <c r="J447" s="55" t="s">
        <v>4059</v>
      </c>
      <c r="K447" s="83"/>
      <c r="L447" s="94"/>
      <c r="M447" s="48"/>
    </row>
    <row r="448" spans="1:13" ht="72.599999999999994" customHeight="1" x14ac:dyDescent="0.15">
      <c r="A448" s="84"/>
      <c r="B448" s="47"/>
      <c r="C448" s="85"/>
      <c r="D448" s="47"/>
      <c r="E448" s="61"/>
      <c r="F448" s="47"/>
      <c r="G448" s="55" t="s">
        <v>4060</v>
      </c>
      <c r="H448" s="164"/>
      <c r="I448" s="77"/>
      <c r="J448" s="55" t="s">
        <v>4061</v>
      </c>
      <c r="K448" s="70" t="s">
        <v>669</v>
      </c>
      <c r="L448" s="94"/>
      <c r="M448" s="48"/>
    </row>
    <row r="449" spans="1:13" ht="72.599999999999994" customHeight="1" x14ac:dyDescent="0.15">
      <c r="A449" s="84"/>
      <c r="B449" s="47"/>
      <c r="C449" s="85"/>
      <c r="D449" s="47"/>
      <c r="E449" s="63"/>
      <c r="F449" s="64"/>
      <c r="G449" s="55" t="s">
        <v>4062</v>
      </c>
      <c r="H449" s="164"/>
      <c r="I449" s="77"/>
      <c r="J449" s="55" t="s">
        <v>4063</v>
      </c>
      <c r="K449" s="83"/>
      <c r="L449" s="101"/>
      <c r="M449" s="52"/>
    </row>
    <row r="450" spans="1:13" ht="41.1" customHeight="1" x14ac:dyDescent="0.15">
      <c r="A450" s="84"/>
      <c r="B450" s="47"/>
      <c r="C450" s="85"/>
      <c r="D450" s="47"/>
      <c r="E450" s="59" t="s">
        <v>13</v>
      </c>
      <c r="F450" s="60" t="s">
        <v>2213</v>
      </c>
      <c r="G450" s="69" t="s">
        <v>3067</v>
      </c>
      <c r="H450" s="164"/>
      <c r="I450" s="77"/>
      <c r="J450" s="69" t="s">
        <v>2215</v>
      </c>
      <c r="K450" s="70" t="s">
        <v>1</v>
      </c>
      <c r="L450" s="70" t="s">
        <v>719</v>
      </c>
      <c r="M450" s="46" t="s">
        <v>680</v>
      </c>
    </row>
    <row r="451" spans="1:13" ht="41.1" customHeight="1" x14ac:dyDescent="0.15">
      <c r="A451" s="84"/>
      <c r="B451" s="47"/>
      <c r="C451" s="85"/>
      <c r="D451" s="47"/>
      <c r="E451" s="63"/>
      <c r="F451" s="64"/>
      <c r="G451" s="69" t="s">
        <v>4064</v>
      </c>
      <c r="H451" s="164"/>
      <c r="I451" s="77"/>
      <c r="J451" s="69" t="s">
        <v>3068</v>
      </c>
      <c r="K451" s="83"/>
      <c r="L451" s="77"/>
      <c r="M451" s="48"/>
    </row>
    <row r="452" spans="1:13" ht="41.1" customHeight="1" x14ac:dyDescent="0.15">
      <c r="A452" s="84"/>
      <c r="B452" s="47"/>
      <c r="C452" s="85"/>
      <c r="D452" s="47"/>
      <c r="E452" s="59" t="s">
        <v>753</v>
      </c>
      <c r="F452" s="60" t="s">
        <v>2223</v>
      </c>
      <c r="G452" s="69" t="s">
        <v>2862</v>
      </c>
      <c r="H452" s="164"/>
      <c r="I452" s="77"/>
      <c r="J452" s="69" t="s">
        <v>4065</v>
      </c>
      <c r="K452" s="69" t="s">
        <v>1</v>
      </c>
      <c r="L452" s="77"/>
      <c r="M452" s="48"/>
    </row>
    <row r="453" spans="1:13" ht="41.1" customHeight="1" x14ac:dyDescent="0.15">
      <c r="A453" s="84"/>
      <c r="B453" s="47"/>
      <c r="C453" s="92"/>
      <c r="D453" s="64"/>
      <c r="E453" s="63"/>
      <c r="F453" s="64"/>
      <c r="G453" s="69" t="s">
        <v>4066</v>
      </c>
      <c r="H453" s="164"/>
      <c r="I453" s="83"/>
      <c r="J453" s="69" t="s">
        <v>4067</v>
      </c>
      <c r="K453" s="69" t="s">
        <v>669</v>
      </c>
      <c r="L453" s="83"/>
      <c r="M453" s="52"/>
    </row>
    <row r="454" spans="1:13" s="7" customFormat="1" ht="72.599999999999994" customHeight="1" x14ac:dyDescent="0.15">
      <c r="A454" s="107"/>
      <c r="B454" s="64"/>
      <c r="C454" s="91">
        <v>3</v>
      </c>
      <c r="D454" s="88" t="s">
        <v>2228</v>
      </c>
      <c r="E454" s="87" t="s">
        <v>737</v>
      </c>
      <c r="F454" s="88" t="s">
        <v>2234</v>
      </c>
      <c r="G454" s="69" t="s">
        <v>2878</v>
      </c>
      <c r="H454" s="165"/>
      <c r="I454" s="69" t="s">
        <v>2228</v>
      </c>
      <c r="J454" s="69" t="s">
        <v>475</v>
      </c>
      <c r="K454" s="96" t="s">
        <v>2879</v>
      </c>
      <c r="L454" s="69" t="s">
        <v>719</v>
      </c>
      <c r="M454" s="55" t="s">
        <v>680</v>
      </c>
    </row>
    <row r="455" spans="1:13" ht="41.1" customHeight="1" x14ac:dyDescent="0.15">
      <c r="A455" s="110">
        <v>74</v>
      </c>
      <c r="B455" s="60" t="s">
        <v>2261</v>
      </c>
      <c r="C455" s="149"/>
      <c r="D455" s="60" t="s">
        <v>2261</v>
      </c>
      <c r="E455" s="59" t="s">
        <v>675</v>
      </c>
      <c r="F455" s="60" t="s">
        <v>2262</v>
      </c>
      <c r="G455" s="69" t="s">
        <v>4068</v>
      </c>
      <c r="H455" s="70" t="s">
        <v>2261</v>
      </c>
      <c r="I455" s="70" t="s">
        <v>2261</v>
      </c>
      <c r="J455" s="69" t="s">
        <v>2887</v>
      </c>
      <c r="K455" s="70" t="s">
        <v>1</v>
      </c>
      <c r="L455" s="70" t="s">
        <v>719</v>
      </c>
      <c r="M455" s="46" t="s">
        <v>680</v>
      </c>
    </row>
    <row r="456" spans="1:13" ht="41.1" customHeight="1" x14ac:dyDescent="0.15">
      <c r="A456" s="84"/>
      <c r="B456" s="47"/>
      <c r="C456" s="142"/>
      <c r="D456" s="47"/>
      <c r="E456" s="61"/>
      <c r="F456" s="47"/>
      <c r="G456" s="69" t="s">
        <v>3073</v>
      </c>
      <c r="H456" s="77"/>
      <c r="I456" s="77"/>
      <c r="J456" s="69" t="s">
        <v>626</v>
      </c>
      <c r="K456" s="77"/>
      <c r="L456" s="77"/>
      <c r="M456" s="48"/>
    </row>
    <row r="457" spans="1:13" ht="41.1" customHeight="1" x14ac:dyDescent="0.15">
      <c r="A457" s="107"/>
      <c r="B457" s="64"/>
      <c r="C457" s="150"/>
      <c r="D457" s="64"/>
      <c r="E457" s="63"/>
      <c r="F457" s="64"/>
      <c r="G457" s="69" t="s">
        <v>2888</v>
      </c>
      <c r="H457" s="83"/>
      <c r="I457" s="83"/>
      <c r="J457" s="69" t="s">
        <v>2889</v>
      </c>
      <c r="K457" s="83"/>
      <c r="L457" s="83"/>
      <c r="M457" s="52"/>
    </row>
    <row r="458" spans="1:13" ht="10.5" customHeight="1" x14ac:dyDescent="0.15">
      <c r="A458" s="447" t="s">
        <v>4069</v>
      </c>
      <c r="B458" s="448"/>
      <c r="C458" s="448"/>
      <c r="D458" s="448"/>
      <c r="E458" s="448"/>
      <c r="F458" s="448"/>
      <c r="G458" s="448"/>
      <c r="H458" s="448"/>
      <c r="I458" s="448"/>
      <c r="J458" s="448"/>
      <c r="K458" s="448"/>
      <c r="L458" s="448"/>
      <c r="M458" s="449"/>
    </row>
    <row r="459" spans="1:13" x14ac:dyDescent="0.15">
      <c r="A459" s="450"/>
      <c r="B459" s="451"/>
      <c r="C459" s="451"/>
      <c r="D459" s="451"/>
      <c r="E459" s="451"/>
      <c r="F459" s="451"/>
      <c r="G459" s="451"/>
      <c r="H459" s="451"/>
      <c r="I459" s="451"/>
      <c r="J459" s="451"/>
      <c r="K459" s="451"/>
      <c r="L459" s="451"/>
      <c r="M459" s="452"/>
    </row>
    <row r="460" spans="1:13" x14ac:dyDescent="0.15">
      <c r="A460" s="450"/>
      <c r="B460" s="451"/>
      <c r="C460" s="451"/>
      <c r="D460" s="451"/>
      <c r="E460" s="451"/>
      <c r="F460" s="451"/>
      <c r="G460" s="451"/>
      <c r="H460" s="451"/>
      <c r="I460" s="451"/>
      <c r="J460" s="451"/>
      <c r="K460" s="451"/>
      <c r="L460" s="451"/>
      <c r="M460" s="452"/>
    </row>
    <row r="461" spans="1:13" x14ac:dyDescent="0.15">
      <c r="A461" s="450"/>
      <c r="B461" s="451"/>
      <c r="C461" s="451"/>
      <c r="D461" s="451"/>
      <c r="E461" s="451"/>
      <c r="F461" s="451"/>
      <c r="G461" s="451"/>
      <c r="H461" s="451"/>
      <c r="I461" s="451"/>
      <c r="J461" s="451"/>
      <c r="K461" s="451"/>
      <c r="L461" s="451"/>
      <c r="M461" s="452"/>
    </row>
    <row r="462" spans="1:13" x14ac:dyDescent="0.15">
      <c r="A462" s="450"/>
      <c r="B462" s="451"/>
      <c r="C462" s="451"/>
      <c r="D462" s="451"/>
      <c r="E462" s="451"/>
      <c r="F462" s="451"/>
      <c r="G462" s="451"/>
      <c r="H462" s="451"/>
      <c r="I462" s="451"/>
      <c r="J462" s="451"/>
      <c r="K462" s="451"/>
      <c r="L462" s="451"/>
      <c r="M462" s="452"/>
    </row>
    <row r="463" spans="1:13" x14ac:dyDescent="0.15">
      <c r="A463" s="450"/>
      <c r="B463" s="451"/>
      <c r="C463" s="451"/>
      <c r="D463" s="451"/>
      <c r="E463" s="451"/>
      <c r="F463" s="451"/>
      <c r="G463" s="451"/>
      <c r="H463" s="451"/>
      <c r="I463" s="451"/>
      <c r="J463" s="451"/>
      <c r="K463" s="451"/>
      <c r="L463" s="451"/>
      <c r="M463" s="452"/>
    </row>
    <row r="464" spans="1:13" x14ac:dyDescent="0.15">
      <c r="A464" s="450"/>
      <c r="B464" s="451"/>
      <c r="C464" s="451"/>
      <c r="D464" s="451"/>
      <c r="E464" s="451"/>
      <c r="F464" s="451"/>
      <c r="G464" s="451"/>
      <c r="H464" s="451"/>
      <c r="I464" s="451"/>
      <c r="J464" s="451"/>
      <c r="K464" s="451"/>
      <c r="L464" s="451"/>
      <c r="M464" s="452"/>
    </row>
    <row r="465" spans="1:13" x14ac:dyDescent="0.15">
      <c r="A465" s="450"/>
      <c r="B465" s="451"/>
      <c r="C465" s="451"/>
      <c r="D465" s="451"/>
      <c r="E465" s="451"/>
      <c r="F465" s="451"/>
      <c r="G465" s="451"/>
      <c r="H465" s="451"/>
      <c r="I465" s="451"/>
      <c r="J465" s="451"/>
      <c r="K465" s="451"/>
      <c r="L465" s="451"/>
      <c r="M465" s="452"/>
    </row>
    <row r="466" spans="1:13" x14ac:dyDescent="0.15">
      <c r="A466" s="450"/>
      <c r="B466" s="451"/>
      <c r="C466" s="451"/>
      <c r="D466" s="451"/>
      <c r="E466" s="451"/>
      <c r="F466" s="451"/>
      <c r="G466" s="451"/>
      <c r="H466" s="451"/>
      <c r="I466" s="451"/>
      <c r="J466" s="451"/>
      <c r="K466" s="451"/>
      <c r="L466" s="451"/>
      <c r="M466" s="452"/>
    </row>
    <row r="467" spans="1:13" x14ac:dyDescent="0.15">
      <c r="A467" s="450"/>
      <c r="B467" s="451"/>
      <c r="C467" s="451"/>
      <c r="D467" s="451"/>
      <c r="E467" s="451"/>
      <c r="F467" s="451"/>
      <c r="G467" s="451"/>
      <c r="H467" s="451"/>
      <c r="I467" s="451"/>
      <c r="J467" s="451"/>
      <c r="K467" s="451"/>
      <c r="L467" s="451"/>
      <c r="M467" s="452"/>
    </row>
    <row r="468" spans="1:13" x14ac:dyDescent="0.15">
      <c r="A468" s="450"/>
      <c r="B468" s="451"/>
      <c r="C468" s="451"/>
      <c r="D468" s="451"/>
      <c r="E468" s="451"/>
      <c r="F468" s="451"/>
      <c r="G468" s="451"/>
      <c r="H468" s="451"/>
      <c r="I468" s="451"/>
      <c r="J468" s="451"/>
      <c r="K468" s="451"/>
      <c r="L468" s="451"/>
      <c r="M468" s="452"/>
    </row>
    <row r="469" spans="1:13" x14ac:dyDescent="0.15">
      <c r="A469" s="450"/>
      <c r="B469" s="451"/>
      <c r="C469" s="451"/>
      <c r="D469" s="451"/>
      <c r="E469" s="451"/>
      <c r="F469" s="451"/>
      <c r="G469" s="451"/>
      <c r="H469" s="451"/>
      <c r="I469" s="451"/>
      <c r="J469" s="451"/>
      <c r="K469" s="451"/>
      <c r="L469" s="451"/>
      <c r="M469" s="452"/>
    </row>
    <row r="470" spans="1:13" x14ac:dyDescent="0.15">
      <c r="A470" s="450"/>
      <c r="B470" s="451"/>
      <c r="C470" s="451"/>
      <c r="D470" s="451"/>
      <c r="E470" s="451"/>
      <c r="F470" s="451"/>
      <c r="G470" s="451"/>
      <c r="H470" s="451"/>
      <c r="I470" s="451"/>
      <c r="J470" s="451"/>
      <c r="K470" s="451"/>
      <c r="L470" s="451"/>
      <c r="M470" s="452"/>
    </row>
    <row r="471" spans="1:13" x14ac:dyDescent="0.15">
      <c r="A471" s="450"/>
      <c r="B471" s="451"/>
      <c r="C471" s="451"/>
      <c r="D471" s="451"/>
      <c r="E471" s="451"/>
      <c r="F471" s="451"/>
      <c r="G471" s="451"/>
      <c r="H471" s="451"/>
      <c r="I471" s="451"/>
      <c r="J471" s="451"/>
      <c r="K471" s="451"/>
      <c r="L471" s="451"/>
      <c r="M471" s="452"/>
    </row>
    <row r="472" spans="1:13" x14ac:dyDescent="0.15">
      <c r="A472" s="450"/>
      <c r="B472" s="451"/>
      <c r="C472" s="451"/>
      <c r="D472" s="451"/>
      <c r="E472" s="451"/>
      <c r="F472" s="451"/>
      <c r="G472" s="451"/>
      <c r="H472" s="451"/>
      <c r="I472" s="451"/>
      <c r="J472" s="451"/>
      <c r="K472" s="451"/>
      <c r="L472" s="451"/>
      <c r="M472" s="452"/>
    </row>
    <row r="473" spans="1:13" x14ac:dyDescent="0.15">
      <c r="A473" s="450"/>
      <c r="B473" s="451"/>
      <c r="C473" s="451"/>
      <c r="D473" s="451"/>
      <c r="E473" s="451"/>
      <c r="F473" s="451"/>
      <c r="G473" s="451"/>
      <c r="H473" s="451"/>
      <c r="I473" s="451"/>
      <c r="J473" s="451"/>
      <c r="K473" s="451"/>
      <c r="L473" s="451"/>
      <c r="M473" s="452"/>
    </row>
    <row r="474" spans="1:13" x14ac:dyDescent="0.15">
      <c r="A474" s="450"/>
      <c r="B474" s="451"/>
      <c r="C474" s="451"/>
      <c r="D474" s="451"/>
      <c r="E474" s="451"/>
      <c r="F474" s="451"/>
      <c r="G474" s="451"/>
      <c r="H474" s="451"/>
      <c r="I474" s="451"/>
      <c r="J474" s="451"/>
      <c r="K474" s="451"/>
      <c r="L474" s="451"/>
      <c r="M474" s="452"/>
    </row>
    <row r="475" spans="1:13" x14ac:dyDescent="0.15">
      <c r="A475" s="450"/>
      <c r="B475" s="451"/>
      <c r="C475" s="451"/>
      <c r="D475" s="451"/>
      <c r="E475" s="451"/>
      <c r="F475" s="451"/>
      <c r="G475" s="451"/>
      <c r="H475" s="451"/>
      <c r="I475" s="451"/>
      <c r="J475" s="451"/>
      <c r="K475" s="451"/>
      <c r="L475" s="451"/>
      <c r="M475" s="452"/>
    </row>
    <row r="476" spans="1:13" x14ac:dyDescent="0.15">
      <c r="A476" s="450"/>
      <c r="B476" s="451"/>
      <c r="C476" s="451"/>
      <c r="D476" s="451"/>
      <c r="E476" s="451"/>
      <c r="F476" s="451"/>
      <c r="G476" s="451"/>
      <c r="H476" s="451"/>
      <c r="I476" s="451"/>
      <c r="J476" s="451"/>
      <c r="K476" s="451"/>
      <c r="L476" s="451"/>
      <c r="M476" s="452"/>
    </row>
    <row r="477" spans="1:13" x14ac:dyDescent="0.15">
      <c r="A477" s="450"/>
      <c r="B477" s="451"/>
      <c r="C477" s="451"/>
      <c r="D477" s="451"/>
      <c r="E477" s="451"/>
      <c r="F477" s="451"/>
      <c r="G477" s="451"/>
      <c r="H477" s="451"/>
      <c r="I477" s="451"/>
      <c r="J477" s="451"/>
      <c r="K477" s="451"/>
      <c r="L477" s="451"/>
      <c r="M477" s="452"/>
    </row>
    <row r="478" spans="1:13" x14ac:dyDescent="0.15">
      <c r="A478" s="450"/>
      <c r="B478" s="451"/>
      <c r="C478" s="451"/>
      <c r="D478" s="451"/>
      <c r="E478" s="451"/>
      <c r="F478" s="451"/>
      <c r="G478" s="451"/>
      <c r="H478" s="451"/>
      <c r="I478" s="451"/>
      <c r="J478" s="451"/>
      <c r="K478" s="451"/>
      <c r="L478" s="451"/>
      <c r="M478" s="452"/>
    </row>
    <row r="479" spans="1:13" x14ac:dyDescent="0.15">
      <c r="A479" s="450"/>
      <c r="B479" s="451"/>
      <c r="C479" s="451"/>
      <c r="D479" s="451"/>
      <c r="E479" s="451"/>
      <c r="F479" s="451"/>
      <c r="G479" s="451"/>
      <c r="H479" s="451"/>
      <c r="I479" s="451"/>
      <c r="J479" s="451"/>
      <c r="K479" s="451"/>
      <c r="L479" s="451"/>
      <c r="M479" s="452"/>
    </row>
    <row r="480" spans="1:13" x14ac:dyDescent="0.15">
      <c r="A480" s="450"/>
      <c r="B480" s="451"/>
      <c r="C480" s="451"/>
      <c r="D480" s="451"/>
      <c r="E480" s="451"/>
      <c r="F480" s="451"/>
      <c r="G480" s="451"/>
      <c r="H480" s="451"/>
      <c r="I480" s="451"/>
      <c r="J480" s="451"/>
      <c r="K480" s="451"/>
      <c r="L480" s="451"/>
      <c r="M480" s="452"/>
    </row>
    <row r="481" spans="1:13" x14ac:dyDescent="0.15">
      <c r="A481" s="450"/>
      <c r="B481" s="451"/>
      <c r="C481" s="451"/>
      <c r="D481" s="451"/>
      <c r="E481" s="451"/>
      <c r="F481" s="451"/>
      <c r="G481" s="451"/>
      <c r="H481" s="451"/>
      <c r="I481" s="451"/>
      <c r="J481" s="451"/>
      <c r="K481" s="451"/>
      <c r="L481" s="451"/>
      <c r="M481" s="452"/>
    </row>
    <row r="482" spans="1:13" x14ac:dyDescent="0.15">
      <c r="A482" s="450"/>
      <c r="B482" s="451"/>
      <c r="C482" s="451"/>
      <c r="D482" s="451"/>
      <c r="E482" s="451"/>
      <c r="F482" s="451"/>
      <c r="G482" s="451"/>
      <c r="H482" s="451"/>
      <c r="I482" s="451"/>
      <c r="J482" s="451"/>
      <c r="K482" s="451"/>
      <c r="L482" s="451"/>
      <c r="M482" s="452"/>
    </row>
    <row r="483" spans="1:13" x14ac:dyDescent="0.15">
      <c r="A483" s="450"/>
      <c r="B483" s="451"/>
      <c r="C483" s="451"/>
      <c r="D483" s="451"/>
      <c r="E483" s="451"/>
      <c r="F483" s="451"/>
      <c r="G483" s="451"/>
      <c r="H483" s="451"/>
      <c r="I483" s="451"/>
      <c r="J483" s="451"/>
      <c r="K483" s="451"/>
      <c r="L483" s="451"/>
      <c r="M483" s="452"/>
    </row>
    <row r="484" spans="1:13" x14ac:dyDescent="0.15">
      <c r="A484" s="450"/>
      <c r="B484" s="451"/>
      <c r="C484" s="451"/>
      <c r="D484" s="451"/>
      <c r="E484" s="451"/>
      <c r="F484" s="451"/>
      <c r="G484" s="451"/>
      <c r="H484" s="451"/>
      <c r="I484" s="451"/>
      <c r="J484" s="451"/>
      <c r="K484" s="451"/>
      <c r="L484" s="451"/>
      <c r="M484" s="452"/>
    </row>
    <row r="485" spans="1:13" x14ac:dyDescent="0.15">
      <c r="A485" s="450"/>
      <c r="B485" s="451"/>
      <c r="C485" s="451"/>
      <c r="D485" s="451"/>
      <c r="E485" s="451"/>
      <c r="F485" s="451"/>
      <c r="G485" s="451"/>
      <c r="H485" s="451"/>
      <c r="I485" s="451"/>
      <c r="J485" s="451"/>
      <c r="K485" s="451"/>
      <c r="L485" s="451"/>
      <c r="M485" s="452"/>
    </row>
    <row r="486" spans="1:13" x14ac:dyDescent="0.15">
      <c r="A486" s="450"/>
      <c r="B486" s="451"/>
      <c r="C486" s="451"/>
      <c r="D486" s="451"/>
      <c r="E486" s="451"/>
      <c r="F486" s="451"/>
      <c r="G486" s="451"/>
      <c r="H486" s="451"/>
      <c r="I486" s="451"/>
      <c r="J486" s="451"/>
      <c r="K486" s="451"/>
      <c r="L486" s="451"/>
      <c r="M486" s="452"/>
    </row>
    <row r="487" spans="1:13" x14ac:dyDescent="0.15">
      <c r="A487" s="450"/>
      <c r="B487" s="451"/>
      <c r="C487" s="451"/>
      <c r="D487" s="451"/>
      <c r="E487" s="451"/>
      <c r="F487" s="451"/>
      <c r="G487" s="451"/>
      <c r="H487" s="451"/>
      <c r="I487" s="451"/>
      <c r="J487" s="451"/>
      <c r="K487" s="451"/>
      <c r="L487" s="451"/>
      <c r="M487" s="452"/>
    </row>
    <row r="488" spans="1:13" x14ac:dyDescent="0.15">
      <c r="A488" s="453"/>
      <c r="B488" s="454"/>
      <c r="C488" s="454"/>
      <c r="D488" s="454"/>
      <c r="E488" s="454"/>
      <c r="F488" s="454"/>
      <c r="G488" s="454"/>
      <c r="H488" s="454"/>
      <c r="I488" s="454"/>
      <c r="J488" s="454"/>
      <c r="K488" s="454"/>
      <c r="L488" s="454"/>
      <c r="M488" s="455"/>
    </row>
  </sheetData>
  <sheetProtection password="CBEF" sheet="1" objects="1" scenarios="1" selectLockedCells="1" selectUnlockedCells="1"/>
  <mergeCells count="8">
    <mergeCell ref="A458:M488"/>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8" scale="89" fitToHeight="0" orientation="landscape" r:id="rId1"/>
  <headerFooter>
    <oddFooter>&amp;C&amp;P</oddFooter>
  </headerFooter>
  <rowBreaks count="8" manualBreakCount="8">
    <brk id="39" max="12" man="1"/>
    <brk id="107" max="12" man="1"/>
    <brk id="161" max="12" man="1"/>
    <brk id="198" max="12" man="1"/>
    <brk id="313" max="12" man="1"/>
    <brk id="370" max="12" man="1"/>
    <brk id="409" max="12" man="1"/>
    <brk id="457"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503"/>
  <sheetViews>
    <sheetView showGridLines="0" zoomScaleNormal="100" zoomScaleSheetLayoutView="100" zoomScalePageLayoutView="70" workbookViewId="0">
      <selection sqref="A1:M1"/>
    </sheetView>
  </sheetViews>
  <sheetFormatPr defaultColWidth="9" defaultRowHeight="10.5" x14ac:dyDescent="0.15"/>
  <cols>
    <col min="1" max="1" width="3.125" style="23" customWidth="1"/>
    <col min="2" max="2" width="17.375" style="1" customWidth="1"/>
    <col min="3" max="3" width="4.5" style="4" bestFit="1" customWidth="1"/>
    <col min="4" max="4" width="25.125" style="1" customWidth="1"/>
    <col min="5" max="5" width="2.625" style="4" customWidth="1"/>
    <col min="6" max="6" width="49.125" style="1" customWidth="1"/>
    <col min="7" max="7" width="52.25" style="4" customWidth="1"/>
    <col min="8" max="8" width="17.625" style="1" customWidth="1"/>
    <col min="9" max="9" width="21.75" style="2" customWidth="1"/>
    <col min="10" max="10" width="60.625" style="4" customWidth="1"/>
    <col min="11" max="11" width="16.25" style="4" customWidth="1"/>
    <col min="12" max="12" width="12" style="4" customWidth="1"/>
    <col min="13" max="13" width="31.25" style="2" customWidth="1"/>
    <col min="14" max="16384" width="9" style="2"/>
  </cols>
  <sheetData>
    <row r="1" spans="1:13" ht="14.25" x14ac:dyDescent="0.15">
      <c r="A1" s="456" t="s">
        <v>4070</v>
      </c>
      <c r="B1" s="456"/>
      <c r="C1" s="456"/>
      <c r="D1" s="456"/>
      <c r="E1" s="456"/>
      <c r="F1" s="456"/>
      <c r="G1" s="456"/>
      <c r="H1" s="456"/>
      <c r="I1" s="456"/>
      <c r="J1" s="456"/>
      <c r="K1" s="456"/>
      <c r="L1" s="456"/>
      <c r="M1" s="456"/>
    </row>
    <row r="2" spans="1:13" ht="14.25" x14ac:dyDescent="0.15">
      <c r="A2" s="364"/>
      <c r="B2" s="294"/>
      <c r="C2" s="33"/>
      <c r="D2" s="294"/>
      <c r="E2" s="33"/>
      <c r="F2" s="294"/>
      <c r="G2" s="33"/>
      <c r="H2" s="294"/>
      <c r="I2" s="34"/>
      <c r="J2" s="33"/>
      <c r="K2" s="33"/>
      <c r="L2" s="33"/>
      <c r="M2" s="35"/>
    </row>
    <row r="3" spans="1:13" ht="14.25" x14ac:dyDescent="0.15">
      <c r="A3" s="457" t="s">
        <v>15</v>
      </c>
      <c r="B3" s="457"/>
      <c r="C3" s="457"/>
      <c r="D3" s="457"/>
      <c r="E3" s="36"/>
      <c r="F3" s="295"/>
      <c r="G3" s="36"/>
      <c r="H3" s="457"/>
      <c r="I3" s="457"/>
      <c r="J3" s="458" t="s">
        <v>4071</v>
      </c>
      <c r="K3" s="458"/>
      <c r="L3" s="458"/>
      <c r="M3" s="458"/>
    </row>
    <row r="4" spans="1:13" ht="21" x14ac:dyDescent="0.15">
      <c r="A4" s="479" t="s">
        <v>651</v>
      </c>
      <c r="B4" s="480"/>
      <c r="C4" s="479" t="s">
        <v>652</v>
      </c>
      <c r="D4" s="481"/>
      <c r="E4" s="479" t="s">
        <v>653</v>
      </c>
      <c r="F4" s="481"/>
      <c r="G4" s="296" t="s">
        <v>654</v>
      </c>
      <c r="H4" s="365" t="s">
        <v>655</v>
      </c>
      <c r="I4" s="296" t="s">
        <v>656</v>
      </c>
      <c r="J4" s="296" t="s">
        <v>657</v>
      </c>
      <c r="K4" s="298" t="s">
        <v>658</v>
      </c>
      <c r="L4" s="298" t="s">
        <v>659</v>
      </c>
      <c r="M4" s="299" t="s">
        <v>660</v>
      </c>
    </row>
    <row r="5" spans="1:13" ht="62.1" customHeight="1" x14ac:dyDescent="0.15">
      <c r="A5" s="65">
        <v>14</v>
      </c>
      <c r="B5" s="133" t="s">
        <v>661</v>
      </c>
      <c r="C5" s="66">
        <v>2</v>
      </c>
      <c r="D5" s="133" t="s">
        <v>662</v>
      </c>
      <c r="E5" s="68" t="s">
        <v>663</v>
      </c>
      <c r="F5" s="133" t="s">
        <v>664</v>
      </c>
      <c r="G5" s="153" t="s">
        <v>665</v>
      </c>
      <c r="H5" s="307" t="s">
        <v>4072</v>
      </c>
      <c r="I5" s="76" t="s">
        <v>667</v>
      </c>
      <c r="J5" s="153" t="s">
        <v>4073</v>
      </c>
      <c r="K5" s="76" t="s">
        <v>669</v>
      </c>
      <c r="L5" s="76" t="s">
        <v>670</v>
      </c>
      <c r="M5" s="76" t="s">
        <v>671</v>
      </c>
    </row>
    <row r="6" spans="1:13" ht="41.1" customHeight="1" x14ac:dyDescent="0.15">
      <c r="A6" s="71"/>
      <c r="B6" s="127"/>
      <c r="C6" s="73"/>
      <c r="D6" s="127"/>
      <c r="E6" s="75"/>
      <c r="F6" s="127"/>
      <c r="G6" s="153" t="s">
        <v>4074</v>
      </c>
      <c r="H6" s="309"/>
      <c r="I6" s="151"/>
      <c r="J6" s="153" t="s">
        <v>4075</v>
      </c>
      <c r="K6" s="151"/>
      <c r="L6" s="151"/>
      <c r="M6" s="151"/>
    </row>
    <row r="7" spans="1:13" ht="41.1" customHeight="1" x14ac:dyDescent="0.15">
      <c r="A7" s="79"/>
      <c r="B7" s="114"/>
      <c r="C7" s="73"/>
      <c r="D7" s="114"/>
      <c r="E7" s="82"/>
      <c r="F7" s="114"/>
      <c r="G7" s="153" t="s">
        <v>4076</v>
      </c>
      <c r="H7" s="331"/>
      <c r="I7" s="78"/>
      <c r="J7" s="153" t="s">
        <v>4077</v>
      </c>
      <c r="K7" s="78"/>
      <c r="L7" s="78"/>
      <c r="M7" s="78"/>
    </row>
    <row r="8" spans="1:13" ht="41.1" customHeight="1" x14ac:dyDescent="0.15">
      <c r="A8" s="301">
        <v>22</v>
      </c>
      <c r="B8" s="67" t="s">
        <v>477</v>
      </c>
      <c r="C8" s="366"/>
      <c r="D8" s="67" t="s">
        <v>674</v>
      </c>
      <c r="E8" s="306" t="s">
        <v>675</v>
      </c>
      <c r="F8" s="124" t="s">
        <v>676</v>
      </c>
      <c r="G8" s="153" t="s">
        <v>677</v>
      </c>
      <c r="H8" s="307" t="s">
        <v>674</v>
      </c>
      <c r="I8" s="76" t="s">
        <v>674</v>
      </c>
      <c r="J8" s="153" t="s">
        <v>678</v>
      </c>
      <c r="K8" s="153" t="s">
        <v>72</v>
      </c>
      <c r="L8" s="76" t="s">
        <v>679</v>
      </c>
      <c r="M8" s="76" t="s">
        <v>680</v>
      </c>
    </row>
    <row r="9" spans="1:13" ht="41.1" customHeight="1" x14ac:dyDescent="0.15">
      <c r="A9" s="304"/>
      <c r="B9" s="74"/>
      <c r="C9" s="367"/>
      <c r="D9" s="74"/>
      <c r="E9" s="306" t="s">
        <v>663</v>
      </c>
      <c r="F9" s="124" t="s">
        <v>681</v>
      </c>
      <c r="G9" s="153" t="s">
        <v>4080</v>
      </c>
      <c r="H9" s="309"/>
      <c r="I9" s="151"/>
      <c r="J9" s="153" t="s">
        <v>294</v>
      </c>
      <c r="K9" s="153" t="s">
        <v>2</v>
      </c>
      <c r="L9" s="151"/>
      <c r="M9" s="151"/>
    </row>
    <row r="10" spans="1:13" ht="41.1" customHeight="1" x14ac:dyDescent="0.15">
      <c r="A10" s="304"/>
      <c r="B10" s="74"/>
      <c r="C10" s="367"/>
      <c r="D10" s="74"/>
      <c r="E10" s="301" t="s">
        <v>89</v>
      </c>
      <c r="F10" s="133" t="s">
        <v>683</v>
      </c>
      <c r="G10" s="153" t="s">
        <v>684</v>
      </c>
      <c r="H10" s="309"/>
      <c r="I10" s="151"/>
      <c r="J10" s="153" t="s">
        <v>421</v>
      </c>
      <c r="K10" s="76" t="s">
        <v>518</v>
      </c>
      <c r="L10" s="151"/>
      <c r="M10" s="151"/>
    </row>
    <row r="11" spans="1:13" ht="41.1" customHeight="1" x14ac:dyDescent="0.15">
      <c r="A11" s="304"/>
      <c r="B11" s="74"/>
      <c r="C11" s="367"/>
      <c r="D11" s="74"/>
      <c r="E11" s="311"/>
      <c r="F11" s="114"/>
      <c r="G11" s="153" t="s">
        <v>4081</v>
      </c>
      <c r="H11" s="309"/>
      <c r="I11" s="151"/>
      <c r="J11" s="153" t="s">
        <v>4082</v>
      </c>
      <c r="K11" s="78"/>
      <c r="L11" s="151"/>
      <c r="M11" s="78"/>
    </row>
    <row r="12" spans="1:13" ht="62.1" customHeight="1" x14ac:dyDescent="0.15">
      <c r="A12" s="311"/>
      <c r="B12" s="81"/>
      <c r="C12" s="368"/>
      <c r="D12" s="81"/>
      <c r="E12" s="306" t="s">
        <v>685</v>
      </c>
      <c r="F12" s="124" t="s">
        <v>686</v>
      </c>
      <c r="G12" s="153" t="s">
        <v>687</v>
      </c>
      <c r="H12" s="331"/>
      <c r="I12" s="78"/>
      <c r="J12" s="153" t="s">
        <v>422</v>
      </c>
      <c r="K12" s="153" t="s">
        <v>688</v>
      </c>
      <c r="L12" s="151"/>
      <c r="M12" s="153" t="s">
        <v>2899</v>
      </c>
    </row>
    <row r="13" spans="1:13" ht="51.6" customHeight="1" x14ac:dyDescent="0.15">
      <c r="A13" s="65">
        <v>25</v>
      </c>
      <c r="B13" s="133" t="s">
        <v>689</v>
      </c>
      <c r="C13" s="66">
        <v>1</v>
      </c>
      <c r="D13" s="67" t="s">
        <v>690</v>
      </c>
      <c r="E13" s="68" t="s">
        <v>13</v>
      </c>
      <c r="F13" s="133" t="s">
        <v>4083</v>
      </c>
      <c r="G13" s="153" t="s">
        <v>4084</v>
      </c>
      <c r="H13" s="340" t="s">
        <v>689</v>
      </c>
      <c r="I13" s="76" t="s">
        <v>690</v>
      </c>
      <c r="J13" s="153" t="s">
        <v>4085</v>
      </c>
      <c r="K13" s="76" t="s">
        <v>669</v>
      </c>
      <c r="L13" s="151"/>
      <c r="M13" s="132" t="s">
        <v>680</v>
      </c>
    </row>
    <row r="14" spans="1:13" ht="41.1" customHeight="1" x14ac:dyDescent="0.15">
      <c r="A14" s="79"/>
      <c r="B14" s="114"/>
      <c r="C14" s="73"/>
      <c r="D14" s="81"/>
      <c r="E14" s="75"/>
      <c r="F14" s="114"/>
      <c r="G14" s="153" t="s">
        <v>4086</v>
      </c>
      <c r="H14" s="341"/>
      <c r="I14" s="78"/>
      <c r="J14" s="153" t="s">
        <v>4087</v>
      </c>
      <c r="K14" s="78"/>
      <c r="L14" s="78"/>
      <c r="M14" s="119"/>
    </row>
    <row r="15" spans="1:13" ht="51.6" customHeight="1" x14ac:dyDescent="0.15">
      <c r="A15" s="327">
        <v>29</v>
      </c>
      <c r="B15" s="124" t="s">
        <v>478</v>
      </c>
      <c r="C15" s="128"/>
      <c r="D15" s="130" t="s">
        <v>702</v>
      </c>
      <c r="E15" s="123"/>
      <c r="F15" s="124" t="s">
        <v>4088</v>
      </c>
      <c r="G15" s="153" t="s">
        <v>704</v>
      </c>
      <c r="H15" s="378" t="s">
        <v>478</v>
      </c>
      <c r="I15" s="153" t="s">
        <v>702</v>
      </c>
      <c r="J15" s="153" t="s">
        <v>4089</v>
      </c>
      <c r="K15" s="153" t="s">
        <v>1</v>
      </c>
      <c r="L15" s="153" t="s">
        <v>706</v>
      </c>
      <c r="M15" s="118" t="s">
        <v>680</v>
      </c>
    </row>
    <row r="16" spans="1:13" ht="41.1" customHeight="1" x14ac:dyDescent="0.15">
      <c r="A16" s="65">
        <v>50</v>
      </c>
      <c r="B16" s="133" t="s">
        <v>714</v>
      </c>
      <c r="C16" s="66">
        <v>1</v>
      </c>
      <c r="D16" s="133" t="s">
        <v>715</v>
      </c>
      <c r="E16" s="68" t="s">
        <v>675</v>
      </c>
      <c r="F16" s="133" t="s">
        <v>716</v>
      </c>
      <c r="G16" s="118" t="s">
        <v>4090</v>
      </c>
      <c r="H16" s="307" t="s">
        <v>714</v>
      </c>
      <c r="I16" s="132" t="s">
        <v>715</v>
      </c>
      <c r="J16" s="118" t="s">
        <v>718</v>
      </c>
      <c r="K16" s="76" t="s">
        <v>1</v>
      </c>
      <c r="L16" s="132" t="s">
        <v>719</v>
      </c>
      <c r="M16" s="76" t="s">
        <v>680</v>
      </c>
    </row>
    <row r="17" spans="1:13" ht="41.1" customHeight="1" x14ac:dyDescent="0.15">
      <c r="A17" s="71"/>
      <c r="B17" s="127"/>
      <c r="C17" s="73"/>
      <c r="D17" s="127"/>
      <c r="E17" s="75"/>
      <c r="F17" s="127"/>
      <c r="G17" s="118" t="s">
        <v>2294</v>
      </c>
      <c r="H17" s="309"/>
      <c r="I17" s="115"/>
      <c r="J17" s="118" t="s">
        <v>4091</v>
      </c>
      <c r="K17" s="151"/>
      <c r="L17" s="115"/>
      <c r="M17" s="151"/>
    </row>
    <row r="18" spans="1:13" ht="41.1" customHeight="1" x14ac:dyDescent="0.15">
      <c r="A18" s="71"/>
      <c r="B18" s="127"/>
      <c r="C18" s="73"/>
      <c r="D18" s="127"/>
      <c r="E18" s="75"/>
      <c r="F18" s="127"/>
      <c r="G18" s="118" t="s">
        <v>4092</v>
      </c>
      <c r="H18" s="309"/>
      <c r="I18" s="115"/>
      <c r="J18" s="118" t="s">
        <v>4093</v>
      </c>
      <c r="K18" s="151"/>
      <c r="L18" s="115"/>
      <c r="M18" s="151"/>
    </row>
    <row r="19" spans="1:13" ht="41.1" customHeight="1" x14ac:dyDescent="0.15">
      <c r="A19" s="71"/>
      <c r="B19" s="127"/>
      <c r="C19" s="73"/>
      <c r="D19" s="127"/>
      <c r="E19" s="75"/>
      <c r="F19" s="127"/>
      <c r="G19" s="118" t="s">
        <v>4094</v>
      </c>
      <c r="H19" s="309"/>
      <c r="I19" s="115"/>
      <c r="J19" s="118" t="s">
        <v>4095</v>
      </c>
      <c r="K19" s="151"/>
      <c r="L19" s="115"/>
      <c r="M19" s="151"/>
    </row>
    <row r="20" spans="1:13" ht="41.1" customHeight="1" x14ac:dyDescent="0.15">
      <c r="A20" s="71"/>
      <c r="B20" s="127"/>
      <c r="C20" s="73"/>
      <c r="D20" s="127"/>
      <c r="E20" s="82"/>
      <c r="F20" s="114"/>
      <c r="G20" s="118" t="s">
        <v>2296</v>
      </c>
      <c r="H20" s="309"/>
      <c r="I20" s="115"/>
      <c r="J20" s="118" t="s">
        <v>2297</v>
      </c>
      <c r="K20" s="151"/>
      <c r="L20" s="115"/>
      <c r="M20" s="151"/>
    </row>
    <row r="21" spans="1:13" ht="41.1" customHeight="1" x14ac:dyDescent="0.15">
      <c r="A21" s="71"/>
      <c r="B21" s="127"/>
      <c r="C21" s="73"/>
      <c r="D21" s="127"/>
      <c r="E21" s="123" t="s">
        <v>4096</v>
      </c>
      <c r="F21" s="124" t="s">
        <v>4097</v>
      </c>
      <c r="G21" s="118" t="s">
        <v>4098</v>
      </c>
      <c r="H21" s="309"/>
      <c r="I21" s="115"/>
      <c r="J21" s="118" t="s">
        <v>4099</v>
      </c>
      <c r="K21" s="78"/>
      <c r="L21" s="115"/>
      <c r="M21" s="151"/>
    </row>
    <row r="22" spans="1:13" ht="41.1" customHeight="1" x14ac:dyDescent="0.15">
      <c r="A22" s="71"/>
      <c r="B22" s="127"/>
      <c r="C22" s="73"/>
      <c r="D22" s="127"/>
      <c r="E22" s="123" t="s">
        <v>89</v>
      </c>
      <c r="F22" s="124" t="s">
        <v>4100</v>
      </c>
      <c r="G22" s="118" t="s">
        <v>4101</v>
      </c>
      <c r="H22" s="309"/>
      <c r="I22" s="151"/>
      <c r="J22" s="118" t="s">
        <v>4102</v>
      </c>
      <c r="K22" s="153" t="s">
        <v>2</v>
      </c>
      <c r="L22" s="115"/>
      <c r="M22" s="151"/>
    </row>
    <row r="23" spans="1:13" ht="41.1" customHeight="1" x14ac:dyDescent="0.15">
      <c r="A23" s="71"/>
      <c r="B23" s="127"/>
      <c r="C23" s="73"/>
      <c r="D23" s="127"/>
      <c r="E23" s="123" t="s">
        <v>685</v>
      </c>
      <c r="F23" s="124" t="s">
        <v>729</v>
      </c>
      <c r="G23" s="153" t="s">
        <v>4103</v>
      </c>
      <c r="H23" s="309"/>
      <c r="I23" s="151"/>
      <c r="J23" s="153" t="s">
        <v>4104</v>
      </c>
      <c r="K23" s="76" t="s">
        <v>1</v>
      </c>
      <c r="L23" s="115"/>
      <c r="M23" s="151"/>
    </row>
    <row r="24" spans="1:13" ht="41.1" customHeight="1" x14ac:dyDescent="0.15">
      <c r="A24" s="71"/>
      <c r="B24" s="127"/>
      <c r="C24" s="73"/>
      <c r="D24" s="127"/>
      <c r="E24" s="123" t="s">
        <v>13</v>
      </c>
      <c r="F24" s="124" t="s">
        <v>734</v>
      </c>
      <c r="G24" s="118" t="s">
        <v>735</v>
      </c>
      <c r="H24" s="309"/>
      <c r="I24" s="151"/>
      <c r="J24" s="118" t="s">
        <v>736</v>
      </c>
      <c r="K24" s="151"/>
      <c r="L24" s="115"/>
      <c r="M24" s="151"/>
    </row>
    <row r="25" spans="1:13" ht="51.6" customHeight="1" x14ac:dyDescent="0.15">
      <c r="A25" s="71"/>
      <c r="B25" s="127"/>
      <c r="C25" s="73"/>
      <c r="D25" s="127"/>
      <c r="E25" s="68" t="s">
        <v>737</v>
      </c>
      <c r="F25" s="133" t="s">
        <v>738</v>
      </c>
      <c r="G25" s="118" t="s">
        <v>4105</v>
      </c>
      <c r="H25" s="309"/>
      <c r="I25" s="115"/>
      <c r="J25" s="118" t="s">
        <v>4106</v>
      </c>
      <c r="K25" s="151"/>
      <c r="L25" s="115"/>
      <c r="M25" s="151"/>
    </row>
    <row r="26" spans="1:13" ht="51.6" customHeight="1" x14ac:dyDescent="0.15">
      <c r="A26" s="71"/>
      <c r="B26" s="127"/>
      <c r="C26" s="73"/>
      <c r="D26" s="127"/>
      <c r="E26" s="75"/>
      <c r="F26" s="127"/>
      <c r="G26" s="118" t="s">
        <v>4107</v>
      </c>
      <c r="H26" s="309"/>
      <c r="I26" s="115"/>
      <c r="J26" s="118" t="s">
        <v>4108</v>
      </c>
      <c r="K26" s="151"/>
      <c r="L26" s="115"/>
      <c r="M26" s="151"/>
    </row>
    <row r="27" spans="1:13" ht="51.6" customHeight="1" x14ac:dyDescent="0.15">
      <c r="A27" s="71"/>
      <c r="B27" s="127"/>
      <c r="C27" s="73"/>
      <c r="D27" s="127"/>
      <c r="E27" s="75"/>
      <c r="F27" s="127"/>
      <c r="G27" s="118" t="s">
        <v>19</v>
      </c>
      <c r="H27" s="309"/>
      <c r="I27" s="115"/>
      <c r="J27" s="118" t="s">
        <v>4109</v>
      </c>
      <c r="K27" s="78"/>
      <c r="L27" s="119"/>
      <c r="M27" s="78"/>
    </row>
    <row r="28" spans="1:13" ht="51.6" customHeight="1" x14ac:dyDescent="0.15">
      <c r="A28" s="71"/>
      <c r="B28" s="127"/>
      <c r="C28" s="73"/>
      <c r="D28" s="127"/>
      <c r="E28" s="82"/>
      <c r="F28" s="114"/>
      <c r="G28" s="118" t="s">
        <v>4110</v>
      </c>
      <c r="H28" s="309"/>
      <c r="I28" s="115"/>
      <c r="J28" s="153" t="s">
        <v>4111</v>
      </c>
      <c r="K28" s="153" t="s">
        <v>78</v>
      </c>
      <c r="L28" s="118" t="s">
        <v>751</v>
      </c>
      <c r="M28" s="153" t="s">
        <v>752</v>
      </c>
    </row>
    <row r="29" spans="1:13" ht="41.1" customHeight="1" x14ac:dyDescent="0.15">
      <c r="A29" s="71"/>
      <c r="B29" s="127"/>
      <c r="C29" s="73"/>
      <c r="D29" s="127"/>
      <c r="E29" s="123" t="s">
        <v>753</v>
      </c>
      <c r="F29" s="124" t="s">
        <v>754</v>
      </c>
      <c r="G29" s="118" t="s">
        <v>755</v>
      </c>
      <c r="H29" s="309"/>
      <c r="I29" s="115"/>
      <c r="J29" s="118" t="s">
        <v>4112</v>
      </c>
      <c r="K29" s="153" t="s">
        <v>1</v>
      </c>
      <c r="L29" s="132" t="s">
        <v>719</v>
      </c>
      <c r="M29" s="76" t="s">
        <v>680</v>
      </c>
    </row>
    <row r="30" spans="1:13" ht="41.1" customHeight="1" x14ac:dyDescent="0.15">
      <c r="A30" s="71"/>
      <c r="B30" s="127"/>
      <c r="C30" s="73"/>
      <c r="D30" s="127"/>
      <c r="E30" s="123" t="s">
        <v>97</v>
      </c>
      <c r="F30" s="124" t="s">
        <v>763</v>
      </c>
      <c r="G30" s="118" t="s">
        <v>764</v>
      </c>
      <c r="H30" s="309"/>
      <c r="I30" s="115"/>
      <c r="J30" s="118" t="s">
        <v>2314</v>
      </c>
      <c r="K30" s="153" t="s">
        <v>78</v>
      </c>
      <c r="L30" s="115"/>
      <c r="M30" s="151"/>
    </row>
    <row r="31" spans="1:13" ht="51.6" customHeight="1" x14ac:dyDescent="0.15">
      <c r="A31" s="71"/>
      <c r="B31" s="127"/>
      <c r="C31" s="73"/>
      <c r="D31" s="127"/>
      <c r="E31" s="68" t="s">
        <v>766</v>
      </c>
      <c r="F31" s="133" t="s">
        <v>767</v>
      </c>
      <c r="G31" s="118" t="s">
        <v>481</v>
      </c>
      <c r="H31" s="309"/>
      <c r="I31" s="115"/>
      <c r="J31" s="118" t="s">
        <v>4113</v>
      </c>
      <c r="K31" s="76" t="s">
        <v>1</v>
      </c>
      <c r="L31" s="115"/>
      <c r="M31" s="151"/>
    </row>
    <row r="32" spans="1:13" ht="41.1" customHeight="1" x14ac:dyDescent="0.15">
      <c r="A32" s="71"/>
      <c r="B32" s="127"/>
      <c r="C32" s="73"/>
      <c r="D32" s="127"/>
      <c r="E32" s="75"/>
      <c r="F32" s="127"/>
      <c r="G32" s="118" t="s">
        <v>4115</v>
      </c>
      <c r="H32" s="309"/>
      <c r="I32" s="115"/>
      <c r="J32" s="118" t="s">
        <v>4116</v>
      </c>
      <c r="K32" s="151"/>
      <c r="L32" s="115"/>
      <c r="M32" s="151"/>
    </row>
    <row r="33" spans="1:13" ht="41.1" customHeight="1" x14ac:dyDescent="0.15">
      <c r="A33" s="71"/>
      <c r="B33" s="127"/>
      <c r="C33" s="80"/>
      <c r="D33" s="114"/>
      <c r="E33" s="82"/>
      <c r="F33" s="114"/>
      <c r="G33" s="118" t="s">
        <v>4117</v>
      </c>
      <c r="H33" s="309"/>
      <c r="I33" s="119"/>
      <c r="J33" s="118" t="s">
        <v>4118</v>
      </c>
      <c r="K33" s="78"/>
      <c r="L33" s="115"/>
      <c r="M33" s="151"/>
    </row>
    <row r="34" spans="1:13" ht="51.6" customHeight="1" x14ac:dyDescent="0.15">
      <c r="A34" s="71"/>
      <c r="B34" s="127"/>
      <c r="C34" s="66">
        <v>3</v>
      </c>
      <c r="D34" s="133" t="s">
        <v>782</v>
      </c>
      <c r="E34" s="68" t="s">
        <v>675</v>
      </c>
      <c r="F34" s="133" t="s">
        <v>783</v>
      </c>
      <c r="G34" s="118" t="s">
        <v>4119</v>
      </c>
      <c r="H34" s="309"/>
      <c r="I34" s="132" t="s">
        <v>782</v>
      </c>
      <c r="J34" s="118" t="s">
        <v>4120</v>
      </c>
      <c r="K34" s="134" t="s">
        <v>1</v>
      </c>
      <c r="L34" s="125"/>
      <c r="M34" s="151"/>
    </row>
    <row r="35" spans="1:13" ht="41.1" customHeight="1" x14ac:dyDescent="0.15">
      <c r="A35" s="71"/>
      <c r="B35" s="127"/>
      <c r="C35" s="73"/>
      <c r="D35" s="127"/>
      <c r="E35" s="82"/>
      <c r="F35" s="114"/>
      <c r="G35" s="118" t="s">
        <v>788</v>
      </c>
      <c r="H35" s="309"/>
      <c r="I35" s="115"/>
      <c r="J35" s="118" t="s">
        <v>785</v>
      </c>
      <c r="K35" s="134" t="s">
        <v>78</v>
      </c>
      <c r="L35" s="134" t="s">
        <v>790</v>
      </c>
      <c r="M35" s="151"/>
    </row>
    <row r="36" spans="1:13" ht="41.1" customHeight="1" x14ac:dyDescent="0.15">
      <c r="A36" s="71"/>
      <c r="B36" s="127"/>
      <c r="C36" s="73"/>
      <c r="D36" s="127"/>
      <c r="E36" s="68" t="s">
        <v>663</v>
      </c>
      <c r="F36" s="133" t="s">
        <v>791</v>
      </c>
      <c r="G36" s="118" t="s">
        <v>792</v>
      </c>
      <c r="H36" s="309"/>
      <c r="I36" s="115"/>
      <c r="J36" s="118" t="s">
        <v>423</v>
      </c>
      <c r="K36" s="135" t="s">
        <v>2</v>
      </c>
      <c r="L36" s="116" t="s">
        <v>719</v>
      </c>
      <c r="M36" s="151"/>
    </row>
    <row r="37" spans="1:13" ht="83.1" customHeight="1" x14ac:dyDescent="0.15">
      <c r="A37" s="71"/>
      <c r="B37" s="127"/>
      <c r="C37" s="73"/>
      <c r="D37" s="127"/>
      <c r="E37" s="82"/>
      <c r="F37" s="114"/>
      <c r="G37" s="118" t="s">
        <v>79</v>
      </c>
      <c r="H37" s="309"/>
      <c r="I37" s="115"/>
      <c r="J37" s="118" t="s">
        <v>300</v>
      </c>
      <c r="K37" s="134" t="s">
        <v>4121</v>
      </c>
      <c r="L37" s="117"/>
      <c r="M37" s="151"/>
    </row>
    <row r="38" spans="1:13" ht="41.1" customHeight="1" x14ac:dyDescent="0.15">
      <c r="A38" s="71"/>
      <c r="B38" s="127"/>
      <c r="C38" s="73"/>
      <c r="D38" s="127"/>
      <c r="E38" s="68" t="s">
        <v>89</v>
      </c>
      <c r="F38" s="133" t="s">
        <v>794</v>
      </c>
      <c r="G38" s="118" t="s">
        <v>795</v>
      </c>
      <c r="H38" s="309"/>
      <c r="I38" s="115"/>
      <c r="J38" s="118" t="s">
        <v>424</v>
      </c>
      <c r="K38" s="134" t="s">
        <v>1</v>
      </c>
      <c r="L38" s="117"/>
      <c r="M38" s="151"/>
    </row>
    <row r="39" spans="1:13" ht="41.1" customHeight="1" x14ac:dyDescent="0.15">
      <c r="A39" s="71"/>
      <c r="B39" s="127"/>
      <c r="C39" s="73"/>
      <c r="D39" s="127"/>
      <c r="E39" s="75"/>
      <c r="F39" s="127"/>
      <c r="G39" s="118" t="s">
        <v>2909</v>
      </c>
      <c r="H39" s="309"/>
      <c r="I39" s="115"/>
      <c r="J39" s="118" t="s">
        <v>221</v>
      </c>
      <c r="K39" s="118" t="s">
        <v>78</v>
      </c>
      <c r="L39" s="115"/>
      <c r="M39" s="151"/>
    </row>
    <row r="40" spans="1:13" ht="41.1" customHeight="1" x14ac:dyDescent="0.15">
      <c r="A40" s="71"/>
      <c r="B40" s="127"/>
      <c r="C40" s="73"/>
      <c r="D40" s="127"/>
      <c r="E40" s="75"/>
      <c r="F40" s="127"/>
      <c r="G40" s="118" t="s">
        <v>798</v>
      </c>
      <c r="H40" s="309"/>
      <c r="I40" s="115"/>
      <c r="J40" s="118" t="s">
        <v>223</v>
      </c>
      <c r="K40" s="134" t="s">
        <v>669</v>
      </c>
      <c r="L40" s="117"/>
      <c r="M40" s="151"/>
    </row>
    <row r="41" spans="1:13" ht="41.1" customHeight="1" x14ac:dyDescent="0.15">
      <c r="A41" s="71"/>
      <c r="B41" s="127"/>
      <c r="C41" s="73"/>
      <c r="D41" s="127"/>
      <c r="E41" s="82"/>
      <c r="F41" s="114"/>
      <c r="G41" s="118" t="s">
        <v>802</v>
      </c>
      <c r="H41" s="309"/>
      <c r="I41" s="115"/>
      <c r="J41" s="118" t="s">
        <v>14</v>
      </c>
      <c r="K41" s="134" t="s">
        <v>72</v>
      </c>
      <c r="L41" s="117"/>
      <c r="M41" s="151"/>
    </row>
    <row r="42" spans="1:13" ht="41.1" customHeight="1" x14ac:dyDescent="0.15">
      <c r="A42" s="71"/>
      <c r="B42" s="127"/>
      <c r="C42" s="73"/>
      <c r="D42" s="127"/>
      <c r="E42" s="123" t="s">
        <v>685</v>
      </c>
      <c r="F42" s="124" t="s">
        <v>803</v>
      </c>
      <c r="G42" s="118" t="s">
        <v>804</v>
      </c>
      <c r="H42" s="309"/>
      <c r="I42" s="115"/>
      <c r="J42" s="118" t="s">
        <v>4122</v>
      </c>
      <c r="K42" s="134" t="s">
        <v>1</v>
      </c>
      <c r="L42" s="117"/>
      <c r="M42" s="151"/>
    </row>
    <row r="43" spans="1:13" ht="41.1" customHeight="1" x14ac:dyDescent="0.15">
      <c r="A43" s="71"/>
      <c r="B43" s="127"/>
      <c r="C43" s="73"/>
      <c r="D43" s="127"/>
      <c r="E43" s="68" t="s">
        <v>13</v>
      </c>
      <c r="F43" s="133" t="s">
        <v>810</v>
      </c>
      <c r="G43" s="153" t="s">
        <v>813</v>
      </c>
      <c r="H43" s="309"/>
      <c r="I43" s="115"/>
      <c r="J43" s="118" t="s">
        <v>814</v>
      </c>
      <c r="K43" s="116" t="s">
        <v>2</v>
      </c>
      <c r="L43" s="125"/>
      <c r="M43" s="78"/>
    </row>
    <row r="44" spans="1:13" ht="62.1" customHeight="1" x14ac:dyDescent="0.15">
      <c r="A44" s="71"/>
      <c r="B44" s="127"/>
      <c r="C44" s="73"/>
      <c r="D44" s="127"/>
      <c r="E44" s="75"/>
      <c r="F44" s="127"/>
      <c r="G44" s="153" t="s">
        <v>4123</v>
      </c>
      <c r="H44" s="309"/>
      <c r="I44" s="115"/>
      <c r="J44" s="118" t="s">
        <v>4124</v>
      </c>
      <c r="K44" s="125"/>
      <c r="L44" s="134" t="s">
        <v>4125</v>
      </c>
      <c r="M44" s="153" t="s">
        <v>4126</v>
      </c>
    </row>
    <row r="45" spans="1:13" ht="41.1" customHeight="1" x14ac:dyDescent="0.15">
      <c r="A45" s="71"/>
      <c r="B45" s="127"/>
      <c r="C45" s="73"/>
      <c r="D45" s="127"/>
      <c r="E45" s="82"/>
      <c r="F45" s="114"/>
      <c r="G45" s="118" t="s">
        <v>815</v>
      </c>
      <c r="H45" s="309"/>
      <c r="I45" s="115"/>
      <c r="J45" s="118" t="s">
        <v>816</v>
      </c>
      <c r="K45" s="135" t="s">
        <v>669</v>
      </c>
      <c r="L45" s="116" t="s">
        <v>719</v>
      </c>
      <c r="M45" s="76" t="s">
        <v>680</v>
      </c>
    </row>
    <row r="46" spans="1:13" ht="41.1" customHeight="1" x14ac:dyDescent="0.15">
      <c r="A46" s="71"/>
      <c r="B46" s="127"/>
      <c r="C46" s="73"/>
      <c r="D46" s="127"/>
      <c r="E46" s="68" t="s">
        <v>737</v>
      </c>
      <c r="F46" s="133" t="s">
        <v>817</v>
      </c>
      <c r="G46" s="153" t="s">
        <v>4127</v>
      </c>
      <c r="H46" s="309"/>
      <c r="I46" s="115"/>
      <c r="J46" s="118" t="s">
        <v>425</v>
      </c>
      <c r="K46" s="116" t="s">
        <v>1</v>
      </c>
      <c r="L46" s="117"/>
      <c r="M46" s="151"/>
    </row>
    <row r="47" spans="1:13" ht="41.1" customHeight="1" x14ac:dyDescent="0.15">
      <c r="A47" s="71"/>
      <c r="B47" s="127"/>
      <c r="C47" s="73"/>
      <c r="D47" s="127"/>
      <c r="E47" s="75"/>
      <c r="F47" s="127"/>
      <c r="G47" s="153" t="s">
        <v>482</v>
      </c>
      <c r="H47" s="309"/>
      <c r="I47" s="115"/>
      <c r="J47" s="118" t="s">
        <v>2339</v>
      </c>
      <c r="K47" s="117"/>
      <c r="L47" s="117"/>
      <c r="M47" s="151"/>
    </row>
    <row r="48" spans="1:13" ht="41.1" customHeight="1" x14ac:dyDescent="0.15">
      <c r="A48" s="71"/>
      <c r="B48" s="127"/>
      <c r="C48" s="73"/>
      <c r="D48" s="127"/>
      <c r="E48" s="75"/>
      <c r="F48" s="127"/>
      <c r="G48" s="153" t="s">
        <v>484</v>
      </c>
      <c r="H48" s="309"/>
      <c r="I48" s="115"/>
      <c r="J48" s="118" t="s">
        <v>485</v>
      </c>
      <c r="K48" s="117"/>
      <c r="L48" s="117"/>
      <c r="M48" s="151"/>
    </row>
    <row r="49" spans="1:13" ht="41.1" customHeight="1" x14ac:dyDescent="0.15">
      <c r="A49" s="71"/>
      <c r="B49" s="127"/>
      <c r="C49" s="73"/>
      <c r="D49" s="127"/>
      <c r="E49" s="75"/>
      <c r="F49" s="127"/>
      <c r="G49" s="153" t="s">
        <v>4128</v>
      </c>
      <c r="H49" s="309"/>
      <c r="I49" s="115"/>
      <c r="J49" s="118" t="s">
        <v>4129</v>
      </c>
      <c r="K49" s="117"/>
      <c r="L49" s="117"/>
      <c r="M49" s="151"/>
    </row>
    <row r="50" spans="1:13" ht="41.1" customHeight="1" x14ac:dyDescent="0.15">
      <c r="A50" s="71"/>
      <c r="B50" s="127"/>
      <c r="C50" s="73"/>
      <c r="D50" s="127"/>
      <c r="E50" s="75"/>
      <c r="F50" s="127"/>
      <c r="G50" s="153" t="s">
        <v>488</v>
      </c>
      <c r="H50" s="309"/>
      <c r="I50" s="115"/>
      <c r="J50" s="118" t="s">
        <v>2335</v>
      </c>
      <c r="K50" s="125"/>
      <c r="L50" s="117"/>
      <c r="M50" s="151"/>
    </row>
    <row r="51" spans="1:13" ht="51.6" customHeight="1" x14ac:dyDescent="0.15">
      <c r="A51" s="71"/>
      <c r="B51" s="127"/>
      <c r="C51" s="73"/>
      <c r="D51" s="127"/>
      <c r="E51" s="75"/>
      <c r="F51" s="127"/>
      <c r="G51" s="153" t="s">
        <v>4130</v>
      </c>
      <c r="H51" s="309"/>
      <c r="I51" s="115"/>
      <c r="J51" s="118" t="s">
        <v>4131</v>
      </c>
      <c r="K51" s="116" t="s">
        <v>78</v>
      </c>
      <c r="L51" s="117"/>
      <c r="M51" s="151"/>
    </row>
    <row r="52" spans="1:13" ht="51.6" customHeight="1" x14ac:dyDescent="0.15">
      <c r="A52" s="71"/>
      <c r="B52" s="127"/>
      <c r="C52" s="80"/>
      <c r="D52" s="114"/>
      <c r="E52" s="82"/>
      <c r="F52" s="114"/>
      <c r="G52" s="153" t="s">
        <v>25</v>
      </c>
      <c r="H52" s="309"/>
      <c r="I52" s="119"/>
      <c r="J52" s="118" t="s">
        <v>4132</v>
      </c>
      <c r="K52" s="125"/>
      <c r="L52" s="117"/>
      <c r="M52" s="151"/>
    </row>
    <row r="53" spans="1:13" s="3" customFormat="1" ht="41.1" customHeight="1" x14ac:dyDescent="0.15">
      <c r="A53" s="71"/>
      <c r="B53" s="127"/>
      <c r="C53" s="66">
        <v>4</v>
      </c>
      <c r="D53" s="133" t="s">
        <v>831</v>
      </c>
      <c r="E53" s="123" t="s">
        <v>663</v>
      </c>
      <c r="F53" s="124" t="s">
        <v>832</v>
      </c>
      <c r="G53" s="118" t="s">
        <v>833</v>
      </c>
      <c r="H53" s="309"/>
      <c r="I53" s="132" t="s">
        <v>831</v>
      </c>
      <c r="J53" s="118" t="s">
        <v>4133</v>
      </c>
      <c r="K53" s="134" t="s">
        <v>78</v>
      </c>
      <c r="L53" s="117"/>
      <c r="M53" s="151"/>
    </row>
    <row r="54" spans="1:13" s="3" customFormat="1" ht="41.1" customHeight="1" x14ac:dyDescent="0.15">
      <c r="A54" s="71"/>
      <c r="B54" s="127"/>
      <c r="C54" s="73"/>
      <c r="D54" s="127"/>
      <c r="E54" s="123" t="s">
        <v>89</v>
      </c>
      <c r="F54" s="124" t="s">
        <v>835</v>
      </c>
      <c r="G54" s="118" t="s">
        <v>836</v>
      </c>
      <c r="H54" s="309"/>
      <c r="I54" s="115"/>
      <c r="J54" s="118" t="s">
        <v>837</v>
      </c>
      <c r="K54" s="116" t="s">
        <v>1</v>
      </c>
      <c r="L54" s="117"/>
      <c r="M54" s="151"/>
    </row>
    <row r="55" spans="1:13" s="3" customFormat="1" ht="41.1" customHeight="1" x14ac:dyDescent="0.15">
      <c r="A55" s="71"/>
      <c r="B55" s="127"/>
      <c r="C55" s="73"/>
      <c r="D55" s="127"/>
      <c r="E55" s="123" t="s">
        <v>685</v>
      </c>
      <c r="F55" s="124" t="s">
        <v>838</v>
      </c>
      <c r="G55" s="118" t="s">
        <v>839</v>
      </c>
      <c r="H55" s="309"/>
      <c r="I55" s="115"/>
      <c r="J55" s="118" t="s">
        <v>426</v>
      </c>
      <c r="K55" s="125"/>
      <c r="L55" s="117"/>
      <c r="M55" s="151"/>
    </row>
    <row r="56" spans="1:13" s="3" customFormat="1" ht="41.1" customHeight="1" x14ac:dyDescent="0.15">
      <c r="A56" s="71"/>
      <c r="B56" s="127"/>
      <c r="C56" s="73"/>
      <c r="D56" s="127"/>
      <c r="E56" s="123" t="s">
        <v>13</v>
      </c>
      <c r="F56" s="124" t="s">
        <v>841</v>
      </c>
      <c r="G56" s="118" t="s">
        <v>28</v>
      </c>
      <c r="H56" s="309"/>
      <c r="I56" s="115"/>
      <c r="J56" s="118" t="s">
        <v>4134</v>
      </c>
      <c r="K56" s="134" t="s">
        <v>78</v>
      </c>
      <c r="L56" s="117"/>
      <c r="M56" s="151"/>
    </row>
    <row r="57" spans="1:13" s="3" customFormat="1" ht="41.1" customHeight="1" x14ac:dyDescent="0.15">
      <c r="A57" s="71"/>
      <c r="B57" s="127"/>
      <c r="C57" s="73"/>
      <c r="D57" s="127"/>
      <c r="E57" s="68" t="s">
        <v>753</v>
      </c>
      <c r="F57" s="133" t="s">
        <v>845</v>
      </c>
      <c r="G57" s="118" t="s">
        <v>846</v>
      </c>
      <c r="H57" s="309"/>
      <c r="I57" s="115"/>
      <c r="J57" s="118" t="s">
        <v>427</v>
      </c>
      <c r="K57" s="116" t="s">
        <v>1</v>
      </c>
      <c r="L57" s="117"/>
      <c r="M57" s="151"/>
    </row>
    <row r="58" spans="1:13" s="3" customFormat="1" ht="41.1" customHeight="1" x14ac:dyDescent="0.15">
      <c r="A58" s="71"/>
      <c r="B58" s="127"/>
      <c r="C58" s="73"/>
      <c r="D58" s="127"/>
      <c r="E58" s="75"/>
      <c r="F58" s="127"/>
      <c r="G58" s="118" t="s">
        <v>4135</v>
      </c>
      <c r="H58" s="309"/>
      <c r="I58" s="115"/>
      <c r="J58" s="118" t="s">
        <v>4136</v>
      </c>
      <c r="K58" s="125"/>
      <c r="L58" s="117"/>
      <c r="M58" s="151"/>
    </row>
    <row r="59" spans="1:13" s="3" customFormat="1" ht="41.1" customHeight="1" x14ac:dyDescent="0.15">
      <c r="A59" s="71"/>
      <c r="B59" s="127"/>
      <c r="C59" s="73"/>
      <c r="D59" s="127"/>
      <c r="E59" s="75"/>
      <c r="F59" s="127"/>
      <c r="G59" s="118" t="s">
        <v>4137</v>
      </c>
      <c r="H59" s="309"/>
      <c r="I59" s="115"/>
      <c r="J59" s="118" t="s">
        <v>428</v>
      </c>
      <c r="K59" s="134" t="s">
        <v>78</v>
      </c>
      <c r="L59" s="117"/>
      <c r="M59" s="151"/>
    </row>
    <row r="60" spans="1:13" s="3" customFormat="1" ht="41.1" customHeight="1" x14ac:dyDescent="0.15">
      <c r="A60" s="71"/>
      <c r="B60" s="127"/>
      <c r="C60" s="80"/>
      <c r="D60" s="114"/>
      <c r="E60" s="82"/>
      <c r="F60" s="114"/>
      <c r="G60" s="118" t="s">
        <v>4138</v>
      </c>
      <c r="H60" s="309"/>
      <c r="I60" s="119"/>
      <c r="J60" s="118" t="s">
        <v>429</v>
      </c>
      <c r="K60" s="134" t="s">
        <v>669</v>
      </c>
      <c r="L60" s="117"/>
      <c r="M60" s="151"/>
    </row>
    <row r="61" spans="1:13" s="3" customFormat="1" ht="51.6" customHeight="1" x14ac:dyDescent="0.15">
      <c r="A61" s="71"/>
      <c r="B61" s="127"/>
      <c r="C61" s="66">
        <v>6</v>
      </c>
      <c r="D61" s="133" t="s">
        <v>857</v>
      </c>
      <c r="E61" s="68" t="s">
        <v>675</v>
      </c>
      <c r="F61" s="133" t="s">
        <v>858</v>
      </c>
      <c r="G61" s="118" t="s">
        <v>4139</v>
      </c>
      <c r="H61" s="309"/>
      <c r="I61" s="132" t="s">
        <v>857</v>
      </c>
      <c r="J61" s="118" t="s">
        <v>4140</v>
      </c>
      <c r="K61" s="76" t="s">
        <v>1</v>
      </c>
      <c r="L61" s="117"/>
      <c r="M61" s="151"/>
    </row>
    <row r="62" spans="1:13" s="3" customFormat="1" ht="41.1" customHeight="1" x14ac:dyDescent="0.15">
      <c r="A62" s="71"/>
      <c r="B62" s="127"/>
      <c r="C62" s="80"/>
      <c r="D62" s="114"/>
      <c r="E62" s="82"/>
      <c r="F62" s="114"/>
      <c r="G62" s="118" t="s">
        <v>3521</v>
      </c>
      <c r="H62" s="309"/>
      <c r="I62" s="119"/>
      <c r="J62" s="118" t="s">
        <v>4141</v>
      </c>
      <c r="K62" s="78"/>
      <c r="L62" s="117"/>
      <c r="M62" s="151"/>
    </row>
    <row r="63" spans="1:13" s="3" customFormat="1" ht="83.1" customHeight="1" x14ac:dyDescent="0.15">
      <c r="A63" s="71"/>
      <c r="B63" s="127"/>
      <c r="C63" s="66">
        <v>7</v>
      </c>
      <c r="D63" s="67" t="s">
        <v>862</v>
      </c>
      <c r="E63" s="68" t="s">
        <v>675</v>
      </c>
      <c r="F63" s="133" t="s">
        <v>863</v>
      </c>
      <c r="G63" s="118" t="s">
        <v>864</v>
      </c>
      <c r="H63" s="309"/>
      <c r="I63" s="132" t="s">
        <v>4142</v>
      </c>
      <c r="J63" s="118" t="s">
        <v>430</v>
      </c>
      <c r="K63" s="118" t="s">
        <v>866</v>
      </c>
      <c r="L63" s="115"/>
      <c r="M63" s="151"/>
    </row>
    <row r="64" spans="1:13" s="3" customFormat="1" ht="41.1" customHeight="1" x14ac:dyDescent="0.15">
      <c r="A64" s="71"/>
      <c r="B64" s="127"/>
      <c r="C64" s="73"/>
      <c r="D64" s="74"/>
      <c r="E64" s="75"/>
      <c r="F64" s="127"/>
      <c r="G64" s="118" t="s">
        <v>31</v>
      </c>
      <c r="H64" s="309"/>
      <c r="I64" s="115"/>
      <c r="J64" s="118" t="s">
        <v>4143</v>
      </c>
      <c r="K64" s="132" t="s">
        <v>1</v>
      </c>
      <c r="L64" s="115"/>
      <c r="M64" s="151"/>
    </row>
    <row r="65" spans="1:13" s="3" customFormat="1" ht="41.1" customHeight="1" x14ac:dyDescent="0.15">
      <c r="A65" s="71"/>
      <c r="B65" s="127"/>
      <c r="C65" s="73"/>
      <c r="D65" s="74"/>
      <c r="E65" s="82"/>
      <c r="F65" s="114"/>
      <c r="G65" s="118" t="s">
        <v>22</v>
      </c>
      <c r="H65" s="309"/>
      <c r="I65" s="115"/>
      <c r="J65" s="118" t="s">
        <v>4144</v>
      </c>
      <c r="K65" s="119"/>
      <c r="L65" s="115"/>
      <c r="M65" s="151"/>
    </row>
    <row r="66" spans="1:13" s="3" customFormat="1" ht="51.6" customHeight="1" x14ac:dyDescent="0.15">
      <c r="A66" s="71"/>
      <c r="B66" s="127"/>
      <c r="C66" s="73"/>
      <c r="D66" s="74"/>
      <c r="E66" s="68" t="s">
        <v>685</v>
      </c>
      <c r="F66" s="133" t="s">
        <v>869</v>
      </c>
      <c r="G66" s="118" t="s">
        <v>4145</v>
      </c>
      <c r="H66" s="309"/>
      <c r="I66" s="115"/>
      <c r="J66" s="118" t="s">
        <v>4146</v>
      </c>
      <c r="K66" s="132" t="s">
        <v>78</v>
      </c>
      <c r="L66" s="115"/>
      <c r="M66" s="151"/>
    </row>
    <row r="67" spans="1:13" s="3" customFormat="1" ht="41.1" customHeight="1" x14ac:dyDescent="0.15">
      <c r="A67" s="71"/>
      <c r="B67" s="127"/>
      <c r="C67" s="73"/>
      <c r="D67" s="127"/>
      <c r="E67" s="82"/>
      <c r="F67" s="114"/>
      <c r="G67" s="118" t="s">
        <v>2918</v>
      </c>
      <c r="H67" s="309"/>
      <c r="I67" s="115"/>
      <c r="J67" s="118" t="s">
        <v>4147</v>
      </c>
      <c r="K67" s="119"/>
      <c r="L67" s="115"/>
      <c r="M67" s="151"/>
    </row>
    <row r="68" spans="1:13" s="3" customFormat="1" ht="62.1" customHeight="1" x14ac:dyDescent="0.15">
      <c r="A68" s="71"/>
      <c r="B68" s="127"/>
      <c r="C68" s="73"/>
      <c r="D68" s="127"/>
      <c r="E68" s="123" t="s">
        <v>685</v>
      </c>
      <c r="F68" s="124" t="s">
        <v>4148</v>
      </c>
      <c r="G68" s="118" t="s">
        <v>30</v>
      </c>
      <c r="H68" s="312"/>
      <c r="I68" s="369"/>
      <c r="J68" s="118" t="s">
        <v>876</v>
      </c>
      <c r="K68" s="118" t="s">
        <v>877</v>
      </c>
      <c r="L68" s="115"/>
      <c r="M68" s="151"/>
    </row>
    <row r="69" spans="1:13" ht="41.1" customHeight="1" x14ac:dyDescent="0.15">
      <c r="A69" s="71"/>
      <c r="B69" s="127"/>
      <c r="C69" s="80"/>
      <c r="D69" s="114"/>
      <c r="E69" s="123" t="s">
        <v>13</v>
      </c>
      <c r="F69" s="124" t="s">
        <v>880</v>
      </c>
      <c r="G69" s="118" t="s">
        <v>881</v>
      </c>
      <c r="H69" s="309"/>
      <c r="I69" s="119"/>
      <c r="J69" s="370" t="s">
        <v>4149</v>
      </c>
      <c r="K69" s="134" t="s">
        <v>1</v>
      </c>
      <c r="L69" s="117"/>
      <c r="M69" s="151"/>
    </row>
    <row r="70" spans="1:13" ht="62.1" customHeight="1" x14ac:dyDescent="0.15">
      <c r="A70" s="71"/>
      <c r="B70" s="127"/>
      <c r="C70" s="66">
        <v>9</v>
      </c>
      <c r="D70" s="133" t="s">
        <v>80</v>
      </c>
      <c r="E70" s="123" t="s">
        <v>663</v>
      </c>
      <c r="F70" s="124" t="s">
        <v>81</v>
      </c>
      <c r="G70" s="118" t="s">
        <v>495</v>
      </c>
      <c r="H70" s="309"/>
      <c r="I70" s="132" t="s">
        <v>887</v>
      </c>
      <c r="J70" s="370" t="s">
        <v>4150</v>
      </c>
      <c r="K70" s="134" t="s">
        <v>4151</v>
      </c>
      <c r="L70" s="117"/>
      <c r="M70" s="151"/>
    </row>
    <row r="71" spans="1:13" ht="41.1" customHeight="1" x14ac:dyDescent="0.15">
      <c r="A71" s="79"/>
      <c r="B71" s="114"/>
      <c r="C71" s="80"/>
      <c r="D71" s="114"/>
      <c r="E71" s="123" t="s">
        <v>89</v>
      </c>
      <c r="F71" s="124" t="s">
        <v>889</v>
      </c>
      <c r="G71" s="118" t="s">
        <v>890</v>
      </c>
      <c r="H71" s="331"/>
      <c r="I71" s="119"/>
      <c r="J71" s="370" t="s">
        <v>233</v>
      </c>
      <c r="K71" s="134" t="s">
        <v>1</v>
      </c>
      <c r="L71" s="125"/>
      <c r="M71" s="78"/>
    </row>
    <row r="72" spans="1:13" ht="51.6" customHeight="1" x14ac:dyDescent="0.15">
      <c r="A72" s="65">
        <v>51</v>
      </c>
      <c r="B72" s="133" t="s">
        <v>892</v>
      </c>
      <c r="C72" s="66">
        <v>4</v>
      </c>
      <c r="D72" s="133" t="s">
        <v>896</v>
      </c>
      <c r="E72" s="123" t="s">
        <v>675</v>
      </c>
      <c r="F72" s="124" t="s">
        <v>897</v>
      </c>
      <c r="G72" s="118" t="s">
        <v>898</v>
      </c>
      <c r="H72" s="307" t="s">
        <v>892</v>
      </c>
      <c r="I72" s="132" t="s">
        <v>896</v>
      </c>
      <c r="J72" s="118" t="s">
        <v>4152</v>
      </c>
      <c r="K72" s="118" t="s">
        <v>669</v>
      </c>
      <c r="L72" s="132" t="s">
        <v>719</v>
      </c>
      <c r="M72" s="76" t="s">
        <v>680</v>
      </c>
    </row>
    <row r="73" spans="1:13" ht="41.1" customHeight="1" x14ac:dyDescent="0.15">
      <c r="A73" s="79"/>
      <c r="B73" s="114"/>
      <c r="C73" s="80"/>
      <c r="D73" s="114"/>
      <c r="E73" s="123" t="s">
        <v>89</v>
      </c>
      <c r="F73" s="124" t="s">
        <v>904</v>
      </c>
      <c r="G73" s="118" t="s">
        <v>909</v>
      </c>
      <c r="H73" s="331"/>
      <c r="I73" s="119"/>
      <c r="J73" s="118" t="s">
        <v>3155</v>
      </c>
      <c r="K73" s="118" t="s">
        <v>72</v>
      </c>
      <c r="L73" s="119"/>
      <c r="M73" s="78"/>
    </row>
    <row r="74" spans="1:13" s="3" customFormat="1" ht="41.1" customHeight="1" x14ac:dyDescent="0.15">
      <c r="A74" s="65">
        <v>52</v>
      </c>
      <c r="B74" s="133" t="s">
        <v>914</v>
      </c>
      <c r="C74" s="66">
        <v>1</v>
      </c>
      <c r="D74" s="133" t="s">
        <v>914</v>
      </c>
      <c r="E74" s="123" t="s">
        <v>675</v>
      </c>
      <c r="F74" s="124" t="s">
        <v>915</v>
      </c>
      <c r="G74" s="118" t="s">
        <v>916</v>
      </c>
      <c r="H74" s="307" t="s">
        <v>914</v>
      </c>
      <c r="I74" s="132" t="s">
        <v>914</v>
      </c>
      <c r="J74" s="118" t="s">
        <v>4153</v>
      </c>
      <c r="K74" s="118" t="s">
        <v>1</v>
      </c>
      <c r="L74" s="132" t="s">
        <v>719</v>
      </c>
      <c r="M74" s="76" t="s">
        <v>680</v>
      </c>
    </row>
    <row r="75" spans="1:13" s="3" customFormat="1" ht="41.1" customHeight="1" x14ac:dyDescent="0.15">
      <c r="A75" s="71"/>
      <c r="B75" s="127"/>
      <c r="C75" s="80"/>
      <c r="D75" s="114"/>
      <c r="E75" s="123" t="s">
        <v>685</v>
      </c>
      <c r="F75" s="124" t="s">
        <v>921</v>
      </c>
      <c r="G75" s="118" t="s">
        <v>4154</v>
      </c>
      <c r="H75" s="309"/>
      <c r="I75" s="119"/>
      <c r="J75" s="118" t="s">
        <v>4155</v>
      </c>
      <c r="K75" s="118" t="s">
        <v>669</v>
      </c>
      <c r="L75" s="115"/>
      <c r="M75" s="151"/>
    </row>
    <row r="76" spans="1:13" s="3" customFormat="1" ht="62.1" customHeight="1" x14ac:dyDescent="0.15">
      <c r="A76" s="71"/>
      <c r="B76" s="127"/>
      <c r="C76" s="128">
        <v>2</v>
      </c>
      <c r="D76" s="124" t="s">
        <v>926</v>
      </c>
      <c r="E76" s="123" t="s">
        <v>675</v>
      </c>
      <c r="F76" s="124" t="s">
        <v>927</v>
      </c>
      <c r="G76" s="118" t="s">
        <v>928</v>
      </c>
      <c r="H76" s="309"/>
      <c r="I76" s="118" t="s">
        <v>929</v>
      </c>
      <c r="J76" s="118" t="s">
        <v>930</v>
      </c>
      <c r="K76" s="118" t="s">
        <v>419</v>
      </c>
      <c r="L76" s="115"/>
      <c r="M76" s="151"/>
    </row>
    <row r="77" spans="1:13" s="3" customFormat="1" ht="41.1" customHeight="1" x14ac:dyDescent="0.15">
      <c r="A77" s="71"/>
      <c r="B77" s="127"/>
      <c r="C77" s="66">
        <v>3</v>
      </c>
      <c r="D77" s="133" t="s">
        <v>37</v>
      </c>
      <c r="E77" s="68" t="s">
        <v>675</v>
      </c>
      <c r="F77" s="133" t="s">
        <v>931</v>
      </c>
      <c r="G77" s="118" t="s">
        <v>2367</v>
      </c>
      <c r="H77" s="309"/>
      <c r="I77" s="132" t="s">
        <v>37</v>
      </c>
      <c r="J77" s="118" t="s">
        <v>4156</v>
      </c>
      <c r="K77" s="118" t="s">
        <v>1</v>
      </c>
      <c r="L77" s="115"/>
      <c r="M77" s="151"/>
    </row>
    <row r="78" spans="1:13" s="3" customFormat="1" ht="41.1" customHeight="1" x14ac:dyDescent="0.15">
      <c r="A78" s="71"/>
      <c r="B78" s="127"/>
      <c r="C78" s="75"/>
      <c r="D78" s="127"/>
      <c r="E78" s="82"/>
      <c r="F78" s="114"/>
      <c r="G78" s="118" t="s">
        <v>4157</v>
      </c>
      <c r="H78" s="309"/>
      <c r="I78" s="115"/>
      <c r="J78" s="118" t="s">
        <v>4158</v>
      </c>
      <c r="K78" s="153" t="s">
        <v>2</v>
      </c>
      <c r="L78" s="115"/>
      <c r="M78" s="151"/>
    </row>
    <row r="79" spans="1:13" ht="41.1" customHeight="1" x14ac:dyDescent="0.15">
      <c r="A79" s="71"/>
      <c r="B79" s="127"/>
      <c r="C79" s="75"/>
      <c r="D79" s="127"/>
      <c r="E79" s="123" t="s">
        <v>663</v>
      </c>
      <c r="F79" s="124" t="s">
        <v>934</v>
      </c>
      <c r="G79" s="118" t="s">
        <v>935</v>
      </c>
      <c r="H79" s="309"/>
      <c r="I79" s="115"/>
      <c r="J79" s="118" t="s">
        <v>4159</v>
      </c>
      <c r="K79" s="118" t="s">
        <v>669</v>
      </c>
      <c r="L79" s="115"/>
      <c r="M79" s="151"/>
    </row>
    <row r="80" spans="1:13" ht="41.1" customHeight="1" x14ac:dyDescent="0.15">
      <c r="A80" s="71"/>
      <c r="B80" s="127"/>
      <c r="C80" s="73"/>
      <c r="D80" s="127"/>
      <c r="E80" s="68" t="s">
        <v>89</v>
      </c>
      <c r="F80" s="133" t="s">
        <v>937</v>
      </c>
      <c r="G80" s="118" t="s">
        <v>939</v>
      </c>
      <c r="H80" s="309"/>
      <c r="I80" s="115"/>
      <c r="J80" s="118" t="s">
        <v>3557</v>
      </c>
      <c r="K80" s="132" t="s">
        <v>2</v>
      </c>
      <c r="L80" s="115"/>
      <c r="M80" s="151"/>
    </row>
    <row r="81" spans="1:13" ht="41.1" customHeight="1" x14ac:dyDescent="0.15">
      <c r="A81" s="71"/>
      <c r="B81" s="127"/>
      <c r="C81" s="73"/>
      <c r="D81" s="127"/>
      <c r="E81" s="75"/>
      <c r="F81" s="127"/>
      <c r="G81" s="118" t="s">
        <v>941</v>
      </c>
      <c r="H81" s="309"/>
      <c r="I81" s="115"/>
      <c r="J81" s="118" t="s">
        <v>302</v>
      </c>
      <c r="K81" s="115"/>
      <c r="L81" s="115"/>
      <c r="M81" s="151"/>
    </row>
    <row r="82" spans="1:13" ht="62.1" customHeight="1" x14ac:dyDescent="0.15">
      <c r="A82" s="71"/>
      <c r="B82" s="127"/>
      <c r="C82" s="73"/>
      <c r="D82" s="127"/>
      <c r="E82" s="75"/>
      <c r="F82" s="127"/>
      <c r="G82" s="118" t="s">
        <v>944</v>
      </c>
      <c r="H82" s="309"/>
      <c r="I82" s="115"/>
      <c r="J82" s="118" t="s">
        <v>4160</v>
      </c>
      <c r="K82" s="115"/>
      <c r="L82" s="115"/>
      <c r="M82" s="151"/>
    </row>
    <row r="83" spans="1:13" ht="41.1" customHeight="1" x14ac:dyDescent="0.15">
      <c r="A83" s="71"/>
      <c r="B83" s="127"/>
      <c r="C83" s="73"/>
      <c r="D83" s="127"/>
      <c r="E83" s="75"/>
      <c r="F83" s="127"/>
      <c r="G83" s="118" t="s">
        <v>4161</v>
      </c>
      <c r="H83" s="309"/>
      <c r="I83" s="115"/>
      <c r="J83" s="118" t="s">
        <v>4162</v>
      </c>
      <c r="K83" s="119"/>
      <c r="L83" s="115"/>
      <c r="M83" s="151"/>
    </row>
    <row r="84" spans="1:13" ht="51.6" customHeight="1" x14ac:dyDescent="0.15">
      <c r="A84" s="71"/>
      <c r="B84" s="127"/>
      <c r="C84" s="75"/>
      <c r="D84" s="127"/>
      <c r="E84" s="75"/>
      <c r="F84" s="127"/>
      <c r="G84" s="118" t="s">
        <v>942</v>
      </c>
      <c r="H84" s="309"/>
      <c r="I84" s="115"/>
      <c r="J84" s="118" t="s">
        <v>4163</v>
      </c>
      <c r="K84" s="134" t="s">
        <v>4164</v>
      </c>
      <c r="L84" s="115"/>
      <c r="M84" s="151"/>
    </row>
    <row r="85" spans="1:13" ht="41.1" customHeight="1" x14ac:dyDescent="0.15">
      <c r="A85" s="71"/>
      <c r="B85" s="127"/>
      <c r="C85" s="82"/>
      <c r="D85" s="114"/>
      <c r="E85" s="82"/>
      <c r="F85" s="114"/>
      <c r="G85" s="118" t="s">
        <v>944</v>
      </c>
      <c r="H85" s="309"/>
      <c r="I85" s="119"/>
      <c r="J85" s="118" t="s">
        <v>4165</v>
      </c>
      <c r="K85" s="134" t="s">
        <v>85</v>
      </c>
      <c r="L85" s="115"/>
      <c r="M85" s="151"/>
    </row>
    <row r="86" spans="1:13" s="3" customFormat="1" ht="41.1" customHeight="1" x14ac:dyDescent="0.15">
      <c r="A86" s="71"/>
      <c r="B86" s="127"/>
      <c r="C86" s="128">
        <v>5</v>
      </c>
      <c r="D86" s="124" t="s">
        <v>952</v>
      </c>
      <c r="E86" s="123" t="s">
        <v>663</v>
      </c>
      <c r="F86" s="124" t="s">
        <v>953</v>
      </c>
      <c r="G86" s="118" t="s">
        <v>4166</v>
      </c>
      <c r="H86" s="309"/>
      <c r="I86" s="132" t="s">
        <v>955</v>
      </c>
      <c r="J86" s="118" t="s">
        <v>4167</v>
      </c>
      <c r="K86" s="118" t="s">
        <v>2</v>
      </c>
      <c r="L86" s="115"/>
      <c r="M86" s="151"/>
    </row>
    <row r="87" spans="1:13" s="3" customFormat="1" ht="41.1" customHeight="1" x14ac:dyDescent="0.15">
      <c r="A87" s="79"/>
      <c r="B87" s="114"/>
      <c r="C87" s="128">
        <v>7</v>
      </c>
      <c r="D87" s="124" t="s">
        <v>957</v>
      </c>
      <c r="E87" s="123" t="s">
        <v>675</v>
      </c>
      <c r="F87" s="124" t="s">
        <v>958</v>
      </c>
      <c r="G87" s="118" t="s">
        <v>2375</v>
      </c>
      <c r="H87" s="331"/>
      <c r="I87" s="119"/>
      <c r="J87" s="118" t="s">
        <v>431</v>
      </c>
      <c r="K87" s="134" t="s">
        <v>1</v>
      </c>
      <c r="L87" s="119"/>
      <c r="M87" s="78"/>
    </row>
    <row r="88" spans="1:13" s="3" customFormat="1" ht="41.1" customHeight="1" x14ac:dyDescent="0.15">
      <c r="A88" s="65">
        <v>53</v>
      </c>
      <c r="B88" s="133" t="s">
        <v>963</v>
      </c>
      <c r="C88" s="66">
        <v>1</v>
      </c>
      <c r="D88" s="133" t="s">
        <v>963</v>
      </c>
      <c r="E88" s="68" t="s">
        <v>675</v>
      </c>
      <c r="F88" s="133" t="s">
        <v>964</v>
      </c>
      <c r="G88" s="118" t="s">
        <v>4168</v>
      </c>
      <c r="H88" s="307" t="s">
        <v>963</v>
      </c>
      <c r="I88" s="132" t="s">
        <v>963</v>
      </c>
      <c r="J88" s="118" t="s">
        <v>4169</v>
      </c>
      <c r="K88" s="116" t="s">
        <v>1</v>
      </c>
      <c r="L88" s="132" t="s">
        <v>719</v>
      </c>
      <c r="M88" s="76" t="s">
        <v>680</v>
      </c>
    </row>
    <row r="89" spans="1:13" s="3" customFormat="1" ht="41.1" customHeight="1" x14ac:dyDescent="0.15">
      <c r="A89" s="71"/>
      <c r="B89" s="127"/>
      <c r="C89" s="80"/>
      <c r="D89" s="114"/>
      <c r="E89" s="82"/>
      <c r="F89" s="114"/>
      <c r="G89" s="118" t="s">
        <v>4170</v>
      </c>
      <c r="H89" s="309"/>
      <c r="I89" s="119"/>
      <c r="J89" s="118" t="s">
        <v>4171</v>
      </c>
      <c r="K89" s="117"/>
      <c r="L89" s="115"/>
      <c r="M89" s="151"/>
    </row>
    <row r="90" spans="1:13" s="3" customFormat="1" ht="41.1" customHeight="1" x14ac:dyDescent="0.15">
      <c r="A90" s="71"/>
      <c r="B90" s="127"/>
      <c r="C90" s="128">
        <v>2</v>
      </c>
      <c r="D90" s="124" t="s">
        <v>974</v>
      </c>
      <c r="E90" s="123" t="s">
        <v>89</v>
      </c>
      <c r="F90" s="124" t="s">
        <v>986</v>
      </c>
      <c r="G90" s="118" t="s">
        <v>987</v>
      </c>
      <c r="H90" s="312"/>
      <c r="I90" s="118" t="s">
        <v>974</v>
      </c>
      <c r="J90" s="118" t="s">
        <v>244</v>
      </c>
      <c r="K90" s="117"/>
      <c r="L90" s="115"/>
      <c r="M90" s="151"/>
    </row>
    <row r="91" spans="1:13" s="3" customFormat="1" ht="41.1" customHeight="1" x14ac:dyDescent="0.15">
      <c r="A91" s="71"/>
      <c r="B91" s="127"/>
      <c r="C91" s="66">
        <v>3</v>
      </c>
      <c r="D91" s="133" t="s">
        <v>995</v>
      </c>
      <c r="E91" s="68" t="s">
        <v>675</v>
      </c>
      <c r="F91" s="133" t="s">
        <v>996</v>
      </c>
      <c r="G91" s="118" t="s">
        <v>38</v>
      </c>
      <c r="H91" s="309"/>
      <c r="I91" s="132" t="s">
        <v>995</v>
      </c>
      <c r="J91" s="118" t="s">
        <v>432</v>
      </c>
      <c r="K91" s="117"/>
      <c r="L91" s="115"/>
      <c r="M91" s="151"/>
    </row>
    <row r="92" spans="1:13" s="3" customFormat="1" ht="41.1" customHeight="1" x14ac:dyDescent="0.15">
      <c r="A92" s="71"/>
      <c r="B92" s="127"/>
      <c r="C92" s="73"/>
      <c r="D92" s="127"/>
      <c r="E92" s="75"/>
      <c r="F92" s="127"/>
      <c r="G92" s="153" t="s">
        <v>4172</v>
      </c>
      <c r="H92" s="309"/>
      <c r="I92" s="115"/>
      <c r="J92" s="118" t="s">
        <v>4173</v>
      </c>
      <c r="K92" s="125"/>
      <c r="L92" s="115"/>
      <c r="M92" s="151"/>
    </row>
    <row r="93" spans="1:13" s="3" customFormat="1" ht="41.1" customHeight="1" x14ac:dyDescent="0.15">
      <c r="A93" s="71"/>
      <c r="B93" s="127"/>
      <c r="C93" s="73"/>
      <c r="D93" s="127"/>
      <c r="E93" s="75"/>
      <c r="F93" s="127"/>
      <c r="G93" s="153" t="s">
        <v>1000</v>
      </c>
      <c r="H93" s="309"/>
      <c r="I93" s="115"/>
      <c r="J93" s="118" t="s">
        <v>2384</v>
      </c>
      <c r="K93" s="116" t="s">
        <v>78</v>
      </c>
      <c r="L93" s="115"/>
      <c r="M93" s="151"/>
    </row>
    <row r="94" spans="1:13" s="3" customFormat="1" ht="41.1" customHeight="1" x14ac:dyDescent="0.15">
      <c r="A94" s="71"/>
      <c r="B94" s="127"/>
      <c r="C94" s="73"/>
      <c r="D94" s="127"/>
      <c r="E94" s="75"/>
      <c r="F94" s="127"/>
      <c r="G94" s="153" t="s">
        <v>4174</v>
      </c>
      <c r="H94" s="309"/>
      <c r="I94" s="115"/>
      <c r="J94" s="118" t="s">
        <v>4175</v>
      </c>
      <c r="K94" s="125"/>
      <c r="L94" s="115"/>
      <c r="M94" s="151"/>
    </row>
    <row r="95" spans="1:13" s="3" customFormat="1" ht="51.6" customHeight="1" x14ac:dyDescent="0.15">
      <c r="A95" s="71"/>
      <c r="B95" s="127"/>
      <c r="C95" s="73"/>
      <c r="D95" s="127"/>
      <c r="E95" s="75"/>
      <c r="F95" s="127"/>
      <c r="G95" s="118" t="s">
        <v>4176</v>
      </c>
      <c r="H95" s="309"/>
      <c r="I95" s="115"/>
      <c r="J95" s="153" t="s">
        <v>4177</v>
      </c>
      <c r="K95" s="116" t="s">
        <v>669</v>
      </c>
      <c r="L95" s="115"/>
      <c r="M95" s="151"/>
    </row>
    <row r="96" spans="1:13" s="3" customFormat="1" ht="41.1" customHeight="1" x14ac:dyDescent="0.15">
      <c r="A96" s="71"/>
      <c r="B96" s="127"/>
      <c r="C96" s="73"/>
      <c r="D96" s="127"/>
      <c r="E96" s="75"/>
      <c r="F96" s="127"/>
      <c r="G96" s="153" t="s">
        <v>4178</v>
      </c>
      <c r="H96" s="309"/>
      <c r="I96" s="115"/>
      <c r="J96" s="118" t="s">
        <v>4179</v>
      </c>
      <c r="K96" s="125"/>
      <c r="L96" s="115"/>
      <c r="M96" s="151"/>
    </row>
    <row r="97" spans="1:13" s="3" customFormat="1" ht="62.1" customHeight="1" x14ac:dyDescent="0.15">
      <c r="A97" s="71"/>
      <c r="B97" s="127"/>
      <c r="C97" s="73"/>
      <c r="D97" s="127"/>
      <c r="E97" s="82"/>
      <c r="F97" s="114"/>
      <c r="G97" s="118" t="s">
        <v>1006</v>
      </c>
      <c r="H97" s="309"/>
      <c r="I97" s="115"/>
      <c r="J97" s="134" t="s">
        <v>4180</v>
      </c>
      <c r="K97" s="134" t="s">
        <v>1008</v>
      </c>
      <c r="L97" s="117"/>
      <c r="M97" s="151"/>
    </row>
    <row r="98" spans="1:13" s="3" customFormat="1" ht="41.1" customHeight="1" x14ac:dyDescent="0.15">
      <c r="A98" s="71"/>
      <c r="B98" s="127"/>
      <c r="C98" s="73"/>
      <c r="D98" s="127"/>
      <c r="E98" s="68" t="s">
        <v>663</v>
      </c>
      <c r="F98" s="133" t="s">
        <v>1011</v>
      </c>
      <c r="G98" s="118" t="s">
        <v>500</v>
      </c>
      <c r="H98" s="309"/>
      <c r="I98" s="115"/>
      <c r="J98" s="134" t="s">
        <v>4182</v>
      </c>
      <c r="K98" s="134" t="s">
        <v>1</v>
      </c>
      <c r="L98" s="117"/>
      <c r="M98" s="151"/>
    </row>
    <row r="99" spans="1:13" s="3" customFormat="1" ht="41.1" customHeight="1" x14ac:dyDescent="0.15">
      <c r="A99" s="71"/>
      <c r="B99" s="127"/>
      <c r="C99" s="73"/>
      <c r="D99" s="127"/>
      <c r="E99" s="82"/>
      <c r="F99" s="114"/>
      <c r="G99" s="118" t="s">
        <v>41</v>
      </c>
      <c r="H99" s="309"/>
      <c r="I99" s="115"/>
      <c r="J99" s="118" t="s">
        <v>433</v>
      </c>
      <c r="K99" s="134" t="s">
        <v>78</v>
      </c>
      <c r="L99" s="117"/>
      <c r="M99" s="151"/>
    </row>
    <row r="100" spans="1:13" s="3" customFormat="1" ht="51.6" customHeight="1" x14ac:dyDescent="0.15">
      <c r="A100" s="71"/>
      <c r="B100" s="127"/>
      <c r="C100" s="73"/>
      <c r="D100" s="127"/>
      <c r="E100" s="123" t="s">
        <v>685</v>
      </c>
      <c r="F100" s="124" t="s">
        <v>1020</v>
      </c>
      <c r="G100" s="118" t="s">
        <v>4183</v>
      </c>
      <c r="H100" s="309"/>
      <c r="I100" s="115"/>
      <c r="J100" s="134" t="s">
        <v>4184</v>
      </c>
      <c r="K100" s="116" t="s">
        <v>1</v>
      </c>
      <c r="L100" s="117"/>
      <c r="M100" s="151"/>
    </row>
    <row r="101" spans="1:13" s="3" customFormat="1" ht="41.1" customHeight="1" x14ac:dyDescent="0.15">
      <c r="A101" s="71"/>
      <c r="B101" s="127"/>
      <c r="C101" s="73"/>
      <c r="D101" s="127"/>
      <c r="E101" s="68" t="s">
        <v>13</v>
      </c>
      <c r="F101" s="133" t="s">
        <v>1029</v>
      </c>
      <c r="G101" s="118" t="s">
        <v>3576</v>
      </c>
      <c r="H101" s="309"/>
      <c r="I101" s="115"/>
      <c r="J101" s="118" t="s">
        <v>4185</v>
      </c>
      <c r="K101" s="117"/>
      <c r="L101" s="117"/>
      <c r="M101" s="151"/>
    </row>
    <row r="102" spans="1:13" s="3" customFormat="1" ht="41.1" customHeight="1" x14ac:dyDescent="0.15">
      <c r="A102" s="71"/>
      <c r="B102" s="127"/>
      <c r="C102" s="73"/>
      <c r="D102" s="127"/>
      <c r="E102" s="75"/>
      <c r="F102" s="127"/>
      <c r="G102" s="118" t="s">
        <v>2951</v>
      </c>
      <c r="H102" s="309"/>
      <c r="I102" s="115"/>
      <c r="J102" s="118" t="s">
        <v>4186</v>
      </c>
      <c r="K102" s="117"/>
      <c r="L102" s="117"/>
      <c r="M102" s="151"/>
    </row>
    <row r="103" spans="1:13" s="3" customFormat="1" ht="41.1" customHeight="1" x14ac:dyDescent="0.15">
      <c r="A103" s="71"/>
      <c r="B103" s="127"/>
      <c r="C103" s="73"/>
      <c r="D103" s="127"/>
      <c r="E103" s="75"/>
      <c r="F103" s="127"/>
      <c r="G103" s="118" t="s">
        <v>1032</v>
      </c>
      <c r="H103" s="309"/>
      <c r="I103" s="115"/>
      <c r="J103" s="118" t="s">
        <v>246</v>
      </c>
      <c r="K103" s="117"/>
      <c r="L103" s="117"/>
      <c r="M103" s="151"/>
    </row>
    <row r="104" spans="1:13" s="3" customFormat="1" ht="41.1" customHeight="1" x14ac:dyDescent="0.15">
      <c r="A104" s="71"/>
      <c r="B104" s="127"/>
      <c r="C104" s="73"/>
      <c r="D104" s="127"/>
      <c r="E104" s="82"/>
      <c r="F104" s="114"/>
      <c r="G104" s="118" t="s">
        <v>1035</v>
      </c>
      <c r="H104" s="309"/>
      <c r="I104" s="115"/>
      <c r="J104" s="118" t="s">
        <v>1036</v>
      </c>
      <c r="K104" s="117"/>
      <c r="L104" s="117"/>
      <c r="M104" s="151"/>
    </row>
    <row r="105" spans="1:13" s="3" customFormat="1" ht="41.1" customHeight="1" x14ac:dyDescent="0.15">
      <c r="A105" s="71"/>
      <c r="B105" s="127"/>
      <c r="C105" s="73"/>
      <c r="D105" s="127"/>
      <c r="E105" s="68" t="s">
        <v>737</v>
      </c>
      <c r="F105" s="133" t="s">
        <v>1037</v>
      </c>
      <c r="G105" s="118" t="s">
        <v>1038</v>
      </c>
      <c r="H105" s="309"/>
      <c r="I105" s="115"/>
      <c r="J105" s="118" t="s">
        <v>434</v>
      </c>
      <c r="K105" s="117"/>
      <c r="L105" s="117"/>
      <c r="M105" s="151"/>
    </row>
    <row r="106" spans="1:13" s="3" customFormat="1" ht="41.1" customHeight="1" x14ac:dyDescent="0.15">
      <c r="A106" s="71"/>
      <c r="B106" s="127"/>
      <c r="C106" s="73"/>
      <c r="D106" s="127"/>
      <c r="E106" s="75"/>
      <c r="F106" s="127"/>
      <c r="G106" s="118" t="s">
        <v>4188</v>
      </c>
      <c r="H106" s="309"/>
      <c r="I106" s="115"/>
      <c r="J106" s="118" t="s">
        <v>1041</v>
      </c>
      <c r="K106" s="125"/>
      <c r="L106" s="117"/>
      <c r="M106" s="151"/>
    </row>
    <row r="107" spans="1:13" s="3" customFormat="1" ht="41.1" customHeight="1" x14ac:dyDescent="0.15">
      <c r="A107" s="71"/>
      <c r="B107" s="127"/>
      <c r="C107" s="73"/>
      <c r="D107" s="127"/>
      <c r="E107" s="75"/>
      <c r="F107" s="127"/>
      <c r="G107" s="118" t="s">
        <v>4189</v>
      </c>
      <c r="H107" s="309"/>
      <c r="I107" s="115"/>
      <c r="J107" s="379" t="s">
        <v>4190</v>
      </c>
      <c r="K107" s="134" t="s">
        <v>2</v>
      </c>
      <c r="L107" s="117"/>
      <c r="M107" s="151"/>
    </row>
    <row r="108" spans="1:13" s="3" customFormat="1" ht="41.1" customHeight="1" x14ac:dyDescent="0.15">
      <c r="A108" s="71"/>
      <c r="B108" s="127"/>
      <c r="C108" s="73"/>
      <c r="D108" s="127"/>
      <c r="E108" s="75"/>
      <c r="F108" s="127"/>
      <c r="G108" s="118" t="s">
        <v>3582</v>
      </c>
      <c r="H108" s="309"/>
      <c r="I108" s="115"/>
      <c r="J108" s="118" t="s">
        <v>4191</v>
      </c>
      <c r="K108" s="134" t="s">
        <v>669</v>
      </c>
      <c r="L108" s="117"/>
      <c r="M108" s="151"/>
    </row>
    <row r="109" spans="1:13" s="3" customFormat="1" ht="62.1" customHeight="1" x14ac:dyDescent="0.15">
      <c r="A109" s="71"/>
      <c r="B109" s="127"/>
      <c r="C109" s="73"/>
      <c r="D109" s="127"/>
      <c r="E109" s="82"/>
      <c r="F109" s="114"/>
      <c r="G109" s="118" t="s">
        <v>1051</v>
      </c>
      <c r="H109" s="309"/>
      <c r="I109" s="115"/>
      <c r="J109" s="118" t="s">
        <v>4192</v>
      </c>
      <c r="K109" s="134" t="s">
        <v>2404</v>
      </c>
      <c r="L109" s="117"/>
      <c r="M109" s="151"/>
    </row>
    <row r="110" spans="1:13" s="3" customFormat="1" ht="41.1" customHeight="1" x14ac:dyDescent="0.15">
      <c r="A110" s="71"/>
      <c r="B110" s="127"/>
      <c r="C110" s="73"/>
      <c r="D110" s="127"/>
      <c r="E110" s="68" t="s">
        <v>753</v>
      </c>
      <c r="F110" s="133" t="s">
        <v>1056</v>
      </c>
      <c r="G110" s="118" t="s">
        <v>4193</v>
      </c>
      <c r="H110" s="309"/>
      <c r="I110" s="115"/>
      <c r="J110" s="118" t="s">
        <v>4194</v>
      </c>
      <c r="K110" s="134" t="s">
        <v>1</v>
      </c>
      <c r="L110" s="117"/>
      <c r="M110" s="151"/>
    </row>
    <row r="111" spans="1:13" s="3" customFormat="1" ht="41.1" customHeight="1" x14ac:dyDescent="0.15">
      <c r="A111" s="71"/>
      <c r="B111" s="127"/>
      <c r="C111" s="73"/>
      <c r="D111" s="127"/>
      <c r="E111" s="75"/>
      <c r="F111" s="127"/>
      <c r="G111" s="118" t="s">
        <v>1056</v>
      </c>
      <c r="H111" s="309"/>
      <c r="I111" s="115"/>
      <c r="J111" s="118" t="s">
        <v>2409</v>
      </c>
      <c r="K111" s="116" t="s">
        <v>669</v>
      </c>
      <c r="L111" s="117"/>
      <c r="M111" s="151"/>
    </row>
    <row r="112" spans="1:13" s="3" customFormat="1" ht="41.1" customHeight="1" x14ac:dyDescent="0.15">
      <c r="A112" s="71"/>
      <c r="B112" s="127"/>
      <c r="C112" s="73"/>
      <c r="D112" s="127"/>
      <c r="E112" s="82"/>
      <c r="F112" s="114"/>
      <c r="G112" s="118" t="s">
        <v>4195</v>
      </c>
      <c r="H112" s="309"/>
      <c r="I112" s="115"/>
      <c r="J112" s="118" t="s">
        <v>1064</v>
      </c>
      <c r="K112" s="125"/>
      <c r="L112" s="117"/>
      <c r="M112" s="151"/>
    </row>
    <row r="113" spans="1:13" s="3" customFormat="1" ht="41.1" customHeight="1" x14ac:dyDescent="0.15">
      <c r="A113" s="71"/>
      <c r="B113" s="127"/>
      <c r="C113" s="73"/>
      <c r="D113" s="127"/>
      <c r="E113" s="68" t="s">
        <v>97</v>
      </c>
      <c r="F113" s="133" t="s">
        <v>1070</v>
      </c>
      <c r="G113" s="118" t="s">
        <v>435</v>
      </c>
      <c r="H113" s="309"/>
      <c r="I113" s="115"/>
      <c r="J113" s="118" t="s">
        <v>3590</v>
      </c>
      <c r="K113" s="116" t="s">
        <v>1</v>
      </c>
      <c r="L113" s="117"/>
      <c r="M113" s="115"/>
    </row>
    <row r="114" spans="1:13" s="3" customFormat="1" ht="41.1" customHeight="1" x14ac:dyDescent="0.15">
      <c r="A114" s="71"/>
      <c r="B114" s="127"/>
      <c r="C114" s="73"/>
      <c r="D114" s="127"/>
      <c r="E114" s="75"/>
      <c r="F114" s="127"/>
      <c r="G114" s="118" t="s">
        <v>4196</v>
      </c>
      <c r="H114" s="309"/>
      <c r="I114" s="115"/>
      <c r="J114" s="118" t="s">
        <v>4197</v>
      </c>
      <c r="K114" s="125"/>
      <c r="L114" s="117"/>
      <c r="M114" s="115"/>
    </row>
    <row r="115" spans="1:13" ht="41.1" customHeight="1" x14ac:dyDescent="0.15">
      <c r="A115" s="71"/>
      <c r="B115" s="127"/>
      <c r="C115" s="73"/>
      <c r="D115" s="127"/>
      <c r="E115" s="75"/>
      <c r="F115" s="127"/>
      <c r="G115" s="118" t="s">
        <v>4198</v>
      </c>
      <c r="H115" s="309"/>
      <c r="I115" s="115"/>
      <c r="J115" s="118" t="s">
        <v>4199</v>
      </c>
      <c r="K115" s="136" t="s">
        <v>72</v>
      </c>
      <c r="L115" s="117"/>
      <c r="M115" s="151"/>
    </row>
    <row r="116" spans="1:13" ht="41.1" customHeight="1" x14ac:dyDescent="0.15">
      <c r="A116" s="71"/>
      <c r="B116" s="127"/>
      <c r="C116" s="73"/>
      <c r="D116" s="127"/>
      <c r="E116" s="82"/>
      <c r="F116" s="114"/>
      <c r="G116" s="118" t="s">
        <v>4200</v>
      </c>
      <c r="H116" s="309"/>
      <c r="I116" s="115"/>
      <c r="J116" s="118" t="s">
        <v>4201</v>
      </c>
      <c r="K116" s="319"/>
      <c r="L116" s="117"/>
      <c r="M116" s="151"/>
    </row>
    <row r="117" spans="1:13" ht="41.1" customHeight="1" x14ac:dyDescent="0.15">
      <c r="A117" s="71"/>
      <c r="B117" s="127"/>
      <c r="C117" s="73"/>
      <c r="D117" s="127"/>
      <c r="E117" s="123" t="s">
        <v>766</v>
      </c>
      <c r="F117" s="124" t="s">
        <v>1088</v>
      </c>
      <c r="G117" s="118" t="s">
        <v>4202</v>
      </c>
      <c r="H117" s="309"/>
      <c r="I117" s="115"/>
      <c r="J117" s="118" t="s">
        <v>4203</v>
      </c>
      <c r="K117" s="116" t="s">
        <v>1</v>
      </c>
      <c r="L117" s="117"/>
      <c r="M117" s="151"/>
    </row>
    <row r="118" spans="1:13" ht="51.6" customHeight="1" x14ac:dyDescent="0.15">
      <c r="A118" s="71"/>
      <c r="B118" s="127"/>
      <c r="C118" s="73"/>
      <c r="D118" s="127"/>
      <c r="E118" s="68" t="s">
        <v>1091</v>
      </c>
      <c r="F118" s="133" t="s">
        <v>1092</v>
      </c>
      <c r="G118" s="118" t="s">
        <v>4204</v>
      </c>
      <c r="H118" s="309"/>
      <c r="I118" s="115"/>
      <c r="J118" s="118" t="s">
        <v>4205</v>
      </c>
      <c r="K118" s="117"/>
      <c r="L118" s="117"/>
      <c r="M118" s="151"/>
    </row>
    <row r="119" spans="1:13" ht="41.1" customHeight="1" x14ac:dyDescent="0.15">
      <c r="A119" s="71"/>
      <c r="B119" s="127"/>
      <c r="C119" s="73"/>
      <c r="D119" s="127"/>
      <c r="E119" s="82"/>
      <c r="F119" s="114"/>
      <c r="G119" s="118" t="s">
        <v>4206</v>
      </c>
      <c r="H119" s="309"/>
      <c r="I119" s="115"/>
      <c r="J119" s="118" t="s">
        <v>4207</v>
      </c>
      <c r="K119" s="117"/>
      <c r="L119" s="117"/>
      <c r="M119" s="151"/>
    </row>
    <row r="120" spans="1:13" ht="41.1" customHeight="1" x14ac:dyDescent="0.15">
      <c r="A120" s="71"/>
      <c r="B120" s="127"/>
      <c r="C120" s="73"/>
      <c r="D120" s="127"/>
      <c r="E120" s="68" t="s">
        <v>1098</v>
      </c>
      <c r="F120" s="133" t="s">
        <v>1099</v>
      </c>
      <c r="G120" s="118" t="s">
        <v>1099</v>
      </c>
      <c r="H120" s="309"/>
      <c r="I120" s="115"/>
      <c r="J120" s="118" t="s">
        <v>1101</v>
      </c>
      <c r="K120" s="117"/>
      <c r="L120" s="117"/>
      <c r="M120" s="151"/>
    </row>
    <row r="121" spans="1:13" ht="41.1" customHeight="1" x14ac:dyDescent="0.15">
      <c r="A121" s="71"/>
      <c r="B121" s="127"/>
      <c r="C121" s="73"/>
      <c r="D121" s="127"/>
      <c r="E121" s="75"/>
      <c r="F121" s="127"/>
      <c r="G121" s="118" t="s">
        <v>4208</v>
      </c>
      <c r="H121" s="309"/>
      <c r="I121" s="115"/>
      <c r="J121" s="118" t="s">
        <v>4209</v>
      </c>
      <c r="K121" s="117"/>
      <c r="L121" s="117"/>
      <c r="M121" s="151"/>
    </row>
    <row r="122" spans="1:13" ht="41.1" customHeight="1" x14ac:dyDescent="0.15">
      <c r="A122" s="71"/>
      <c r="B122" s="127"/>
      <c r="C122" s="80"/>
      <c r="D122" s="114"/>
      <c r="E122" s="82"/>
      <c r="F122" s="114"/>
      <c r="G122" s="118" t="s">
        <v>4210</v>
      </c>
      <c r="H122" s="309"/>
      <c r="I122" s="119"/>
      <c r="J122" s="118" t="s">
        <v>2425</v>
      </c>
      <c r="K122" s="125"/>
      <c r="L122" s="117"/>
      <c r="M122" s="151"/>
    </row>
    <row r="123" spans="1:13" ht="41.1" customHeight="1" x14ac:dyDescent="0.15">
      <c r="A123" s="71"/>
      <c r="B123" s="127"/>
      <c r="C123" s="66">
        <v>4</v>
      </c>
      <c r="D123" s="133" t="s">
        <v>1106</v>
      </c>
      <c r="E123" s="123" t="s">
        <v>675</v>
      </c>
      <c r="F123" s="124" t="s">
        <v>1107</v>
      </c>
      <c r="G123" s="118" t="s">
        <v>4211</v>
      </c>
      <c r="H123" s="309"/>
      <c r="I123" s="132" t="s">
        <v>1106</v>
      </c>
      <c r="J123" s="118" t="s">
        <v>4212</v>
      </c>
      <c r="K123" s="118" t="s">
        <v>1</v>
      </c>
      <c r="L123" s="115"/>
      <c r="M123" s="151"/>
    </row>
    <row r="124" spans="1:13" s="3" customFormat="1" ht="51.6" customHeight="1" x14ac:dyDescent="0.15">
      <c r="A124" s="71"/>
      <c r="B124" s="127"/>
      <c r="C124" s="73"/>
      <c r="D124" s="127"/>
      <c r="E124" s="123" t="s">
        <v>663</v>
      </c>
      <c r="F124" s="124" t="s">
        <v>1112</v>
      </c>
      <c r="G124" s="118" t="s">
        <v>4213</v>
      </c>
      <c r="H124" s="309"/>
      <c r="I124" s="115"/>
      <c r="J124" s="118" t="s">
        <v>2431</v>
      </c>
      <c r="K124" s="118" t="s">
        <v>78</v>
      </c>
      <c r="L124" s="115"/>
      <c r="M124" s="151"/>
    </row>
    <row r="125" spans="1:13" s="3" customFormat="1" ht="41.1" customHeight="1" x14ac:dyDescent="0.15">
      <c r="A125" s="71"/>
      <c r="B125" s="127"/>
      <c r="C125" s="73"/>
      <c r="D125" s="127"/>
      <c r="E125" s="123" t="s">
        <v>89</v>
      </c>
      <c r="F125" s="124" t="s">
        <v>3596</v>
      </c>
      <c r="G125" s="118" t="s">
        <v>3201</v>
      </c>
      <c r="H125" s="309"/>
      <c r="I125" s="115"/>
      <c r="J125" s="118" t="s">
        <v>3202</v>
      </c>
      <c r="K125" s="118" t="s">
        <v>1</v>
      </c>
      <c r="L125" s="115"/>
      <c r="M125" s="151"/>
    </row>
    <row r="126" spans="1:13" s="3" customFormat="1" ht="41.1" customHeight="1" x14ac:dyDescent="0.15">
      <c r="A126" s="79"/>
      <c r="B126" s="114"/>
      <c r="C126" s="80"/>
      <c r="D126" s="114"/>
      <c r="E126" s="123" t="s">
        <v>13</v>
      </c>
      <c r="F126" s="124" t="s">
        <v>1115</v>
      </c>
      <c r="G126" s="118" t="s">
        <v>1116</v>
      </c>
      <c r="H126" s="331"/>
      <c r="I126" s="119"/>
      <c r="J126" s="118" t="s">
        <v>436</v>
      </c>
      <c r="K126" s="134" t="s">
        <v>78</v>
      </c>
      <c r="L126" s="125"/>
      <c r="M126" s="78"/>
    </row>
    <row r="127" spans="1:13" s="3" customFormat="1" ht="41.1" customHeight="1" x14ac:dyDescent="0.15">
      <c r="A127" s="65">
        <v>54</v>
      </c>
      <c r="B127" s="133" t="s">
        <v>1118</v>
      </c>
      <c r="C127" s="66">
        <v>1</v>
      </c>
      <c r="D127" s="133" t="s">
        <v>1119</v>
      </c>
      <c r="E127" s="123" t="s">
        <v>675</v>
      </c>
      <c r="F127" s="124" t="s">
        <v>1120</v>
      </c>
      <c r="G127" s="118" t="s">
        <v>1121</v>
      </c>
      <c r="H127" s="307" t="s">
        <v>1118</v>
      </c>
      <c r="I127" s="132" t="s">
        <v>1119</v>
      </c>
      <c r="J127" s="118" t="s">
        <v>1122</v>
      </c>
      <c r="K127" s="132" t="s">
        <v>1</v>
      </c>
      <c r="L127" s="132" t="s">
        <v>719</v>
      </c>
      <c r="M127" s="76" t="s">
        <v>680</v>
      </c>
    </row>
    <row r="128" spans="1:13" s="3" customFormat="1" ht="41.1" customHeight="1" x14ac:dyDescent="0.15">
      <c r="A128" s="71"/>
      <c r="B128" s="127"/>
      <c r="C128" s="73"/>
      <c r="D128" s="127"/>
      <c r="E128" s="68" t="s">
        <v>663</v>
      </c>
      <c r="F128" s="133" t="s">
        <v>1123</v>
      </c>
      <c r="G128" s="118" t="s">
        <v>1124</v>
      </c>
      <c r="H128" s="309"/>
      <c r="I128" s="115"/>
      <c r="J128" s="118" t="s">
        <v>1125</v>
      </c>
      <c r="K128" s="115"/>
      <c r="L128" s="115"/>
      <c r="M128" s="151"/>
    </row>
    <row r="129" spans="1:13" s="3" customFormat="1" ht="41.1" customHeight="1" x14ac:dyDescent="0.15">
      <c r="A129" s="71"/>
      <c r="B129" s="127"/>
      <c r="C129" s="73"/>
      <c r="D129" s="127"/>
      <c r="E129" s="82"/>
      <c r="F129" s="114"/>
      <c r="G129" s="118" t="s">
        <v>4214</v>
      </c>
      <c r="H129" s="309"/>
      <c r="I129" s="115"/>
      <c r="J129" s="118" t="s">
        <v>4215</v>
      </c>
      <c r="K129" s="119"/>
      <c r="L129" s="115"/>
      <c r="M129" s="151"/>
    </row>
    <row r="130" spans="1:13" s="3" customFormat="1" ht="41.1" customHeight="1" x14ac:dyDescent="0.15">
      <c r="A130" s="71"/>
      <c r="B130" s="127"/>
      <c r="C130" s="73"/>
      <c r="D130" s="127"/>
      <c r="E130" s="68" t="s">
        <v>89</v>
      </c>
      <c r="F130" s="133" t="s">
        <v>1126</v>
      </c>
      <c r="G130" s="118" t="s">
        <v>44</v>
      </c>
      <c r="H130" s="309"/>
      <c r="I130" s="115"/>
      <c r="J130" s="118" t="s">
        <v>1127</v>
      </c>
      <c r="K130" s="118" t="s">
        <v>1</v>
      </c>
      <c r="L130" s="115"/>
      <c r="M130" s="151"/>
    </row>
    <row r="131" spans="1:13" s="3" customFormat="1" ht="51.6" customHeight="1" x14ac:dyDescent="0.15">
      <c r="A131" s="71"/>
      <c r="B131" s="127"/>
      <c r="C131" s="73"/>
      <c r="D131" s="127"/>
      <c r="E131" s="82"/>
      <c r="F131" s="114"/>
      <c r="G131" s="118" t="s">
        <v>1178</v>
      </c>
      <c r="H131" s="309"/>
      <c r="I131" s="115"/>
      <c r="J131" s="118" t="s">
        <v>1179</v>
      </c>
      <c r="K131" s="118" t="s">
        <v>414</v>
      </c>
      <c r="L131" s="115"/>
      <c r="M131" s="151"/>
    </row>
    <row r="132" spans="1:13" s="3" customFormat="1" ht="41.1" customHeight="1" x14ac:dyDescent="0.15">
      <c r="A132" s="71"/>
      <c r="B132" s="127"/>
      <c r="C132" s="73"/>
      <c r="D132" s="127"/>
      <c r="E132" s="123" t="s">
        <v>685</v>
      </c>
      <c r="F132" s="124" t="s">
        <v>1130</v>
      </c>
      <c r="G132" s="118" t="s">
        <v>1131</v>
      </c>
      <c r="H132" s="309"/>
      <c r="I132" s="115"/>
      <c r="J132" s="118" t="s">
        <v>2440</v>
      </c>
      <c r="K132" s="134" t="s">
        <v>78</v>
      </c>
      <c r="L132" s="117"/>
      <c r="M132" s="151"/>
    </row>
    <row r="133" spans="1:13" s="3" customFormat="1" ht="41.1" customHeight="1" x14ac:dyDescent="0.15">
      <c r="A133" s="71"/>
      <c r="B133" s="127"/>
      <c r="C133" s="73"/>
      <c r="D133" s="127"/>
      <c r="E133" s="123" t="s">
        <v>753</v>
      </c>
      <c r="F133" s="124" t="s">
        <v>1141</v>
      </c>
      <c r="G133" s="118" t="s">
        <v>1144</v>
      </c>
      <c r="H133" s="309"/>
      <c r="I133" s="115"/>
      <c r="J133" s="118" t="s">
        <v>1145</v>
      </c>
      <c r="K133" s="118" t="s">
        <v>1</v>
      </c>
      <c r="L133" s="115"/>
      <c r="M133" s="151"/>
    </row>
    <row r="134" spans="1:13" s="3" customFormat="1" ht="41.1" customHeight="1" x14ac:dyDescent="0.15">
      <c r="A134" s="71"/>
      <c r="B134" s="127"/>
      <c r="C134" s="73"/>
      <c r="D134" s="127"/>
      <c r="E134" s="123" t="s">
        <v>97</v>
      </c>
      <c r="F134" s="124" t="s">
        <v>1146</v>
      </c>
      <c r="G134" s="118" t="s">
        <v>3207</v>
      </c>
      <c r="H134" s="309"/>
      <c r="I134" s="115"/>
      <c r="J134" s="118" t="s">
        <v>1150</v>
      </c>
      <c r="K134" s="118" t="s">
        <v>78</v>
      </c>
      <c r="L134" s="115"/>
      <c r="M134" s="151"/>
    </row>
    <row r="135" spans="1:13" s="3" customFormat="1" ht="41.1" customHeight="1" x14ac:dyDescent="0.15">
      <c r="A135" s="71"/>
      <c r="B135" s="127"/>
      <c r="C135" s="73"/>
      <c r="D135" s="127"/>
      <c r="E135" s="123" t="s">
        <v>1084</v>
      </c>
      <c r="F135" s="124" t="s">
        <v>4216</v>
      </c>
      <c r="G135" s="118" t="s">
        <v>4217</v>
      </c>
      <c r="H135" s="309"/>
      <c r="I135" s="115"/>
      <c r="J135" s="118" t="s">
        <v>4218</v>
      </c>
      <c r="K135" s="118" t="s">
        <v>1</v>
      </c>
      <c r="L135" s="115"/>
      <c r="M135" s="151"/>
    </row>
    <row r="136" spans="1:13" s="3" customFormat="1" ht="51.6" customHeight="1" x14ac:dyDescent="0.15">
      <c r="A136" s="71"/>
      <c r="B136" s="127"/>
      <c r="C136" s="73"/>
      <c r="D136" s="127"/>
      <c r="E136" s="123" t="s">
        <v>1091</v>
      </c>
      <c r="F136" s="124" t="s">
        <v>4219</v>
      </c>
      <c r="G136" s="118" t="s">
        <v>4220</v>
      </c>
      <c r="H136" s="309"/>
      <c r="I136" s="115"/>
      <c r="J136" s="118" t="s">
        <v>308</v>
      </c>
      <c r="K136" s="134" t="s">
        <v>414</v>
      </c>
      <c r="L136" s="117"/>
      <c r="M136" s="151"/>
    </row>
    <row r="137" spans="1:13" s="3" customFormat="1" ht="41.1" customHeight="1" x14ac:dyDescent="0.15">
      <c r="A137" s="71"/>
      <c r="B137" s="127"/>
      <c r="C137" s="73"/>
      <c r="D137" s="127"/>
      <c r="E137" s="123" t="s">
        <v>1098</v>
      </c>
      <c r="F137" s="124" t="s">
        <v>1151</v>
      </c>
      <c r="G137" s="118" t="s">
        <v>1152</v>
      </c>
      <c r="H137" s="309"/>
      <c r="I137" s="115"/>
      <c r="J137" s="118" t="s">
        <v>1153</v>
      </c>
      <c r="K137" s="116" t="s">
        <v>1</v>
      </c>
      <c r="L137" s="117"/>
      <c r="M137" s="151"/>
    </row>
    <row r="138" spans="1:13" s="3" customFormat="1" ht="41.1" customHeight="1" x14ac:dyDescent="0.15">
      <c r="A138" s="71"/>
      <c r="B138" s="127"/>
      <c r="C138" s="80"/>
      <c r="D138" s="114"/>
      <c r="E138" s="123" t="s">
        <v>1154</v>
      </c>
      <c r="F138" s="124" t="s">
        <v>1155</v>
      </c>
      <c r="G138" s="118" t="s">
        <v>4221</v>
      </c>
      <c r="H138" s="312"/>
      <c r="I138" s="338"/>
      <c r="J138" s="118" t="s">
        <v>4222</v>
      </c>
      <c r="K138" s="125"/>
      <c r="L138" s="117"/>
      <c r="M138" s="151"/>
    </row>
    <row r="139" spans="1:13" s="3" customFormat="1" ht="41.1" customHeight="1" x14ac:dyDescent="0.15">
      <c r="A139" s="71"/>
      <c r="B139" s="127"/>
      <c r="C139" s="66">
        <v>2</v>
      </c>
      <c r="D139" s="133" t="s">
        <v>1160</v>
      </c>
      <c r="E139" s="68" t="s">
        <v>675</v>
      </c>
      <c r="F139" s="133" t="s">
        <v>1161</v>
      </c>
      <c r="G139" s="118" t="s">
        <v>2449</v>
      </c>
      <c r="H139" s="309"/>
      <c r="I139" s="132" t="s">
        <v>1160</v>
      </c>
      <c r="J139" s="118" t="s">
        <v>1163</v>
      </c>
      <c r="K139" s="116" t="s">
        <v>1</v>
      </c>
      <c r="L139" s="115"/>
      <c r="M139" s="151"/>
    </row>
    <row r="140" spans="1:13" s="3" customFormat="1" ht="41.1" customHeight="1" x14ac:dyDescent="0.15">
      <c r="A140" s="71"/>
      <c r="B140" s="127"/>
      <c r="C140" s="73"/>
      <c r="D140" s="127"/>
      <c r="E140" s="75"/>
      <c r="F140" s="127"/>
      <c r="G140" s="118" t="s">
        <v>2452</v>
      </c>
      <c r="H140" s="309"/>
      <c r="I140" s="115"/>
      <c r="J140" s="118" t="s">
        <v>2453</v>
      </c>
      <c r="K140" s="117"/>
      <c r="L140" s="115"/>
      <c r="M140" s="151"/>
    </row>
    <row r="141" spans="1:13" s="3" customFormat="1" ht="41.1" customHeight="1" x14ac:dyDescent="0.15">
      <c r="A141" s="71"/>
      <c r="B141" s="127"/>
      <c r="C141" s="73"/>
      <c r="D141" s="127"/>
      <c r="E141" s="75"/>
      <c r="F141" s="127"/>
      <c r="G141" s="118" t="s">
        <v>4223</v>
      </c>
      <c r="H141" s="309"/>
      <c r="I141" s="115"/>
      <c r="J141" s="118" t="s">
        <v>4224</v>
      </c>
      <c r="K141" s="117"/>
      <c r="L141" s="115"/>
      <c r="M141" s="151"/>
    </row>
    <row r="142" spans="1:13" s="3" customFormat="1" ht="41.1" customHeight="1" x14ac:dyDescent="0.15">
      <c r="A142" s="71"/>
      <c r="B142" s="127"/>
      <c r="C142" s="73"/>
      <c r="D142" s="127"/>
      <c r="E142" s="82"/>
      <c r="F142" s="114"/>
      <c r="G142" s="118" t="s">
        <v>2454</v>
      </c>
      <c r="H142" s="309"/>
      <c r="I142" s="115"/>
      <c r="J142" s="118" t="s">
        <v>1169</v>
      </c>
      <c r="K142" s="117"/>
      <c r="L142" s="115"/>
      <c r="M142" s="151"/>
    </row>
    <row r="143" spans="1:13" s="3" customFormat="1" ht="41.1" customHeight="1" x14ac:dyDescent="0.15">
      <c r="A143" s="71"/>
      <c r="B143" s="127"/>
      <c r="C143" s="73"/>
      <c r="D143" s="127"/>
      <c r="E143" s="123" t="s">
        <v>663</v>
      </c>
      <c r="F143" s="124" t="s">
        <v>1174</v>
      </c>
      <c r="G143" s="118" t="s">
        <v>49</v>
      </c>
      <c r="H143" s="309"/>
      <c r="I143" s="115"/>
      <c r="J143" s="118" t="s">
        <v>92</v>
      </c>
      <c r="K143" s="117"/>
      <c r="L143" s="117"/>
      <c r="M143" s="151"/>
    </row>
    <row r="144" spans="1:13" s="3" customFormat="1" ht="41.1" customHeight="1" x14ac:dyDescent="0.15">
      <c r="A144" s="71"/>
      <c r="B144" s="127"/>
      <c r="C144" s="73"/>
      <c r="D144" s="127"/>
      <c r="E144" s="68" t="s">
        <v>89</v>
      </c>
      <c r="F144" s="133" t="s">
        <v>93</v>
      </c>
      <c r="G144" s="118" t="s">
        <v>50</v>
      </c>
      <c r="H144" s="309"/>
      <c r="I144" s="115"/>
      <c r="J144" s="118" t="s">
        <v>1175</v>
      </c>
      <c r="K144" s="125"/>
      <c r="L144" s="117"/>
      <c r="M144" s="151"/>
    </row>
    <row r="145" spans="1:13" s="3" customFormat="1" ht="51.6" customHeight="1" x14ac:dyDescent="0.15">
      <c r="A145" s="71"/>
      <c r="B145" s="127"/>
      <c r="C145" s="73"/>
      <c r="D145" s="127"/>
      <c r="E145" s="82"/>
      <c r="F145" s="114"/>
      <c r="G145" s="118" t="s">
        <v>1178</v>
      </c>
      <c r="H145" s="309"/>
      <c r="I145" s="115"/>
      <c r="J145" s="118" t="s">
        <v>4225</v>
      </c>
      <c r="K145" s="118" t="s">
        <v>414</v>
      </c>
      <c r="L145" s="117"/>
      <c r="M145" s="151"/>
    </row>
    <row r="146" spans="1:13" s="3" customFormat="1" ht="41.1" customHeight="1" x14ac:dyDescent="0.15">
      <c r="A146" s="71"/>
      <c r="B146" s="127"/>
      <c r="C146" s="73"/>
      <c r="D146" s="127"/>
      <c r="E146" s="123" t="s">
        <v>685</v>
      </c>
      <c r="F146" s="124" t="s">
        <v>1180</v>
      </c>
      <c r="G146" s="118" t="s">
        <v>1181</v>
      </c>
      <c r="H146" s="309"/>
      <c r="I146" s="115"/>
      <c r="J146" s="118" t="s">
        <v>2464</v>
      </c>
      <c r="K146" s="132" t="s">
        <v>1</v>
      </c>
      <c r="L146" s="115"/>
      <c r="M146" s="151"/>
    </row>
    <row r="147" spans="1:13" s="3" customFormat="1" ht="41.1" customHeight="1" x14ac:dyDescent="0.15">
      <c r="A147" s="71"/>
      <c r="B147" s="127"/>
      <c r="C147" s="73"/>
      <c r="D147" s="127"/>
      <c r="E147" s="123" t="s">
        <v>13</v>
      </c>
      <c r="F147" s="124" t="s">
        <v>1185</v>
      </c>
      <c r="G147" s="118" t="s">
        <v>2973</v>
      </c>
      <c r="H147" s="309"/>
      <c r="I147" s="115"/>
      <c r="J147" s="118" t="s">
        <v>1187</v>
      </c>
      <c r="K147" s="117"/>
      <c r="L147" s="117"/>
      <c r="M147" s="151"/>
    </row>
    <row r="148" spans="1:13" s="3" customFormat="1" ht="41.1" customHeight="1" x14ac:dyDescent="0.15">
      <c r="A148" s="71"/>
      <c r="B148" s="127"/>
      <c r="C148" s="73"/>
      <c r="D148" s="127"/>
      <c r="E148" s="123" t="s">
        <v>737</v>
      </c>
      <c r="F148" s="124" t="s">
        <v>1190</v>
      </c>
      <c r="G148" s="118" t="s">
        <v>4226</v>
      </c>
      <c r="H148" s="309"/>
      <c r="I148" s="115"/>
      <c r="J148" s="118" t="s">
        <v>4227</v>
      </c>
      <c r="K148" s="117"/>
      <c r="L148" s="117"/>
      <c r="M148" s="151"/>
    </row>
    <row r="149" spans="1:13" s="3" customFormat="1" ht="41.1" customHeight="1" x14ac:dyDescent="0.15">
      <c r="A149" s="71"/>
      <c r="B149" s="127"/>
      <c r="C149" s="73"/>
      <c r="D149" s="127"/>
      <c r="E149" s="68" t="s">
        <v>753</v>
      </c>
      <c r="F149" s="133" t="s">
        <v>1195</v>
      </c>
      <c r="G149" s="118" t="s">
        <v>1196</v>
      </c>
      <c r="H149" s="309"/>
      <c r="I149" s="115"/>
      <c r="J149" s="118" t="s">
        <v>1197</v>
      </c>
      <c r="K149" s="117"/>
      <c r="L149" s="117"/>
      <c r="M149" s="151"/>
    </row>
    <row r="150" spans="1:13" s="3" customFormat="1" ht="41.1" customHeight="1" x14ac:dyDescent="0.15">
      <c r="A150" s="71"/>
      <c r="B150" s="127"/>
      <c r="C150" s="73"/>
      <c r="D150" s="127"/>
      <c r="E150" s="82"/>
      <c r="F150" s="114"/>
      <c r="G150" s="118" t="s">
        <v>2030</v>
      </c>
      <c r="H150" s="309"/>
      <c r="I150" s="115"/>
      <c r="J150" s="118" t="s">
        <v>2777</v>
      </c>
      <c r="K150" s="117"/>
      <c r="L150" s="117"/>
      <c r="M150" s="151"/>
    </row>
    <row r="151" spans="1:13" s="3" customFormat="1" ht="41.1" customHeight="1" x14ac:dyDescent="0.15">
      <c r="A151" s="71"/>
      <c r="B151" s="127"/>
      <c r="C151" s="73"/>
      <c r="D151" s="127"/>
      <c r="E151" s="68" t="s">
        <v>97</v>
      </c>
      <c r="F151" s="133" t="s">
        <v>1199</v>
      </c>
      <c r="G151" s="118" t="s">
        <v>2474</v>
      </c>
      <c r="H151" s="309"/>
      <c r="I151" s="115"/>
      <c r="J151" s="118" t="s">
        <v>3216</v>
      </c>
      <c r="K151" s="117"/>
      <c r="L151" s="117"/>
      <c r="M151" s="151"/>
    </row>
    <row r="152" spans="1:13" s="3" customFormat="1" ht="41.1" customHeight="1" x14ac:dyDescent="0.15">
      <c r="A152" s="71"/>
      <c r="B152" s="127"/>
      <c r="C152" s="73"/>
      <c r="D152" s="127"/>
      <c r="E152" s="75"/>
      <c r="F152" s="127"/>
      <c r="G152" s="118" t="s">
        <v>1202</v>
      </c>
      <c r="H152" s="309"/>
      <c r="I152" s="115"/>
      <c r="J152" s="118" t="s">
        <v>2477</v>
      </c>
      <c r="K152" s="125"/>
      <c r="L152" s="117"/>
      <c r="M152" s="151"/>
    </row>
    <row r="153" spans="1:13" s="3" customFormat="1" ht="41.1" customHeight="1" x14ac:dyDescent="0.15">
      <c r="A153" s="71"/>
      <c r="B153" s="127"/>
      <c r="C153" s="73"/>
      <c r="D153" s="127"/>
      <c r="E153" s="82"/>
      <c r="F153" s="114"/>
      <c r="G153" s="118" t="s">
        <v>1204</v>
      </c>
      <c r="H153" s="309"/>
      <c r="I153" s="115"/>
      <c r="J153" s="118" t="s">
        <v>504</v>
      </c>
      <c r="K153" s="134" t="s">
        <v>78</v>
      </c>
      <c r="L153" s="117"/>
      <c r="M153" s="151"/>
    </row>
    <row r="154" spans="1:13" s="3" customFormat="1" ht="41.1" customHeight="1" x14ac:dyDescent="0.15">
      <c r="A154" s="71"/>
      <c r="B154" s="127"/>
      <c r="C154" s="73"/>
      <c r="D154" s="127"/>
      <c r="E154" s="123" t="s">
        <v>1084</v>
      </c>
      <c r="F154" s="124" t="s">
        <v>1205</v>
      </c>
      <c r="G154" s="118" t="s">
        <v>1206</v>
      </c>
      <c r="H154" s="309"/>
      <c r="I154" s="115"/>
      <c r="J154" s="118" t="s">
        <v>1207</v>
      </c>
      <c r="K154" s="134" t="s">
        <v>1</v>
      </c>
      <c r="L154" s="117"/>
      <c r="M154" s="151"/>
    </row>
    <row r="155" spans="1:13" s="3" customFormat="1" ht="51.6" customHeight="1" x14ac:dyDescent="0.15">
      <c r="A155" s="71"/>
      <c r="B155" s="127"/>
      <c r="C155" s="73"/>
      <c r="D155" s="127"/>
      <c r="E155" s="68" t="s">
        <v>1091</v>
      </c>
      <c r="F155" s="133" t="s">
        <v>1215</v>
      </c>
      <c r="G155" s="118" t="s">
        <v>4228</v>
      </c>
      <c r="H155" s="309"/>
      <c r="I155" s="115"/>
      <c r="J155" s="118" t="s">
        <v>437</v>
      </c>
      <c r="K155" s="116" t="s">
        <v>414</v>
      </c>
      <c r="L155" s="117"/>
      <c r="M155" s="151"/>
    </row>
    <row r="156" spans="1:13" s="3" customFormat="1" ht="41.1" customHeight="1" x14ac:dyDescent="0.15">
      <c r="A156" s="71"/>
      <c r="B156" s="127"/>
      <c r="C156" s="73"/>
      <c r="D156" s="127"/>
      <c r="E156" s="82"/>
      <c r="F156" s="114"/>
      <c r="G156" s="118" t="s">
        <v>1223</v>
      </c>
      <c r="H156" s="309"/>
      <c r="I156" s="115"/>
      <c r="J156" s="118" t="s">
        <v>1224</v>
      </c>
      <c r="K156" s="125"/>
      <c r="L156" s="117"/>
      <c r="M156" s="151"/>
    </row>
    <row r="157" spans="1:13" s="3" customFormat="1" ht="41.1" customHeight="1" x14ac:dyDescent="0.15">
      <c r="A157" s="79"/>
      <c r="B157" s="114"/>
      <c r="C157" s="80"/>
      <c r="D157" s="114"/>
      <c r="E157" s="123" t="s">
        <v>1098</v>
      </c>
      <c r="F157" s="124" t="s">
        <v>1226</v>
      </c>
      <c r="G157" s="118" t="s">
        <v>1227</v>
      </c>
      <c r="H157" s="331"/>
      <c r="I157" s="119"/>
      <c r="J157" s="118" t="s">
        <v>1228</v>
      </c>
      <c r="K157" s="135" t="s">
        <v>1</v>
      </c>
      <c r="L157" s="125"/>
      <c r="M157" s="78"/>
    </row>
    <row r="158" spans="1:13" s="3" customFormat="1" ht="41.1" customHeight="1" x14ac:dyDescent="0.15">
      <c r="A158" s="65">
        <v>55</v>
      </c>
      <c r="B158" s="133" t="s">
        <v>1229</v>
      </c>
      <c r="C158" s="66">
        <v>1</v>
      </c>
      <c r="D158" s="133" t="s">
        <v>1230</v>
      </c>
      <c r="E158" s="306" t="s">
        <v>675</v>
      </c>
      <c r="F158" s="124" t="s">
        <v>1231</v>
      </c>
      <c r="G158" s="153" t="s">
        <v>3620</v>
      </c>
      <c r="H158" s="307" t="s">
        <v>1229</v>
      </c>
      <c r="I158" s="132" t="s">
        <v>1230</v>
      </c>
      <c r="J158" s="153" t="s">
        <v>438</v>
      </c>
      <c r="K158" s="132" t="s">
        <v>1</v>
      </c>
      <c r="L158" s="118" t="s">
        <v>719</v>
      </c>
      <c r="M158" s="153" t="s">
        <v>680</v>
      </c>
    </row>
    <row r="159" spans="1:13" s="3" customFormat="1" ht="51.6" customHeight="1" x14ac:dyDescent="0.15">
      <c r="A159" s="79"/>
      <c r="B159" s="114"/>
      <c r="C159" s="80"/>
      <c r="D159" s="114"/>
      <c r="E159" s="123" t="s">
        <v>89</v>
      </c>
      <c r="F159" s="124" t="s">
        <v>1234</v>
      </c>
      <c r="G159" s="153" t="s">
        <v>2487</v>
      </c>
      <c r="H159" s="331"/>
      <c r="I159" s="119"/>
      <c r="J159" s="153" t="s">
        <v>2488</v>
      </c>
      <c r="K159" s="119"/>
      <c r="L159" s="118" t="s">
        <v>1543</v>
      </c>
      <c r="M159" s="118" t="s">
        <v>3222</v>
      </c>
    </row>
    <row r="160" spans="1:13" s="3" customFormat="1" ht="41.1" customHeight="1" x14ac:dyDescent="0.15">
      <c r="A160" s="65">
        <v>56</v>
      </c>
      <c r="B160" s="133" t="s">
        <v>1237</v>
      </c>
      <c r="C160" s="66">
        <v>1</v>
      </c>
      <c r="D160" s="133" t="s">
        <v>1237</v>
      </c>
      <c r="E160" s="123" t="s">
        <v>675</v>
      </c>
      <c r="F160" s="124" t="s">
        <v>1238</v>
      </c>
      <c r="G160" s="118" t="s">
        <v>4229</v>
      </c>
      <c r="H160" s="307" t="s">
        <v>1237</v>
      </c>
      <c r="I160" s="132" t="s">
        <v>1237</v>
      </c>
      <c r="J160" s="118" t="s">
        <v>439</v>
      </c>
      <c r="K160" s="118" t="s">
        <v>1</v>
      </c>
      <c r="L160" s="132" t="s">
        <v>719</v>
      </c>
      <c r="M160" s="76" t="s">
        <v>680</v>
      </c>
    </row>
    <row r="161" spans="1:13" s="3" customFormat="1" ht="41.1" customHeight="1" x14ac:dyDescent="0.15">
      <c r="A161" s="71"/>
      <c r="B161" s="127"/>
      <c r="C161" s="73"/>
      <c r="D161" s="127"/>
      <c r="E161" s="123" t="s">
        <v>89</v>
      </c>
      <c r="F161" s="124" t="s">
        <v>95</v>
      </c>
      <c r="G161" s="118" t="s">
        <v>4230</v>
      </c>
      <c r="H161" s="309"/>
      <c r="I161" s="115"/>
      <c r="J161" s="118" t="s">
        <v>4231</v>
      </c>
      <c r="K161" s="118" t="s">
        <v>78</v>
      </c>
      <c r="L161" s="115"/>
      <c r="M161" s="151"/>
    </row>
    <row r="162" spans="1:13" s="3" customFormat="1" ht="51.6" customHeight="1" x14ac:dyDescent="0.15">
      <c r="A162" s="71"/>
      <c r="B162" s="127"/>
      <c r="C162" s="73"/>
      <c r="D162" s="127"/>
      <c r="E162" s="123" t="s">
        <v>753</v>
      </c>
      <c r="F162" s="124" t="s">
        <v>1245</v>
      </c>
      <c r="G162" s="118" t="s">
        <v>2976</v>
      </c>
      <c r="H162" s="309"/>
      <c r="I162" s="115"/>
      <c r="J162" s="118" t="s">
        <v>4232</v>
      </c>
      <c r="K162" s="132" t="s">
        <v>1</v>
      </c>
      <c r="L162" s="115"/>
      <c r="M162" s="353"/>
    </row>
    <row r="163" spans="1:13" ht="41.1" customHeight="1" x14ac:dyDescent="0.15">
      <c r="A163" s="71"/>
      <c r="B163" s="127"/>
      <c r="C163" s="73"/>
      <c r="D163" s="127"/>
      <c r="E163" s="68" t="s">
        <v>97</v>
      </c>
      <c r="F163" s="133" t="s">
        <v>1248</v>
      </c>
      <c r="G163" s="118" t="s">
        <v>4233</v>
      </c>
      <c r="H163" s="309"/>
      <c r="I163" s="115"/>
      <c r="J163" s="118" t="s">
        <v>644</v>
      </c>
      <c r="K163" s="119"/>
      <c r="L163" s="115"/>
      <c r="M163" s="151"/>
    </row>
    <row r="164" spans="1:13" ht="41.1" customHeight="1" x14ac:dyDescent="0.15">
      <c r="A164" s="71"/>
      <c r="B164" s="127"/>
      <c r="C164" s="73"/>
      <c r="D164" s="127"/>
      <c r="E164" s="75"/>
      <c r="F164" s="127"/>
      <c r="G164" s="118" t="s">
        <v>4234</v>
      </c>
      <c r="H164" s="309"/>
      <c r="I164" s="115"/>
      <c r="J164" s="118" t="s">
        <v>440</v>
      </c>
      <c r="K164" s="132" t="s">
        <v>1253</v>
      </c>
      <c r="L164" s="115"/>
      <c r="M164" s="151"/>
    </row>
    <row r="165" spans="1:13" ht="41.1" customHeight="1" x14ac:dyDescent="0.15">
      <c r="A165" s="71"/>
      <c r="B165" s="127"/>
      <c r="C165" s="73"/>
      <c r="D165" s="127"/>
      <c r="E165" s="75"/>
      <c r="F165" s="127"/>
      <c r="G165" s="118" t="s">
        <v>4235</v>
      </c>
      <c r="H165" s="309"/>
      <c r="I165" s="115"/>
      <c r="J165" s="118" t="s">
        <v>4236</v>
      </c>
      <c r="K165" s="119"/>
      <c r="L165" s="115"/>
      <c r="M165" s="151"/>
    </row>
    <row r="166" spans="1:13" ht="41.1" customHeight="1" x14ac:dyDescent="0.15">
      <c r="A166" s="71"/>
      <c r="B166" s="127"/>
      <c r="C166" s="80"/>
      <c r="D166" s="114"/>
      <c r="E166" s="82"/>
      <c r="F166" s="114"/>
      <c r="G166" s="118" t="s">
        <v>4237</v>
      </c>
      <c r="H166" s="309"/>
      <c r="I166" s="119"/>
      <c r="J166" s="118" t="s">
        <v>4238</v>
      </c>
      <c r="K166" s="118" t="s">
        <v>2</v>
      </c>
      <c r="L166" s="115"/>
      <c r="M166" s="151"/>
    </row>
    <row r="167" spans="1:13" ht="41.1" customHeight="1" x14ac:dyDescent="0.15">
      <c r="A167" s="71"/>
      <c r="B167" s="127"/>
      <c r="C167" s="128">
        <v>2</v>
      </c>
      <c r="D167" s="124" t="s">
        <v>506</v>
      </c>
      <c r="E167" s="123" t="s">
        <v>675</v>
      </c>
      <c r="F167" s="124" t="s">
        <v>1258</v>
      </c>
      <c r="G167" s="118" t="s">
        <v>3232</v>
      </c>
      <c r="H167" s="309"/>
      <c r="I167" s="118" t="s">
        <v>506</v>
      </c>
      <c r="J167" s="118" t="s">
        <v>253</v>
      </c>
      <c r="K167" s="118" t="s">
        <v>1</v>
      </c>
      <c r="L167" s="115"/>
      <c r="M167" s="151"/>
    </row>
    <row r="168" spans="1:13" ht="41.1" customHeight="1" x14ac:dyDescent="0.15">
      <c r="A168" s="71"/>
      <c r="B168" s="127"/>
      <c r="C168" s="66">
        <v>4</v>
      </c>
      <c r="D168" s="133" t="s">
        <v>1264</v>
      </c>
      <c r="E168" s="68" t="s">
        <v>675</v>
      </c>
      <c r="F168" s="133" t="s">
        <v>1265</v>
      </c>
      <c r="G168" s="118" t="s">
        <v>4239</v>
      </c>
      <c r="H168" s="309"/>
      <c r="I168" s="132" t="s">
        <v>1264</v>
      </c>
      <c r="J168" s="118" t="s">
        <v>4240</v>
      </c>
      <c r="K168" s="132" t="s">
        <v>1</v>
      </c>
      <c r="L168" s="115"/>
      <c r="M168" s="151"/>
    </row>
    <row r="169" spans="1:13" ht="41.1" customHeight="1" x14ac:dyDescent="0.15">
      <c r="A169" s="71"/>
      <c r="B169" s="127"/>
      <c r="C169" s="73"/>
      <c r="D169" s="127"/>
      <c r="E169" s="82"/>
      <c r="F169" s="114"/>
      <c r="G169" s="118" t="s">
        <v>1266</v>
      </c>
      <c r="H169" s="309"/>
      <c r="I169" s="115"/>
      <c r="J169" s="118" t="s">
        <v>1267</v>
      </c>
      <c r="K169" s="119"/>
      <c r="L169" s="115"/>
      <c r="M169" s="151"/>
    </row>
    <row r="170" spans="1:13" s="3" customFormat="1" ht="41.1" customHeight="1" x14ac:dyDescent="0.15">
      <c r="A170" s="71"/>
      <c r="B170" s="127"/>
      <c r="C170" s="73"/>
      <c r="D170" s="127"/>
      <c r="E170" s="123" t="s">
        <v>89</v>
      </c>
      <c r="F170" s="124" t="s">
        <v>1275</v>
      </c>
      <c r="G170" s="118" t="s">
        <v>4241</v>
      </c>
      <c r="H170" s="309"/>
      <c r="I170" s="115"/>
      <c r="J170" s="118" t="s">
        <v>441</v>
      </c>
      <c r="K170" s="118" t="s">
        <v>2</v>
      </c>
      <c r="L170" s="115"/>
      <c r="M170" s="151"/>
    </row>
    <row r="171" spans="1:13" s="3" customFormat="1" ht="72.599999999999994" customHeight="1" x14ac:dyDescent="0.15">
      <c r="A171" s="71"/>
      <c r="B171" s="380"/>
      <c r="C171" s="73"/>
      <c r="D171" s="127"/>
      <c r="E171" s="68" t="s">
        <v>685</v>
      </c>
      <c r="F171" s="133" t="s">
        <v>1278</v>
      </c>
      <c r="G171" s="76" t="s">
        <v>1279</v>
      </c>
      <c r="H171" s="309"/>
      <c r="I171" s="115"/>
      <c r="J171" s="153" t="s">
        <v>4242</v>
      </c>
      <c r="K171" s="136" t="s">
        <v>1280</v>
      </c>
      <c r="L171" s="117"/>
      <c r="M171" s="151"/>
    </row>
    <row r="172" spans="1:13" s="3" customFormat="1" ht="51.6" customHeight="1" x14ac:dyDescent="0.15">
      <c r="A172" s="79"/>
      <c r="B172" s="381"/>
      <c r="C172" s="80"/>
      <c r="D172" s="114"/>
      <c r="E172" s="82"/>
      <c r="F172" s="114"/>
      <c r="G172" s="382"/>
      <c r="H172" s="331"/>
      <c r="I172" s="119"/>
      <c r="J172" s="153" t="s">
        <v>2506</v>
      </c>
      <c r="K172" s="371"/>
      <c r="L172" s="125"/>
      <c r="M172" s="78"/>
    </row>
    <row r="173" spans="1:13" s="3" customFormat="1" ht="41.1" customHeight="1" x14ac:dyDescent="0.15">
      <c r="A173" s="65">
        <v>57</v>
      </c>
      <c r="B173" s="133" t="s">
        <v>1283</v>
      </c>
      <c r="C173" s="66">
        <v>1</v>
      </c>
      <c r="D173" s="133" t="s">
        <v>1284</v>
      </c>
      <c r="E173" s="68" t="s">
        <v>675</v>
      </c>
      <c r="F173" s="133" t="s">
        <v>1285</v>
      </c>
      <c r="G173" s="153" t="s">
        <v>4243</v>
      </c>
      <c r="H173" s="307" t="s">
        <v>1283</v>
      </c>
      <c r="I173" s="132" t="s">
        <v>1284</v>
      </c>
      <c r="J173" s="153" t="s">
        <v>442</v>
      </c>
      <c r="K173" s="132" t="s">
        <v>1</v>
      </c>
      <c r="L173" s="132" t="s">
        <v>719</v>
      </c>
      <c r="M173" s="76" t="s">
        <v>680</v>
      </c>
    </row>
    <row r="174" spans="1:13" s="3" customFormat="1" ht="51.6" customHeight="1" x14ac:dyDescent="0.15">
      <c r="A174" s="71"/>
      <c r="B174" s="127"/>
      <c r="C174" s="73"/>
      <c r="D174" s="127"/>
      <c r="E174" s="82"/>
      <c r="F174" s="114"/>
      <c r="G174" s="153" t="s">
        <v>1287</v>
      </c>
      <c r="H174" s="309"/>
      <c r="I174" s="115"/>
      <c r="J174" s="153" t="s">
        <v>4244</v>
      </c>
      <c r="K174" s="115"/>
      <c r="L174" s="115"/>
      <c r="M174" s="151"/>
    </row>
    <row r="175" spans="1:13" s="3" customFormat="1" ht="41.1" customHeight="1" x14ac:dyDescent="0.15">
      <c r="A175" s="79"/>
      <c r="B175" s="114"/>
      <c r="C175" s="80"/>
      <c r="D175" s="114"/>
      <c r="E175" s="123" t="s">
        <v>663</v>
      </c>
      <c r="F175" s="124" t="s">
        <v>1289</v>
      </c>
      <c r="G175" s="153" t="s">
        <v>54</v>
      </c>
      <c r="H175" s="331"/>
      <c r="I175" s="119"/>
      <c r="J175" s="153" t="s">
        <v>250</v>
      </c>
      <c r="K175" s="119"/>
      <c r="L175" s="119"/>
      <c r="M175" s="78"/>
    </row>
    <row r="176" spans="1:13" s="3" customFormat="1" ht="41.1" customHeight="1" x14ac:dyDescent="0.15">
      <c r="A176" s="306">
        <v>58</v>
      </c>
      <c r="B176" s="130" t="s">
        <v>1294</v>
      </c>
      <c r="C176" s="128">
        <v>2</v>
      </c>
      <c r="D176" s="124" t="s">
        <v>1295</v>
      </c>
      <c r="E176" s="123" t="s">
        <v>13</v>
      </c>
      <c r="F176" s="124" t="s">
        <v>1302</v>
      </c>
      <c r="G176" s="118" t="s">
        <v>4245</v>
      </c>
      <c r="H176" s="322" t="s">
        <v>1294</v>
      </c>
      <c r="I176" s="118" t="s">
        <v>1295</v>
      </c>
      <c r="J176" s="153" t="s">
        <v>4246</v>
      </c>
      <c r="K176" s="153" t="s">
        <v>78</v>
      </c>
      <c r="L176" s="118" t="s">
        <v>719</v>
      </c>
      <c r="M176" s="153" t="s">
        <v>680</v>
      </c>
    </row>
    <row r="177" spans="1:13" s="3" customFormat="1" ht="41.1" customHeight="1" x14ac:dyDescent="0.15">
      <c r="A177" s="65">
        <v>59</v>
      </c>
      <c r="B177" s="133" t="s">
        <v>1305</v>
      </c>
      <c r="C177" s="66">
        <v>3</v>
      </c>
      <c r="D177" s="133" t="s">
        <v>1313</v>
      </c>
      <c r="E177" s="68" t="s">
        <v>675</v>
      </c>
      <c r="F177" s="133" t="s">
        <v>1314</v>
      </c>
      <c r="G177" s="118" t="s">
        <v>4247</v>
      </c>
      <c r="H177" s="307" t="s">
        <v>1305</v>
      </c>
      <c r="I177" s="132" t="s">
        <v>1313</v>
      </c>
      <c r="J177" s="118" t="s">
        <v>443</v>
      </c>
      <c r="K177" s="116" t="s">
        <v>1</v>
      </c>
      <c r="L177" s="132" t="s">
        <v>719</v>
      </c>
      <c r="M177" s="76" t="s">
        <v>680</v>
      </c>
    </row>
    <row r="178" spans="1:13" s="3" customFormat="1" ht="41.1" customHeight="1" x14ac:dyDescent="0.15">
      <c r="A178" s="71"/>
      <c r="B178" s="127"/>
      <c r="C178" s="73"/>
      <c r="D178" s="127"/>
      <c r="E178" s="75"/>
      <c r="F178" s="127"/>
      <c r="G178" s="118" t="s">
        <v>509</v>
      </c>
      <c r="H178" s="309"/>
      <c r="I178" s="115"/>
      <c r="J178" s="118" t="s">
        <v>2981</v>
      </c>
      <c r="K178" s="117"/>
      <c r="L178" s="115"/>
      <c r="M178" s="151"/>
    </row>
    <row r="179" spans="1:13" s="3" customFormat="1" ht="41.1" customHeight="1" x14ac:dyDescent="0.15">
      <c r="A179" s="71"/>
      <c r="B179" s="127"/>
      <c r="C179" s="73"/>
      <c r="D179" s="127"/>
      <c r="E179" s="75"/>
      <c r="F179" s="127"/>
      <c r="G179" s="118" t="s">
        <v>4248</v>
      </c>
      <c r="H179" s="309"/>
      <c r="I179" s="115"/>
      <c r="J179" s="118" t="s">
        <v>4249</v>
      </c>
      <c r="K179" s="117"/>
      <c r="L179" s="115"/>
      <c r="M179" s="151"/>
    </row>
    <row r="180" spans="1:13" s="3" customFormat="1" ht="51.6" customHeight="1" x14ac:dyDescent="0.15">
      <c r="A180" s="71"/>
      <c r="B180" s="127"/>
      <c r="C180" s="73"/>
      <c r="D180" s="127"/>
      <c r="E180" s="75"/>
      <c r="F180" s="127"/>
      <c r="G180" s="118" t="s">
        <v>3699</v>
      </c>
      <c r="H180" s="309"/>
      <c r="I180" s="115"/>
      <c r="J180" s="118" t="s">
        <v>4250</v>
      </c>
      <c r="K180" s="125"/>
      <c r="L180" s="115"/>
      <c r="M180" s="151"/>
    </row>
    <row r="181" spans="1:13" s="3" customFormat="1" ht="41.1" customHeight="1" x14ac:dyDescent="0.15">
      <c r="A181" s="71"/>
      <c r="B181" s="127"/>
      <c r="C181" s="73"/>
      <c r="D181" s="127"/>
      <c r="E181" s="75"/>
      <c r="F181" s="127"/>
      <c r="G181" s="118" t="s">
        <v>4251</v>
      </c>
      <c r="H181" s="309"/>
      <c r="I181" s="115"/>
      <c r="J181" s="118" t="s">
        <v>4252</v>
      </c>
      <c r="K181" s="116" t="s">
        <v>78</v>
      </c>
      <c r="L181" s="115"/>
      <c r="M181" s="151"/>
    </row>
    <row r="182" spans="1:13" s="3" customFormat="1" ht="41.1" customHeight="1" x14ac:dyDescent="0.15">
      <c r="A182" s="71"/>
      <c r="B182" s="127"/>
      <c r="C182" s="73"/>
      <c r="D182" s="127"/>
      <c r="E182" s="75"/>
      <c r="F182" s="127"/>
      <c r="G182" s="118" t="s">
        <v>4253</v>
      </c>
      <c r="H182" s="309"/>
      <c r="I182" s="115"/>
      <c r="J182" s="118" t="s">
        <v>1345</v>
      </c>
      <c r="K182" s="125"/>
      <c r="L182" s="115"/>
      <c r="M182" s="151"/>
    </row>
    <row r="183" spans="1:13" s="3" customFormat="1" ht="41.1" customHeight="1" x14ac:dyDescent="0.15">
      <c r="A183" s="71"/>
      <c r="B183" s="127"/>
      <c r="C183" s="73"/>
      <c r="D183" s="127"/>
      <c r="E183" s="82"/>
      <c r="F183" s="114"/>
      <c r="G183" s="118" t="s">
        <v>1318</v>
      </c>
      <c r="H183" s="309"/>
      <c r="I183" s="115"/>
      <c r="J183" s="118" t="s">
        <v>444</v>
      </c>
      <c r="K183" s="134" t="s">
        <v>669</v>
      </c>
      <c r="L183" s="117"/>
      <c r="M183" s="151"/>
    </row>
    <row r="184" spans="1:13" s="3" customFormat="1" ht="41.1" customHeight="1" x14ac:dyDescent="0.15">
      <c r="A184" s="71"/>
      <c r="B184" s="127"/>
      <c r="C184" s="73"/>
      <c r="D184" s="127"/>
      <c r="E184" s="123" t="s">
        <v>89</v>
      </c>
      <c r="F184" s="124" t="s">
        <v>1321</v>
      </c>
      <c r="G184" s="118" t="s">
        <v>2985</v>
      </c>
      <c r="H184" s="309"/>
      <c r="I184" s="115"/>
      <c r="J184" s="118" t="s">
        <v>4254</v>
      </c>
      <c r="K184" s="134" t="s">
        <v>1</v>
      </c>
      <c r="L184" s="117"/>
      <c r="M184" s="151"/>
    </row>
    <row r="185" spans="1:13" s="3" customFormat="1" ht="41.1" customHeight="1" x14ac:dyDescent="0.15">
      <c r="A185" s="71"/>
      <c r="B185" s="127"/>
      <c r="C185" s="73"/>
      <c r="D185" s="127"/>
      <c r="E185" s="123" t="s">
        <v>685</v>
      </c>
      <c r="F185" s="124" t="s">
        <v>1330</v>
      </c>
      <c r="G185" s="118" t="s">
        <v>1331</v>
      </c>
      <c r="H185" s="309"/>
      <c r="I185" s="115"/>
      <c r="J185" s="118" t="s">
        <v>1332</v>
      </c>
      <c r="K185" s="134" t="s">
        <v>78</v>
      </c>
      <c r="L185" s="117"/>
      <c r="M185" s="151"/>
    </row>
    <row r="186" spans="1:13" s="3" customFormat="1" ht="62.1" customHeight="1" x14ac:dyDescent="0.15">
      <c r="A186" s="71"/>
      <c r="B186" s="127"/>
      <c r="C186" s="73"/>
      <c r="D186" s="127"/>
      <c r="E186" s="68" t="s">
        <v>737</v>
      </c>
      <c r="F186" s="133" t="s">
        <v>2530</v>
      </c>
      <c r="G186" s="118" t="s">
        <v>2405</v>
      </c>
      <c r="H186" s="309"/>
      <c r="I186" s="115"/>
      <c r="J186" s="118" t="s">
        <v>256</v>
      </c>
      <c r="K186" s="135" t="s">
        <v>1356</v>
      </c>
      <c r="L186" s="117"/>
      <c r="M186" s="151"/>
    </row>
    <row r="187" spans="1:13" s="3" customFormat="1" ht="41.1" customHeight="1" x14ac:dyDescent="0.15">
      <c r="A187" s="71"/>
      <c r="B187" s="127"/>
      <c r="C187" s="73"/>
      <c r="D187" s="127"/>
      <c r="E187" s="75"/>
      <c r="F187" s="127"/>
      <c r="G187" s="118" t="s">
        <v>1348</v>
      </c>
      <c r="H187" s="309"/>
      <c r="I187" s="115"/>
      <c r="J187" s="118" t="s">
        <v>1349</v>
      </c>
      <c r="K187" s="135" t="s">
        <v>669</v>
      </c>
      <c r="L187" s="117"/>
      <c r="M187" s="151"/>
    </row>
    <row r="188" spans="1:13" ht="62.1" customHeight="1" x14ac:dyDescent="0.15">
      <c r="A188" s="71"/>
      <c r="B188" s="127"/>
      <c r="C188" s="73"/>
      <c r="D188" s="127"/>
      <c r="E188" s="75"/>
      <c r="F188" s="127"/>
      <c r="G188" s="118" t="s">
        <v>4255</v>
      </c>
      <c r="H188" s="309"/>
      <c r="I188" s="115"/>
      <c r="J188" s="118" t="s">
        <v>4255</v>
      </c>
      <c r="K188" s="116" t="s">
        <v>1362</v>
      </c>
      <c r="L188" s="115"/>
      <c r="M188" s="151"/>
    </row>
    <row r="189" spans="1:13" ht="41.1" customHeight="1" x14ac:dyDescent="0.15">
      <c r="A189" s="71"/>
      <c r="B189" s="127"/>
      <c r="C189" s="73"/>
      <c r="D189" s="127"/>
      <c r="E189" s="75"/>
      <c r="F189" s="127"/>
      <c r="G189" s="118" t="s">
        <v>4256</v>
      </c>
      <c r="H189" s="309"/>
      <c r="I189" s="115"/>
      <c r="J189" s="118" t="s">
        <v>4257</v>
      </c>
      <c r="K189" s="125"/>
      <c r="L189" s="115"/>
      <c r="M189" s="151"/>
    </row>
    <row r="190" spans="1:13" ht="62.1" customHeight="1" x14ac:dyDescent="0.15">
      <c r="A190" s="71"/>
      <c r="B190" s="127"/>
      <c r="C190" s="73"/>
      <c r="D190" s="127"/>
      <c r="E190" s="75"/>
      <c r="F190" s="127"/>
      <c r="G190" s="118" t="s">
        <v>1357</v>
      </c>
      <c r="H190" s="309"/>
      <c r="I190" s="115"/>
      <c r="J190" s="153" t="s">
        <v>4258</v>
      </c>
      <c r="K190" s="118" t="s">
        <v>445</v>
      </c>
      <c r="L190" s="115"/>
      <c r="M190" s="151"/>
    </row>
    <row r="191" spans="1:13" ht="62.1" customHeight="1" x14ac:dyDescent="0.15">
      <c r="A191" s="71"/>
      <c r="B191" s="127"/>
      <c r="C191" s="80"/>
      <c r="D191" s="114"/>
      <c r="E191" s="82"/>
      <c r="F191" s="114"/>
      <c r="G191" s="118" t="s">
        <v>105</v>
      </c>
      <c r="H191" s="309"/>
      <c r="I191" s="119"/>
      <c r="J191" s="153" t="s">
        <v>1354</v>
      </c>
      <c r="K191" s="118" t="s">
        <v>1352</v>
      </c>
      <c r="L191" s="115"/>
      <c r="M191" s="151"/>
    </row>
    <row r="192" spans="1:13" s="20" customFormat="1" ht="41.1" customHeight="1" x14ac:dyDescent="0.15">
      <c r="A192" s="71"/>
      <c r="B192" s="127"/>
      <c r="C192" s="66">
        <v>7</v>
      </c>
      <c r="D192" s="133" t="s">
        <v>1374</v>
      </c>
      <c r="E192" s="68" t="s">
        <v>13</v>
      </c>
      <c r="F192" s="133" t="s">
        <v>1381</v>
      </c>
      <c r="G192" s="118" t="s">
        <v>4259</v>
      </c>
      <c r="H192" s="312"/>
      <c r="I192" s="132" t="s">
        <v>1374</v>
      </c>
      <c r="J192" s="118" t="s">
        <v>4260</v>
      </c>
      <c r="K192" s="134" t="s">
        <v>78</v>
      </c>
      <c r="L192" s="115"/>
      <c r="M192" s="151"/>
    </row>
    <row r="193" spans="1:13" s="20" customFormat="1" ht="41.1" customHeight="1" x14ac:dyDescent="0.15">
      <c r="A193" s="71"/>
      <c r="B193" s="127"/>
      <c r="C193" s="73"/>
      <c r="D193" s="127"/>
      <c r="E193" s="75"/>
      <c r="F193" s="127"/>
      <c r="G193" s="118" t="s">
        <v>1702</v>
      </c>
      <c r="H193" s="312"/>
      <c r="I193" s="369"/>
      <c r="J193" s="118" t="s">
        <v>4261</v>
      </c>
      <c r="K193" s="134" t="s">
        <v>2</v>
      </c>
      <c r="L193" s="117"/>
      <c r="M193" s="151"/>
    </row>
    <row r="194" spans="1:13" s="20" customFormat="1" ht="41.1" customHeight="1" x14ac:dyDescent="0.15">
      <c r="A194" s="71"/>
      <c r="B194" s="127"/>
      <c r="C194" s="73"/>
      <c r="D194" s="127"/>
      <c r="E194" s="75"/>
      <c r="F194" s="127"/>
      <c r="G194" s="118" t="s">
        <v>4262</v>
      </c>
      <c r="H194" s="312"/>
      <c r="I194" s="369"/>
      <c r="J194" s="118" t="s">
        <v>4263</v>
      </c>
      <c r="K194" s="116" t="s">
        <v>1</v>
      </c>
      <c r="L194" s="117"/>
      <c r="M194" s="151"/>
    </row>
    <row r="195" spans="1:13" s="20" customFormat="1" ht="41.1" customHeight="1" x14ac:dyDescent="0.15">
      <c r="A195" s="71"/>
      <c r="B195" s="127"/>
      <c r="C195" s="73"/>
      <c r="D195" s="127"/>
      <c r="E195" s="75"/>
      <c r="F195" s="127"/>
      <c r="G195" s="118" t="s">
        <v>63</v>
      </c>
      <c r="H195" s="312"/>
      <c r="I195" s="369"/>
      <c r="J195" s="118" t="s">
        <v>4264</v>
      </c>
      <c r="K195" s="117"/>
      <c r="L195" s="117"/>
      <c r="M195" s="151"/>
    </row>
    <row r="196" spans="1:13" s="20" customFormat="1" ht="41.1" customHeight="1" x14ac:dyDescent="0.15">
      <c r="A196" s="71"/>
      <c r="B196" s="127"/>
      <c r="C196" s="73"/>
      <c r="D196" s="127"/>
      <c r="E196" s="75"/>
      <c r="F196" s="127"/>
      <c r="G196" s="118" t="s">
        <v>3674</v>
      </c>
      <c r="H196" s="312"/>
      <c r="I196" s="369"/>
      <c r="J196" s="118" t="s">
        <v>1380</v>
      </c>
      <c r="K196" s="125"/>
      <c r="L196" s="117"/>
      <c r="M196" s="151"/>
    </row>
    <row r="197" spans="1:13" s="20" customFormat="1" ht="62.1" customHeight="1" x14ac:dyDescent="0.15">
      <c r="A197" s="71"/>
      <c r="B197" s="127"/>
      <c r="C197" s="73"/>
      <c r="D197" s="127"/>
      <c r="E197" s="82"/>
      <c r="F197" s="114"/>
      <c r="G197" s="118" t="s">
        <v>114</v>
      </c>
      <c r="H197" s="312"/>
      <c r="I197" s="369"/>
      <c r="J197" s="118" t="s">
        <v>1384</v>
      </c>
      <c r="K197" s="134" t="s">
        <v>1352</v>
      </c>
      <c r="L197" s="117"/>
      <c r="M197" s="151"/>
    </row>
    <row r="198" spans="1:13" s="20" customFormat="1" ht="41.1" customHeight="1" x14ac:dyDescent="0.15">
      <c r="A198" s="79"/>
      <c r="B198" s="114"/>
      <c r="C198" s="80"/>
      <c r="D198" s="114"/>
      <c r="E198" s="123" t="s">
        <v>737</v>
      </c>
      <c r="F198" s="124" t="s">
        <v>1385</v>
      </c>
      <c r="G198" s="118" t="s">
        <v>4265</v>
      </c>
      <c r="H198" s="331"/>
      <c r="I198" s="119"/>
      <c r="J198" s="118" t="s">
        <v>1387</v>
      </c>
      <c r="K198" s="134" t="s">
        <v>72</v>
      </c>
      <c r="L198" s="125"/>
      <c r="M198" s="78"/>
    </row>
    <row r="199" spans="1:13" s="3" customFormat="1" ht="62.1" customHeight="1" x14ac:dyDescent="0.15">
      <c r="A199" s="65">
        <v>60</v>
      </c>
      <c r="B199" s="133" t="s">
        <v>1392</v>
      </c>
      <c r="C199" s="128">
        <v>2</v>
      </c>
      <c r="D199" s="124" t="s">
        <v>1403</v>
      </c>
      <c r="E199" s="123" t="s">
        <v>675</v>
      </c>
      <c r="F199" s="124" t="s">
        <v>1404</v>
      </c>
      <c r="G199" s="118" t="s">
        <v>2993</v>
      </c>
      <c r="H199" s="132" t="s">
        <v>1392</v>
      </c>
      <c r="I199" s="118" t="s">
        <v>1403</v>
      </c>
      <c r="J199" s="118" t="s">
        <v>2994</v>
      </c>
      <c r="K199" s="116" t="s">
        <v>1</v>
      </c>
      <c r="L199" s="372" t="s">
        <v>1396</v>
      </c>
      <c r="M199" s="76" t="s">
        <v>1397</v>
      </c>
    </row>
    <row r="200" spans="1:13" s="3" customFormat="1" ht="41.1" customHeight="1" x14ac:dyDescent="0.15">
      <c r="A200" s="71"/>
      <c r="B200" s="127"/>
      <c r="C200" s="66">
        <v>3</v>
      </c>
      <c r="D200" s="133" t="s">
        <v>1409</v>
      </c>
      <c r="E200" s="123" t="s">
        <v>675</v>
      </c>
      <c r="F200" s="124" t="s">
        <v>1408</v>
      </c>
      <c r="G200" s="118" t="s">
        <v>4266</v>
      </c>
      <c r="H200" s="309"/>
      <c r="I200" s="132" t="s">
        <v>1409</v>
      </c>
      <c r="J200" s="118" t="s">
        <v>4267</v>
      </c>
      <c r="K200" s="117"/>
      <c r="L200" s="117"/>
      <c r="M200" s="151"/>
    </row>
    <row r="201" spans="1:13" s="3" customFormat="1" ht="41.1" customHeight="1" x14ac:dyDescent="0.15">
      <c r="A201" s="71"/>
      <c r="B201" s="127"/>
      <c r="C201" s="73"/>
      <c r="D201" s="127"/>
      <c r="E201" s="68" t="s">
        <v>663</v>
      </c>
      <c r="F201" s="133" t="s">
        <v>1410</v>
      </c>
      <c r="G201" s="118" t="s">
        <v>562</v>
      </c>
      <c r="H201" s="309"/>
      <c r="I201" s="115"/>
      <c r="J201" s="118" t="s">
        <v>563</v>
      </c>
      <c r="K201" s="117"/>
      <c r="L201" s="117"/>
      <c r="M201" s="151"/>
    </row>
    <row r="202" spans="1:13" s="3" customFormat="1" ht="41.1" customHeight="1" x14ac:dyDescent="0.15">
      <c r="A202" s="71"/>
      <c r="B202" s="127"/>
      <c r="C202" s="80"/>
      <c r="D202" s="114"/>
      <c r="E202" s="75"/>
      <c r="F202" s="114"/>
      <c r="G202" s="118" t="s">
        <v>4268</v>
      </c>
      <c r="H202" s="309"/>
      <c r="I202" s="119"/>
      <c r="J202" s="118" t="s">
        <v>4269</v>
      </c>
      <c r="K202" s="117"/>
      <c r="L202" s="117"/>
      <c r="M202" s="151"/>
    </row>
    <row r="203" spans="1:13" s="3" customFormat="1" ht="51.6" customHeight="1" x14ac:dyDescent="0.15">
      <c r="A203" s="79"/>
      <c r="B203" s="114"/>
      <c r="C203" s="128">
        <v>4</v>
      </c>
      <c r="D203" s="124" t="s">
        <v>2546</v>
      </c>
      <c r="E203" s="129"/>
      <c r="F203" s="124" t="s">
        <v>4270</v>
      </c>
      <c r="G203" s="118" t="s">
        <v>1413</v>
      </c>
      <c r="H203" s="383"/>
      <c r="I203" s="118" t="s">
        <v>2546</v>
      </c>
      <c r="J203" s="118" t="s">
        <v>4271</v>
      </c>
      <c r="K203" s="125"/>
      <c r="L203" s="125"/>
      <c r="M203" s="119"/>
    </row>
    <row r="204" spans="1:13" s="3" customFormat="1" ht="41.1" customHeight="1" x14ac:dyDescent="0.15">
      <c r="A204" s="65">
        <v>61</v>
      </c>
      <c r="B204" s="133" t="s">
        <v>1415</v>
      </c>
      <c r="C204" s="66">
        <v>1</v>
      </c>
      <c r="D204" s="67" t="s">
        <v>2998</v>
      </c>
      <c r="E204" s="68" t="s">
        <v>663</v>
      </c>
      <c r="F204" s="133" t="s">
        <v>1421</v>
      </c>
      <c r="G204" s="118" t="s">
        <v>1422</v>
      </c>
      <c r="H204" s="307" t="s">
        <v>1415</v>
      </c>
      <c r="I204" s="132" t="s">
        <v>1415</v>
      </c>
      <c r="J204" s="118" t="s">
        <v>1423</v>
      </c>
      <c r="K204" s="136" t="s">
        <v>1</v>
      </c>
      <c r="L204" s="132" t="s">
        <v>719</v>
      </c>
      <c r="M204" s="76" t="s">
        <v>680</v>
      </c>
    </row>
    <row r="205" spans="1:13" s="3" customFormat="1" ht="41.1" customHeight="1" x14ac:dyDescent="0.15">
      <c r="A205" s="71"/>
      <c r="B205" s="127"/>
      <c r="C205" s="73"/>
      <c r="D205" s="74"/>
      <c r="E205" s="75"/>
      <c r="F205" s="127"/>
      <c r="G205" s="118" t="s">
        <v>4272</v>
      </c>
      <c r="H205" s="309"/>
      <c r="I205" s="115"/>
      <c r="J205" s="118" t="s">
        <v>4273</v>
      </c>
      <c r="K205" s="317"/>
      <c r="L205" s="117"/>
      <c r="M205" s="151"/>
    </row>
    <row r="206" spans="1:13" s="3" customFormat="1" ht="41.1" customHeight="1" x14ac:dyDescent="0.15">
      <c r="A206" s="71"/>
      <c r="B206" s="127"/>
      <c r="C206" s="73"/>
      <c r="D206" s="74"/>
      <c r="E206" s="75"/>
      <c r="F206" s="127"/>
      <c r="G206" s="118" t="s">
        <v>4274</v>
      </c>
      <c r="H206" s="309"/>
      <c r="I206" s="115"/>
      <c r="J206" s="118" t="s">
        <v>326</v>
      </c>
      <c r="K206" s="319"/>
      <c r="L206" s="117"/>
      <c r="M206" s="151"/>
    </row>
    <row r="207" spans="1:13" s="3" customFormat="1" ht="51.6" customHeight="1" x14ac:dyDescent="0.15">
      <c r="A207" s="71"/>
      <c r="B207" s="127"/>
      <c r="C207" s="73"/>
      <c r="D207" s="74"/>
      <c r="E207" s="75"/>
      <c r="F207" s="127"/>
      <c r="G207" s="118" t="s">
        <v>567</v>
      </c>
      <c r="H207" s="309"/>
      <c r="I207" s="115"/>
      <c r="J207" s="118" t="s">
        <v>4275</v>
      </c>
      <c r="K207" s="116" t="s">
        <v>78</v>
      </c>
      <c r="L207" s="117"/>
      <c r="M207" s="151"/>
    </row>
    <row r="208" spans="1:13" s="3" customFormat="1" ht="41.1" customHeight="1" x14ac:dyDescent="0.15">
      <c r="A208" s="71"/>
      <c r="B208" s="127"/>
      <c r="C208" s="73"/>
      <c r="D208" s="74"/>
      <c r="E208" s="75"/>
      <c r="F208" s="127"/>
      <c r="G208" s="118" t="s">
        <v>4276</v>
      </c>
      <c r="H208" s="309"/>
      <c r="I208" s="115"/>
      <c r="J208" s="118" t="s">
        <v>4277</v>
      </c>
      <c r="K208" s="117"/>
      <c r="L208" s="117"/>
      <c r="M208" s="151"/>
    </row>
    <row r="209" spans="1:13" s="3" customFormat="1" ht="41.1" customHeight="1" x14ac:dyDescent="0.15">
      <c r="A209" s="71"/>
      <c r="B209" s="127"/>
      <c r="C209" s="73"/>
      <c r="D209" s="74"/>
      <c r="E209" s="75"/>
      <c r="F209" s="127"/>
      <c r="G209" s="118" t="s">
        <v>568</v>
      </c>
      <c r="H209" s="309"/>
      <c r="I209" s="115"/>
      <c r="J209" s="118" t="s">
        <v>4278</v>
      </c>
      <c r="K209" s="125"/>
      <c r="L209" s="117"/>
      <c r="M209" s="151"/>
    </row>
    <row r="210" spans="1:13" s="3" customFormat="1" ht="41.1" customHeight="1" x14ac:dyDescent="0.15">
      <c r="A210" s="71"/>
      <c r="B210" s="127"/>
      <c r="C210" s="73"/>
      <c r="D210" s="74"/>
      <c r="E210" s="82"/>
      <c r="F210" s="114"/>
      <c r="G210" s="118" t="s">
        <v>4279</v>
      </c>
      <c r="H210" s="309"/>
      <c r="I210" s="115"/>
      <c r="J210" s="118" t="s">
        <v>4280</v>
      </c>
      <c r="K210" s="134" t="s">
        <v>2</v>
      </c>
      <c r="L210" s="125"/>
      <c r="M210" s="78"/>
    </row>
    <row r="211" spans="1:13" s="3" customFormat="1" ht="41.1" customHeight="1" x14ac:dyDescent="0.15">
      <c r="A211" s="71"/>
      <c r="B211" s="127"/>
      <c r="C211" s="73"/>
      <c r="D211" s="74"/>
      <c r="E211" s="123" t="s">
        <v>89</v>
      </c>
      <c r="F211" s="124" t="s">
        <v>1426</v>
      </c>
      <c r="G211" s="118" t="s">
        <v>2556</v>
      </c>
      <c r="H211" s="309"/>
      <c r="I211" s="115"/>
      <c r="J211" s="134" t="s">
        <v>2557</v>
      </c>
      <c r="K211" s="134" t="s">
        <v>2</v>
      </c>
      <c r="L211" s="134" t="s">
        <v>446</v>
      </c>
      <c r="M211" s="118" t="s">
        <v>695</v>
      </c>
    </row>
    <row r="212" spans="1:13" s="3" customFormat="1" ht="41.1" customHeight="1" x14ac:dyDescent="0.15">
      <c r="A212" s="71"/>
      <c r="B212" s="127"/>
      <c r="C212" s="80"/>
      <c r="D212" s="114"/>
      <c r="E212" s="123" t="s">
        <v>13</v>
      </c>
      <c r="F212" s="124" t="s">
        <v>1434</v>
      </c>
      <c r="G212" s="118" t="s">
        <v>1435</v>
      </c>
      <c r="H212" s="312"/>
      <c r="I212" s="338"/>
      <c r="J212" s="118" t="s">
        <v>4281</v>
      </c>
      <c r="K212" s="134" t="s">
        <v>2</v>
      </c>
      <c r="L212" s="118" t="s">
        <v>719</v>
      </c>
      <c r="M212" s="153" t="s">
        <v>680</v>
      </c>
    </row>
    <row r="213" spans="1:13" s="3" customFormat="1" ht="51.6" customHeight="1" x14ac:dyDescent="0.15">
      <c r="A213" s="71"/>
      <c r="B213" s="127"/>
      <c r="C213" s="66">
        <v>2</v>
      </c>
      <c r="D213" s="133" t="s">
        <v>1437</v>
      </c>
      <c r="E213" s="68" t="s">
        <v>675</v>
      </c>
      <c r="F213" s="133" t="s">
        <v>1438</v>
      </c>
      <c r="G213" s="118" t="s">
        <v>1439</v>
      </c>
      <c r="H213" s="309"/>
      <c r="I213" s="132" t="s">
        <v>1440</v>
      </c>
      <c r="J213" s="118" t="s">
        <v>4282</v>
      </c>
      <c r="K213" s="134" t="s">
        <v>1</v>
      </c>
      <c r="L213" s="132" t="s">
        <v>719</v>
      </c>
      <c r="M213" s="76" t="s">
        <v>680</v>
      </c>
    </row>
    <row r="214" spans="1:13" s="3" customFormat="1" ht="41.1" customHeight="1" x14ac:dyDescent="0.15">
      <c r="A214" s="71"/>
      <c r="B214" s="127"/>
      <c r="C214" s="73"/>
      <c r="D214" s="127"/>
      <c r="E214" s="82"/>
      <c r="F214" s="114"/>
      <c r="G214" s="118" t="s">
        <v>1444</v>
      </c>
      <c r="H214" s="309"/>
      <c r="I214" s="115"/>
      <c r="J214" s="118" t="s">
        <v>3256</v>
      </c>
      <c r="K214" s="134" t="s">
        <v>78</v>
      </c>
      <c r="L214" s="115"/>
      <c r="M214" s="151"/>
    </row>
    <row r="215" spans="1:13" s="3" customFormat="1" ht="51.6" customHeight="1" x14ac:dyDescent="0.15">
      <c r="A215" s="71"/>
      <c r="B215" s="127"/>
      <c r="C215" s="73"/>
      <c r="D215" s="127"/>
      <c r="E215" s="68" t="s">
        <v>663</v>
      </c>
      <c r="F215" s="133" t="s">
        <v>1446</v>
      </c>
      <c r="G215" s="118" t="s">
        <v>3693</v>
      </c>
      <c r="H215" s="309"/>
      <c r="I215" s="115"/>
      <c r="J215" s="118" t="s">
        <v>4283</v>
      </c>
      <c r="K215" s="116" t="s">
        <v>1</v>
      </c>
      <c r="L215" s="117"/>
      <c r="M215" s="151"/>
    </row>
    <row r="216" spans="1:13" s="3" customFormat="1" ht="41.1" customHeight="1" x14ac:dyDescent="0.15">
      <c r="A216" s="71"/>
      <c r="B216" s="127"/>
      <c r="C216" s="73"/>
      <c r="D216" s="127"/>
      <c r="E216" s="75"/>
      <c r="F216" s="127"/>
      <c r="G216" s="118" t="s">
        <v>4284</v>
      </c>
      <c r="H216" s="309"/>
      <c r="I216" s="115"/>
      <c r="J216" s="118" t="s">
        <v>4285</v>
      </c>
      <c r="K216" s="117"/>
      <c r="L216" s="117"/>
      <c r="M216" s="151"/>
    </row>
    <row r="217" spans="1:13" s="3" customFormat="1" ht="41.1" customHeight="1" x14ac:dyDescent="0.15">
      <c r="A217" s="71"/>
      <c r="B217" s="127"/>
      <c r="C217" s="73"/>
      <c r="D217" s="127"/>
      <c r="E217" s="75"/>
      <c r="F217" s="127"/>
      <c r="G217" s="118" t="s">
        <v>4286</v>
      </c>
      <c r="H217" s="309"/>
      <c r="I217" s="115"/>
      <c r="J217" s="118" t="s">
        <v>4287</v>
      </c>
      <c r="K217" s="117"/>
      <c r="L217" s="117"/>
      <c r="M217" s="151"/>
    </row>
    <row r="218" spans="1:13" s="3" customFormat="1" ht="41.1" customHeight="1" x14ac:dyDescent="0.15">
      <c r="A218" s="71"/>
      <c r="B218" s="127"/>
      <c r="C218" s="73"/>
      <c r="D218" s="127"/>
      <c r="E218" s="82"/>
      <c r="F218" s="114"/>
      <c r="G218" s="118" t="s">
        <v>4288</v>
      </c>
      <c r="H218" s="309"/>
      <c r="I218" s="115"/>
      <c r="J218" s="118" t="s">
        <v>4289</v>
      </c>
      <c r="K218" s="117"/>
      <c r="L218" s="117"/>
      <c r="M218" s="151"/>
    </row>
    <row r="219" spans="1:13" s="3" customFormat="1" ht="41.1" customHeight="1" x14ac:dyDescent="0.15">
      <c r="A219" s="71"/>
      <c r="B219" s="127"/>
      <c r="C219" s="73"/>
      <c r="D219" s="127"/>
      <c r="E219" s="68" t="s">
        <v>89</v>
      </c>
      <c r="F219" s="133" t="s">
        <v>2566</v>
      </c>
      <c r="G219" s="118" t="s">
        <v>4290</v>
      </c>
      <c r="H219" s="309"/>
      <c r="I219" s="115"/>
      <c r="J219" s="118" t="s">
        <v>4291</v>
      </c>
      <c r="K219" s="125"/>
      <c r="L219" s="117"/>
      <c r="M219" s="151"/>
    </row>
    <row r="220" spans="1:13" s="3" customFormat="1" ht="41.1" customHeight="1" x14ac:dyDescent="0.15">
      <c r="A220" s="71"/>
      <c r="B220" s="127"/>
      <c r="C220" s="73"/>
      <c r="D220" s="127"/>
      <c r="E220" s="75"/>
      <c r="F220" s="127"/>
      <c r="G220" s="118" t="s">
        <v>4292</v>
      </c>
      <c r="H220" s="309"/>
      <c r="I220" s="115"/>
      <c r="J220" s="118" t="s">
        <v>4293</v>
      </c>
      <c r="K220" s="116" t="s">
        <v>78</v>
      </c>
      <c r="L220" s="117"/>
      <c r="M220" s="151"/>
    </row>
    <row r="221" spans="1:13" s="3" customFormat="1" ht="41.1" customHeight="1" x14ac:dyDescent="0.15">
      <c r="A221" s="71"/>
      <c r="B221" s="127"/>
      <c r="C221" s="73"/>
      <c r="D221" s="127"/>
      <c r="E221" s="75"/>
      <c r="F221" s="127"/>
      <c r="G221" s="118" t="s">
        <v>4294</v>
      </c>
      <c r="H221" s="309"/>
      <c r="I221" s="115"/>
      <c r="J221" s="118" t="s">
        <v>4295</v>
      </c>
      <c r="K221" s="117"/>
      <c r="L221" s="117"/>
      <c r="M221" s="151"/>
    </row>
    <row r="222" spans="1:13" s="3" customFormat="1" ht="51.6" customHeight="1" x14ac:dyDescent="0.15">
      <c r="A222" s="71"/>
      <c r="B222" s="127"/>
      <c r="C222" s="73"/>
      <c r="D222" s="127"/>
      <c r="E222" s="82"/>
      <c r="F222" s="114"/>
      <c r="G222" s="118" t="s">
        <v>58</v>
      </c>
      <c r="H222" s="309"/>
      <c r="I222" s="115"/>
      <c r="J222" s="118" t="s">
        <v>4296</v>
      </c>
      <c r="K222" s="125"/>
      <c r="L222" s="117"/>
      <c r="M222" s="151"/>
    </row>
    <row r="223" spans="1:13" s="3" customFormat="1" ht="51.6" customHeight="1" x14ac:dyDescent="0.15">
      <c r="A223" s="71"/>
      <c r="B223" s="127"/>
      <c r="C223" s="73"/>
      <c r="D223" s="127"/>
      <c r="E223" s="68" t="s">
        <v>685</v>
      </c>
      <c r="F223" s="133" t="s">
        <v>1455</v>
      </c>
      <c r="G223" s="118" t="s">
        <v>4297</v>
      </c>
      <c r="H223" s="309"/>
      <c r="I223" s="115"/>
      <c r="J223" s="118" t="s">
        <v>4298</v>
      </c>
      <c r="K223" s="116" t="s">
        <v>669</v>
      </c>
      <c r="L223" s="117"/>
      <c r="M223" s="151"/>
    </row>
    <row r="224" spans="1:13" s="3" customFormat="1" ht="51.6" customHeight="1" x14ac:dyDescent="0.15">
      <c r="A224" s="71"/>
      <c r="B224" s="127"/>
      <c r="C224" s="80"/>
      <c r="D224" s="114"/>
      <c r="E224" s="82"/>
      <c r="F224" s="114"/>
      <c r="G224" s="118" t="s">
        <v>1458</v>
      </c>
      <c r="H224" s="309"/>
      <c r="I224" s="119"/>
      <c r="J224" s="118" t="s">
        <v>4299</v>
      </c>
      <c r="K224" s="125"/>
      <c r="L224" s="117"/>
      <c r="M224" s="151"/>
    </row>
    <row r="225" spans="1:13" s="3" customFormat="1" ht="51.6" customHeight="1" x14ac:dyDescent="0.15">
      <c r="A225" s="71"/>
      <c r="B225" s="127"/>
      <c r="C225" s="128">
        <v>3</v>
      </c>
      <c r="D225" s="130" t="s">
        <v>1464</v>
      </c>
      <c r="E225" s="123" t="s">
        <v>685</v>
      </c>
      <c r="F225" s="124" t="s">
        <v>4300</v>
      </c>
      <c r="G225" s="118" t="s">
        <v>4301</v>
      </c>
      <c r="H225" s="309"/>
      <c r="I225" s="118" t="s">
        <v>1467</v>
      </c>
      <c r="J225" s="118" t="s">
        <v>4302</v>
      </c>
      <c r="K225" s="134" t="s">
        <v>518</v>
      </c>
      <c r="L225" s="115"/>
      <c r="M225" s="151"/>
    </row>
    <row r="226" spans="1:13" s="3" customFormat="1" ht="41.1" customHeight="1" x14ac:dyDescent="0.15">
      <c r="A226" s="71"/>
      <c r="B226" s="127"/>
      <c r="C226" s="66">
        <v>4</v>
      </c>
      <c r="D226" s="133" t="s">
        <v>1475</v>
      </c>
      <c r="E226" s="68" t="s">
        <v>675</v>
      </c>
      <c r="F226" s="133" t="s">
        <v>1476</v>
      </c>
      <c r="G226" s="153" t="s">
        <v>1477</v>
      </c>
      <c r="H226" s="309"/>
      <c r="I226" s="132" t="s">
        <v>1475</v>
      </c>
      <c r="J226" s="153" t="s">
        <v>447</v>
      </c>
      <c r="K226" s="116" t="s">
        <v>1</v>
      </c>
      <c r="L226" s="115"/>
      <c r="M226" s="151"/>
    </row>
    <row r="227" spans="1:13" s="3" customFormat="1" ht="51.6" customHeight="1" x14ac:dyDescent="0.15">
      <c r="A227" s="71"/>
      <c r="B227" s="127"/>
      <c r="C227" s="73"/>
      <c r="D227" s="127"/>
      <c r="E227" s="75"/>
      <c r="F227" s="127"/>
      <c r="G227" s="153" t="s">
        <v>7</v>
      </c>
      <c r="H227" s="309"/>
      <c r="I227" s="115"/>
      <c r="J227" s="153" t="s">
        <v>328</v>
      </c>
      <c r="K227" s="117"/>
      <c r="L227" s="115"/>
      <c r="M227" s="151"/>
    </row>
    <row r="228" spans="1:13" s="3" customFormat="1" ht="41.1" customHeight="1" x14ac:dyDescent="0.15">
      <c r="A228" s="71"/>
      <c r="B228" s="127"/>
      <c r="C228" s="73"/>
      <c r="D228" s="127"/>
      <c r="E228" s="75"/>
      <c r="F228" s="127"/>
      <c r="G228" s="153" t="s">
        <v>4303</v>
      </c>
      <c r="H228" s="309"/>
      <c r="I228" s="115"/>
      <c r="J228" s="153" t="s">
        <v>4304</v>
      </c>
      <c r="K228" s="125"/>
      <c r="L228" s="115"/>
      <c r="M228" s="151"/>
    </row>
    <row r="229" spans="1:13" s="3" customFormat="1" ht="83.1" customHeight="1" x14ac:dyDescent="0.15">
      <c r="A229" s="71"/>
      <c r="B229" s="127"/>
      <c r="C229" s="73"/>
      <c r="D229" s="127"/>
      <c r="E229" s="75"/>
      <c r="F229" s="127"/>
      <c r="G229" s="153" t="s">
        <v>572</v>
      </c>
      <c r="H229" s="309"/>
      <c r="I229" s="115"/>
      <c r="J229" s="153" t="s">
        <v>572</v>
      </c>
      <c r="K229" s="135" t="s">
        <v>4305</v>
      </c>
      <c r="L229" s="117"/>
      <c r="M229" s="151"/>
    </row>
    <row r="230" spans="1:13" s="3" customFormat="1" ht="41.1" customHeight="1" x14ac:dyDescent="0.15">
      <c r="A230" s="71"/>
      <c r="B230" s="127"/>
      <c r="C230" s="73"/>
      <c r="D230" s="127"/>
      <c r="E230" s="82"/>
      <c r="F230" s="114"/>
      <c r="G230" s="153" t="s">
        <v>119</v>
      </c>
      <c r="H230" s="309"/>
      <c r="I230" s="115"/>
      <c r="J230" s="153" t="s">
        <v>4306</v>
      </c>
      <c r="K230" s="76" t="s">
        <v>1</v>
      </c>
      <c r="L230" s="117"/>
      <c r="M230" s="151"/>
    </row>
    <row r="231" spans="1:13" s="3" customFormat="1" ht="41.1" customHeight="1" x14ac:dyDescent="0.15">
      <c r="A231" s="71"/>
      <c r="B231" s="127"/>
      <c r="C231" s="73"/>
      <c r="D231" s="127"/>
      <c r="E231" s="68" t="s">
        <v>663</v>
      </c>
      <c r="F231" s="133" t="s">
        <v>1488</v>
      </c>
      <c r="G231" s="153" t="s">
        <v>1489</v>
      </c>
      <c r="H231" s="309"/>
      <c r="I231" s="115"/>
      <c r="J231" s="153" t="s">
        <v>200</v>
      </c>
      <c r="K231" s="117"/>
      <c r="L231" s="117"/>
      <c r="M231" s="151"/>
    </row>
    <row r="232" spans="1:13" s="3" customFormat="1" ht="41.1" customHeight="1" x14ac:dyDescent="0.15">
      <c r="A232" s="71"/>
      <c r="B232" s="127"/>
      <c r="C232" s="73"/>
      <c r="D232" s="127"/>
      <c r="E232" s="75"/>
      <c r="F232" s="127"/>
      <c r="G232" s="153" t="s">
        <v>8</v>
      </c>
      <c r="H232" s="309"/>
      <c r="I232" s="115"/>
      <c r="J232" s="153" t="s">
        <v>1490</v>
      </c>
      <c r="K232" s="117"/>
      <c r="L232" s="117"/>
      <c r="M232" s="151"/>
    </row>
    <row r="233" spans="1:13" s="3" customFormat="1" ht="41.1" customHeight="1" x14ac:dyDescent="0.15">
      <c r="A233" s="71"/>
      <c r="B233" s="127"/>
      <c r="C233" s="73"/>
      <c r="D233" s="127"/>
      <c r="E233" s="75"/>
      <c r="F233" s="127"/>
      <c r="G233" s="153" t="s">
        <v>2577</v>
      </c>
      <c r="H233" s="309"/>
      <c r="I233" s="115"/>
      <c r="J233" s="153" t="s">
        <v>2578</v>
      </c>
      <c r="K233" s="117"/>
      <c r="L233" s="117"/>
      <c r="M233" s="151"/>
    </row>
    <row r="234" spans="1:13" s="3" customFormat="1" ht="41.1" customHeight="1" x14ac:dyDescent="0.15">
      <c r="A234" s="71"/>
      <c r="B234" s="127"/>
      <c r="C234" s="73"/>
      <c r="D234" s="127"/>
      <c r="E234" s="75"/>
      <c r="F234" s="127"/>
      <c r="G234" s="153" t="s">
        <v>9</v>
      </c>
      <c r="H234" s="309"/>
      <c r="I234" s="115"/>
      <c r="J234" s="153" t="s">
        <v>4307</v>
      </c>
      <c r="K234" s="125"/>
      <c r="L234" s="117"/>
      <c r="M234" s="151"/>
    </row>
    <row r="235" spans="1:13" s="3" customFormat="1" ht="41.1" customHeight="1" x14ac:dyDescent="0.15">
      <c r="A235" s="71"/>
      <c r="B235" s="127"/>
      <c r="C235" s="73"/>
      <c r="D235" s="127"/>
      <c r="E235" s="75"/>
      <c r="F235" s="127"/>
      <c r="G235" s="153" t="s">
        <v>448</v>
      </c>
      <c r="H235" s="309"/>
      <c r="I235" s="115"/>
      <c r="J235" s="153" t="s">
        <v>1492</v>
      </c>
      <c r="K235" s="134" t="s">
        <v>2</v>
      </c>
      <c r="L235" s="117"/>
      <c r="M235" s="151"/>
    </row>
    <row r="236" spans="1:13" s="3" customFormat="1" ht="83.1" customHeight="1" x14ac:dyDescent="0.15">
      <c r="A236" s="71"/>
      <c r="B236" s="127"/>
      <c r="C236" s="73"/>
      <c r="D236" s="127"/>
      <c r="E236" s="75"/>
      <c r="F236" s="127"/>
      <c r="G236" s="153" t="s">
        <v>60</v>
      </c>
      <c r="H236" s="309"/>
      <c r="I236" s="115"/>
      <c r="J236" s="135" t="s">
        <v>1493</v>
      </c>
      <c r="K236" s="135" t="s">
        <v>1494</v>
      </c>
      <c r="L236" s="117"/>
      <c r="M236" s="151"/>
    </row>
    <row r="237" spans="1:13" s="3" customFormat="1" ht="83.1" customHeight="1" x14ac:dyDescent="0.15">
      <c r="A237" s="71"/>
      <c r="B237" s="127"/>
      <c r="C237" s="73"/>
      <c r="D237" s="127"/>
      <c r="E237" s="82"/>
      <c r="F237" s="114"/>
      <c r="G237" s="153" t="s">
        <v>1496</v>
      </c>
      <c r="H237" s="309"/>
      <c r="I237" s="115"/>
      <c r="J237" s="135" t="s">
        <v>1497</v>
      </c>
      <c r="K237" s="135" t="s">
        <v>1498</v>
      </c>
      <c r="L237" s="117"/>
      <c r="M237" s="151"/>
    </row>
    <row r="238" spans="1:13" s="3" customFormat="1" ht="62.1" customHeight="1" x14ac:dyDescent="0.15">
      <c r="A238" s="71"/>
      <c r="B238" s="127"/>
      <c r="C238" s="73"/>
      <c r="D238" s="127"/>
      <c r="E238" s="123" t="s">
        <v>89</v>
      </c>
      <c r="F238" s="124" t="s">
        <v>1495</v>
      </c>
      <c r="G238" s="153" t="s">
        <v>2581</v>
      </c>
      <c r="H238" s="309"/>
      <c r="I238" s="115"/>
      <c r="J238" s="153" t="s">
        <v>4308</v>
      </c>
      <c r="K238" s="118" t="s">
        <v>445</v>
      </c>
      <c r="L238" s="117"/>
      <c r="M238" s="151"/>
    </row>
    <row r="239" spans="1:13" s="3" customFormat="1" ht="41.1" customHeight="1" x14ac:dyDescent="0.15">
      <c r="A239" s="71"/>
      <c r="B239" s="127"/>
      <c r="C239" s="73"/>
      <c r="D239" s="127"/>
      <c r="E239" s="68" t="s">
        <v>685</v>
      </c>
      <c r="F239" s="133" t="s">
        <v>1503</v>
      </c>
      <c r="G239" s="153" t="s">
        <v>1504</v>
      </c>
      <c r="H239" s="309"/>
      <c r="I239" s="115"/>
      <c r="J239" s="153" t="s">
        <v>449</v>
      </c>
      <c r="K239" s="136" t="s">
        <v>1</v>
      </c>
      <c r="L239" s="117"/>
      <c r="M239" s="151"/>
    </row>
    <row r="240" spans="1:13" s="3" customFormat="1" ht="51.6" customHeight="1" x14ac:dyDescent="0.15">
      <c r="A240" s="71"/>
      <c r="B240" s="127"/>
      <c r="C240" s="73"/>
      <c r="D240" s="127"/>
      <c r="E240" s="75"/>
      <c r="F240" s="127"/>
      <c r="G240" s="153" t="s">
        <v>1526</v>
      </c>
      <c r="H240" s="309"/>
      <c r="I240" s="115"/>
      <c r="J240" s="153" t="s">
        <v>1527</v>
      </c>
      <c r="K240" s="319"/>
      <c r="L240" s="117"/>
      <c r="M240" s="151"/>
    </row>
    <row r="241" spans="1:13" s="3" customFormat="1" ht="41.1" customHeight="1" x14ac:dyDescent="0.15">
      <c r="A241" s="71"/>
      <c r="B241" s="127"/>
      <c r="C241" s="73"/>
      <c r="D241" s="127"/>
      <c r="E241" s="75"/>
      <c r="F241" s="127"/>
      <c r="G241" s="153" t="s">
        <v>1478</v>
      </c>
      <c r="H241" s="309"/>
      <c r="I241" s="115"/>
      <c r="J241" s="153" t="s">
        <v>1479</v>
      </c>
      <c r="K241" s="135" t="s">
        <v>1</v>
      </c>
      <c r="L241" s="117"/>
      <c r="M241" s="151"/>
    </row>
    <row r="242" spans="1:13" s="3" customFormat="1" ht="41.1" customHeight="1" x14ac:dyDescent="0.15">
      <c r="A242" s="71"/>
      <c r="B242" s="127"/>
      <c r="C242" s="73"/>
      <c r="D242" s="127"/>
      <c r="E242" s="75"/>
      <c r="F242" s="127"/>
      <c r="G242" s="118" t="s">
        <v>121</v>
      </c>
      <c r="H242" s="309"/>
      <c r="I242" s="115"/>
      <c r="J242" s="118" t="s">
        <v>332</v>
      </c>
      <c r="K242" s="134" t="s">
        <v>2</v>
      </c>
      <c r="L242" s="117"/>
      <c r="M242" s="151"/>
    </row>
    <row r="243" spans="1:13" s="3" customFormat="1" ht="41.1" customHeight="1" x14ac:dyDescent="0.15">
      <c r="A243" s="71"/>
      <c r="B243" s="127"/>
      <c r="C243" s="73"/>
      <c r="D243" s="127"/>
      <c r="E243" s="75"/>
      <c r="F243" s="127"/>
      <c r="G243" s="118" t="s">
        <v>4309</v>
      </c>
      <c r="H243" s="309"/>
      <c r="I243" s="115"/>
      <c r="J243" s="118" t="s">
        <v>4310</v>
      </c>
      <c r="K243" s="134" t="s">
        <v>1</v>
      </c>
      <c r="L243" s="117"/>
      <c r="M243" s="151"/>
    </row>
    <row r="244" spans="1:13" s="3" customFormat="1" ht="83.1" customHeight="1" x14ac:dyDescent="0.15">
      <c r="A244" s="71"/>
      <c r="B244" s="127"/>
      <c r="C244" s="73"/>
      <c r="D244" s="127"/>
      <c r="E244" s="75"/>
      <c r="F244" s="127"/>
      <c r="G244" s="118" t="s">
        <v>10</v>
      </c>
      <c r="H244" s="309"/>
      <c r="I244" s="115"/>
      <c r="J244" s="118" t="s">
        <v>1513</v>
      </c>
      <c r="K244" s="134" t="s">
        <v>1514</v>
      </c>
      <c r="L244" s="117"/>
      <c r="M244" s="151"/>
    </row>
    <row r="245" spans="1:13" s="3" customFormat="1" ht="62.1" customHeight="1" x14ac:dyDescent="0.15">
      <c r="A245" s="71"/>
      <c r="B245" s="127"/>
      <c r="C245" s="73"/>
      <c r="D245" s="127"/>
      <c r="E245" s="75"/>
      <c r="F245" s="127"/>
      <c r="G245" s="118" t="s">
        <v>1511</v>
      </c>
      <c r="H245" s="309"/>
      <c r="I245" s="115"/>
      <c r="J245" s="118" t="s">
        <v>4311</v>
      </c>
      <c r="K245" s="118" t="s">
        <v>1512</v>
      </c>
      <c r="L245" s="115"/>
      <c r="M245" s="151"/>
    </row>
    <row r="246" spans="1:13" s="3" customFormat="1" ht="62.1" customHeight="1" x14ac:dyDescent="0.15">
      <c r="A246" s="71"/>
      <c r="B246" s="127"/>
      <c r="C246" s="73"/>
      <c r="D246" s="127"/>
      <c r="E246" s="82"/>
      <c r="F246" s="114"/>
      <c r="G246" s="118" t="s">
        <v>4312</v>
      </c>
      <c r="H246" s="309"/>
      <c r="I246" s="115"/>
      <c r="J246" s="118" t="s">
        <v>4313</v>
      </c>
      <c r="K246" s="134" t="s">
        <v>2589</v>
      </c>
      <c r="L246" s="117"/>
      <c r="M246" s="151"/>
    </row>
    <row r="247" spans="1:13" s="3" customFormat="1" ht="41.1" customHeight="1" x14ac:dyDescent="0.15">
      <c r="A247" s="71"/>
      <c r="B247" s="127"/>
      <c r="C247" s="73"/>
      <c r="D247" s="127"/>
      <c r="E247" s="68" t="s">
        <v>97</v>
      </c>
      <c r="F247" s="133" t="s">
        <v>1515</v>
      </c>
      <c r="G247" s="132" t="s">
        <v>1516</v>
      </c>
      <c r="H247" s="309"/>
      <c r="I247" s="115"/>
      <c r="J247" s="118" t="s">
        <v>450</v>
      </c>
      <c r="K247" s="134" t="s">
        <v>1</v>
      </c>
      <c r="L247" s="117"/>
      <c r="M247" s="151"/>
    </row>
    <row r="248" spans="1:13" s="3" customFormat="1" ht="41.1" customHeight="1" x14ac:dyDescent="0.15">
      <c r="A248" s="71"/>
      <c r="B248" s="127"/>
      <c r="C248" s="73"/>
      <c r="D248" s="127"/>
      <c r="E248" s="75"/>
      <c r="F248" s="127"/>
      <c r="G248" s="119"/>
      <c r="H248" s="309"/>
      <c r="I248" s="115"/>
      <c r="J248" s="118" t="s">
        <v>3012</v>
      </c>
      <c r="K248" s="134" t="s">
        <v>78</v>
      </c>
      <c r="L248" s="117"/>
      <c r="M248" s="151"/>
    </row>
    <row r="249" spans="1:13" s="3" customFormat="1" ht="41.1" customHeight="1" x14ac:dyDescent="0.15">
      <c r="A249" s="71"/>
      <c r="B249" s="127"/>
      <c r="C249" s="73"/>
      <c r="D249" s="127"/>
      <c r="E249" s="82"/>
      <c r="F249" s="114"/>
      <c r="G249" s="135" t="s">
        <v>4314</v>
      </c>
      <c r="H249" s="309"/>
      <c r="I249" s="115"/>
      <c r="J249" s="135" t="s">
        <v>3274</v>
      </c>
      <c r="K249" s="134" t="s">
        <v>2</v>
      </c>
      <c r="L249" s="117"/>
      <c r="M249" s="151"/>
    </row>
    <row r="250" spans="1:13" s="3" customFormat="1" ht="41.1" customHeight="1" x14ac:dyDescent="0.15">
      <c r="A250" s="71"/>
      <c r="B250" s="127"/>
      <c r="C250" s="73"/>
      <c r="D250" s="127"/>
      <c r="E250" s="123" t="s">
        <v>1084</v>
      </c>
      <c r="F250" s="124" t="s">
        <v>1518</v>
      </c>
      <c r="G250" s="118" t="s">
        <v>1519</v>
      </c>
      <c r="H250" s="309"/>
      <c r="I250" s="115"/>
      <c r="J250" s="118" t="s">
        <v>451</v>
      </c>
      <c r="K250" s="134" t="s">
        <v>1</v>
      </c>
      <c r="L250" s="117"/>
      <c r="M250" s="151"/>
    </row>
    <row r="251" spans="1:13" s="3" customFormat="1" ht="41.1" customHeight="1" x14ac:dyDescent="0.15">
      <c r="A251" s="71"/>
      <c r="B251" s="127"/>
      <c r="C251" s="73"/>
      <c r="D251" s="127"/>
      <c r="E251" s="68" t="s">
        <v>1091</v>
      </c>
      <c r="F251" s="133" t="s">
        <v>1530</v>
      </c>
      <c r="G251" s="118" t="s">
        <v>4315</v>
      </c>
      <c r="H251" s="309"/>
      <c r="I251" s="115"/>
      <c r="J251" s="118" t="s">
        <v>4316</v>
      </c>
      <c r="K251" s="116" t="s">
        <v>1</v>
      </c>
      <c r="L251" s="117"/>
      <c r="M251" s="151"/>
    </row>
    <row r="252" spans="1:13" s="3" customFormat="1" ht="41.1" customHeight="1" x14ac:dyDescent="0.15">
      <c r="A252" s="71"/>
      <c r="B252" s="127"/>
      <c r="C252" s="80"/>
      <c r="D252" s="114"/>
      <c r="E252" s="82"/>
      <c r="F252" s="114"/>
      <c r="G252" s="118" t="s">
        <v>4317</v>
      </c>
      <c r="H252" s="309"/>
      <c r="I252" s="119"/>
      <c r="J252" s="118" t="s">
        <v>4318</v>
      </c>
      <c r="K252" s="125"/>
      <c r="L252" s="125"/>
      <c r="M252" s="78"/>
    </row>
    <row r="253" spans="1:13" s="3" customFormat="1" ht="62.1" customHeight="1" x14ac:dyDescent="0.15">
      <c r="A253" s="71"/>
      <c r="B253" s="127"/>
      <c r="C253" s="128">
        <v>5</v>
      </c>
      <c r="D253" s="130" t="s">
        <v>1538</v>
      </c>
      <c r="E253" s="123" t="s">
        <v>663</v>
      </c>
      <c r="F253" s="124" t="s">
        <v>1550</v>
      </c>
      <c r="G253" s="118" t="s">
        <v>4319</v>
      </c>
      <c r="H253" s="312"/>
      <c r="I253" s="118" t="s">
        <v>1541</v>
      </c>
      <c r="J253" s="118" t="s">
        <v>4320</v>
      </c>
      <c r="K253" s="134" t="s">
        <v>669</v>
      </c>
      <c r="L253" s="134" t="s">
        <v>1543</v>
      </c>
      <c r="M253" s="118" t="s">
        <v>3710</v>
      </c>
    </row>
    <row r="254" spans="1:13" s="3" customFormat="1" ht="41.1" customHeight="1" x14ac:dyDescent="0.15">
      <c r="A254" s="79"/>
      <c r="B254" s="114"/>
      <c r="C254" s="128">
        <v>8</v>
      </c>
      <c r="D254" s="124" t="s">
        <v>1553</v>
      </c>
      <c r="E254" s="123" t="s">
        <v>89</v>
      </c>
      <c r="F254" s="124" t="s">
        <v>1559</v>
      </c>
      <c r="G254" s="118" t="s">
        <v>1560</v>
      </c>
      <c r="H254" s="383"/>
      <c r="I254" s="118" t="s">
        <v>1553</v>
      </c>
      <c r="J254" s="118" t="s">
        <v>1561</v>
      </c>
      <c r="K254" s="134" t="s">
        <v>78</v>
      </c>
      <c r="L254" s="118" t="s">
        <v>719</v>
      </c>
      <c r="M254" s="153" t="s">
        <v>680</v>
      </c>
    </row>
    <row r="255" spans="1:13" s="3" customFormat="1" ht="41.1" customHeight="1" x14ac:dyDescent="0.15">
      <c r="A255" s="65">
        <v>63</v>
      </c>
      <c r="B255" s="133" t="s">
        <v>1567</v>
      </c>
      <c r="C255" s="128">
        <v>2</v>
      </c>
      <c r="D255" s="124" t="s">
        <v>1577</v>
      </c>
      <c r="E255" s="123" t="s">
        <v>675</v>
      </c>
      <c r="F255" s="124" t="s">
        <v>1578</v>
      </c>
      <c r="G255" s="118" t="s">
        <v>1577</v>
      </c>
      <c r="H255" s="307" t="s">
        <v>1567</v>
      </c>
      <c r="I255" s="118" t="s">
        <v>1577</v>
      </c>
      <c r="J255" s="118" t="s">
        <v>1579</v>
      </c>
      <c r="K255" s="134" t="s">
        <v>1</v>
      </c>
      <c r="L255" s="132" t="s">
        <v>719</v>
      </c>
      <c r="M255" s="76" t="s">
        <v>680</v>
      </c>
    </row>
    <row r="256" spans="1:13" s="3" customFormat="1" ht="41.1" customHeight="1" x14ac:dyDescent="0.15">
      <c r="A256" s="71"/>
      <c r="B256" s="127"/>
      <c r="C256" s="66">
        <v>3</v>
      </c>
      <c r="D256" s="133" t="s">
        <v>1583</v>
      </c>
      <c r="E256" s="123" t="s">
        <v>675</v>
      </c>
      <c r="F256" s="124" t="s">
        <v>1584</v>
      </c>
      <c r="G256" s="118" t="s">
        <v>2599</v>
      </c>
      <c r="H256" s="309"/>
      <c r="I256" s="132" t="s">
        <v>1583</v>
      </c>
      <c r="J256" s="118" t="s">
        <v>452</v>
      </c>
      <c r="K256" s="116" t="s">
        <v>1</v>
      </c>
      <c r="L256" s="115"/>
      <c r="M256" s="151"/>
    </row>
    <row r="257" spans="1:13" s="3" customFormat="1" ht="41.1" customHeight="1" x14ac:dyDescent="0.15">
      <c r="A257" s="71"/>
      <c r="B257" s="127"/>
      <c r="C257" s="73"/>
      <c r="D257" s="127"/>
      <c r="E257" s="68" t="s">
        <v>663</v>
      </c>
      <c r="F257" s="133" t="s">
        <v>1589</v>
      </c>
      <c r="G257" s="118" t="s">
        <v>4321</v>
      </c>
      <c r="H257" s="309"/>
      <c r="I257" s="115"/>
      <c r="J257" s="118" t="s">
        <v>453</v>
      </c>
      <c r="K257" s="117"/>
      <c r="L257" s="117"/>
      <c r="M257" s="151"/>
    </row>
    <row r="258" spans="1:13" s="3" customFormat="1" ht="41.1" customHeight="1" x14ac:dyDescent="0.15">
      <c r="A258" s="71"/>
      <c r="B258" s="127"/>
      <c r="C258" s="73"/>
      <c r="D258" s="127"/>
      <c r="E258" s="75"/>
      <c r="F258" s="127"/>
      <c r="G258" s="118" t="s">
        <v>4322</v>
      </c>
      <c r="H258" s="309"/>
      <c r="I258" s="115"/>
      <c r="J258" s="118" t="s">
        <v>4323</v>
      </c>
      <c r="K258" s="117"/>
      <c r="L258" s="117"/>
      <c r="M258" s="151"/>
    </row>
    <row r="259" spans="1:13" s="3" customFormat="1" ht="41.1" customHeight="1" x14ac:dyDescent="0.15">
      <c r="A259" s="71"/>
      <c r="B259" s="127"/>
      <c r="C259" s="73"/>
      <c r="D259" s="127"/>
      <c r="E259" s="75"/>
      <c r="F259" s="127"/>
      <c r="G259" s="118" t="s">
        <v>2607</v>
      </c>
      <c r="H259" s="309"/>
      <c r="I259" s="115"/>
      <c r="J259" s="118" t="s">
        <v>4324</v>
      </c>
      <c r="K259" s="317"/>
      <c r="L259" s="117"/>
      <c r="M259" s="151"/>
    </row>
    <row r="260" spans="1:13" s="3" customFormat="1" ht="41.1" customHeight="1" x14ac:dyDescent="0.15">
      <c r="A260" s="71"/>
      <c r="B260" s="127"/>
      <c r="C260" s="73"/>
      <c r="D260" s="127"/>
      <c r="E260" s="75"/>
      <c r="F260" s="127"/>
      <c r="G260" s="118" t="s">
        <v>147</v>
      </c>
      <c r="H260" s="309"/>
      <c r="I260" s="115"/>
      <c r="J260" s="118" t="s">
        <v>4325</v>
      </c>
      <c r="K260" s="317"/>
      <c r="L260" s="117"/>
      <c r="M260" s="151"/>
    </row>
    <row r="261" spans="1:13" s="3" customFormat="1" ht="41.1" customHeight="1" x14ac:dyDescent="0.15">
      <c r="A261" s="71"/>
      <c r="B261" s="127"/>
      <c r="C261" s="73"/>
      <c r="D261" s="127"/>
      <c r="E261" s="75"/>
      <c r="F261" s="127"/>
      <c r="G261" s="118" t="s">
        <v>63</v>
      </c>
      <c r="H261" s="309"/>
      <c r="I261" s="115"/>
      <c r="J261" s="118" t="s">
        <v>2600</v>
      </c>
      <c r="K261" s="317"/>
      <c r="L261" s="117"/>
      <c r="M261" s="151"/>
    </row>
    <row r="262" spans="1:13" s="3" customFormat="1" ht="41.1" customHeight="1" x14ac:dyDescent="0.15">
      <c r="A262" s="71"/>
      <c r="B262" s="127"/>
      <c r="C262" s="73"/>
      <c r="D262" s="127"/>
      <c r="E262" s="75"/>
      <c r="F262" s="127"/>
      <c r="G262" s="118" t="s">
        <v>4326</v>
      </c>
      <c r="H262" s="309"/>
      <c r="I262" s="115"/>
      <c r="J262" s="118" t="s">
        <v>4327</v>
      </c>
      <c r="K262" s="317"/>
      <c r="L262" s="117"/>
      <c r="M262" s="151"/>
    </row>
    <row r="263" spans="1:13" s="3" customFormat="1" ht="41.1" customHeight="1" x14ac:dyDescent="0.15">
      <c r="A263" s="71"/>
      <c r="B263" s="127"/>
      <c r="C263" s="73"/>
      <c r="D263" s="127"/>
      <c r="E263" s="75"/>
      <c r="F263" s="127"/>
      <c r="G263" s="118" t="s">
        <v>2605</v>
      </c>
      <c r="H263" s="309"/>
      <c r="I263" s="115"/>
      <c r="J263" s="118" t="s">
        <v>2606</v>
      </c>
      <c r="K263" s="319"/>
      <c r="L263" s="117"/>
      <c r="M263" s="151"/>
    </row>
    <row r="264" spans="1:13" s="3" customFormat="1" ht="41.1" customHeight="1" x14ac:dyDescent="0.15">
      <c r="A264" s="71"/>
      <c r="B264" s="127"/>
      <c r="C264" s="73"/>
      <c r="D264" s="127"/>
      <c r="E264" s="304"/>
      <c r="F264" s="127"/>
      <c r="G264" s="118" t="s">
        <v>4328</v>
      </c>
      <c r="H264" s="309"/>
      <c r="I264" s="115"/>
      <c r="J264" s="118" t="s">
        <v>454</v>
      </c>
      <c r="K264" s="116" t="s">
        <v>78</v>
      </c>
      <c r="L264" s="117"/>
      <c r="M264" s="151"/>
    </row>
    <row r="265" spans="1:13" s="3" customFormat="1" ht="41.1" customHeight="1" x14ac:dyDescent="0.15">
      <c r="A265" s="71"/>
      <c r="B265" s="127"/>
      <c r="C265" s="73"/>
      <c r="D265" s="127"/>
      <c r="E265" s="304"/>
      <c r="F265" s="127"/>
      <c r="G265" s="118" t="s">
        <v>4329</v>
      </c>
      <c r="H265" s="309"/>
      <c r="I265" s="115"/>
      <c r="J265" s="118" t="s">
        <v>4330</v>
      </c>
      <c r="K265" s="125"/>
      <c r="L265" s="117"/>
      <c r="M265" s="151"/>
    </row>
    <row r="266" spans="1:13" s="3" customFormat="1" ht="41.1" customHeight="1" x14ac:dyDescent="0.15">
      <c r="A266" s="71"/>
      <c r="B266" s="127"/>
      <c r="C266" s="73"/>
      <c r="D266" s="127"/>
      <c r="E266" s="304"/>
      <c r="F266" s="127"/>
      <c r="G266" s="118" t="s">
        <v>4331</v>
      </c>
      <c r="H266" s="309"/>
      <c r="I266" s="115"/>
      <c r="J266" s="118" t="s">
        <v>2616</v>
      </c>
      <c r="K266" s="136" t="s">
        <v>2</v>
      </c>
      <c r="L266" s="117"/>
      <c r="M266" s="151"/>
    </row>
    <row r="267" spans="1:13" s="3" customFormat="1" ht="41.1" customHeight="1" x14ac:dyDescent="0.15">
      <c r="A267" s="71"/>
      <c r="B267" s="127"/>
      <c r="C267" s="73"/>
      <c r="D267" s="127"/>
      <c r="E267" s="304"/>
      <c r="F267" s="127"/>
      <c r="G267" s="118" t="s">
        <v>4332</v>
      </c>
      <c r="H267" s="309"/>
      <c r="I267" s="115"/>
      <c r="J267" s="118" t="s">
        <v>4333</v>
      </c>
      <c r="K267" s="339"/>
      <c r="L267" s="117"/>
      <c r="M267" s="151"/>
    </row>
    <row r="268" spans="1:13" s="3" customFormat="1" ht="51.6" customHeight="1" x14ac:dyDescent="0.15">
      <c r="A268" s="71"/>
      <c r="B268" s="127"/>
      <c r="C268" s="73"/>
      <c r="D268" s="127"/>
      <c r="E268" s="304"/>
      <c r="F268" s="127"/>
      <c r="G268" s="118" t="s">
        <v>124</v>
      </c>
      <c r="H268" s="309"/>
      <c r="I268" s="115"/>
      <c r="J268" s="118" t="s">
        <v>4334</v>
      </c>
      <c r="K268" s="317"/>
      <c r="L268" s="117"/>
      <c r="M268" s="151"/>
    </row>
    <row r="269" spans="1:13" s="3" customFormat="1" ht="51.6" customHeight="1" x14ac:dyDescent="0.15">
      <c r="A269" s="71"/>
      <c r="B269" s="127"/>
      <c r="C269" s="73"/>
      <c r="D269" s="127"/>
      <c r="E269" s="304"/>
      <c r="F269" s="127"/>
      <c r="G269" s="118" t="s">
        <v>4335</v>
      </c>
      <c r="H269" s="309"/>
      <c r="I269" s="115"/>
      <c r="J269" s="118" t="s">
        <v>4336</v>
      </c>
      <c r="K269" s="317"/>
      <c r="L269" s="117"/>
      <c r="M269" s="151"/>
    </row>
    <row r="270" spans="1:13" s="3" customFormat="1" ht="51.6" customHeight="1" x14ac:dyDescent="0.15">
      <c r="A270" s="71"/>
      <c r="B270" s="127"/>
      <c r="C270" s="73"/>
      <c r="D270" s="127"/>
      <c r="E270" s="304"/>
      <c r="F270" s="127"/>
      <c r="G270" s="118" t="s">
        <v>123</v>
      </c>
      <c r="H270" s="309"/>
      <c r="I270" s="115"/>
      <c r="J270" s="118" t="s">
        <v>4337</v>
      </c>
      <c r="K270" s="317"/>
      <c r="L270" s="117"/>
      <c r="M270" s="151"/>
    </row>
    <row r="271" spans="1:13" s="3" customFormat="1" ht="51.6" customHeight="1" x14ac:dyDescent="0.15">
      <c r="A271" s="71"/>
      <c r="B271" s="127"/>
      <c r="C271" s="73"/>
      <c r="D271" s="127"/>
      <c r="E271" s="304"/>
      <c r="F271" s="127"/>
      <c r="G271" s="118" t="s">
        <v>2623</v>
      </c>
      <c r="H271" s="309"/>
      <c r="I271" s="115"/>
      <c r="J271" s="118" t="s">
        <v>4338</v>
      </c>
      <c r="K271" s="317"/>
      <c r="L271" s="117"/>
      <c r="M271" s="151"/>
    </row>
    <row r="272" spans="1:13" s="3" customFormat="1" ht="51.6" customHeight="1" x14ac:dyDescent="0.15">
      <c r="A272" s="71"/>
      <c r="B272" s="127"/>
      <c r="C272" s="73"/>
      <c r="D272" s="127"/>
      <c r="E272" s="304"/>
      <c r="F272" s="127"/>
      <c r="G272" s="118" t="s">
        <v>4339</v>
      </c>
      <c r="H272" s="309"/>
      <c r="I272" s="115"/>
      <c r="J272" s="118" t="s">
        <v>4340</v>
      </c>
      <c r="K272" s="317"/>
      <c r="L272" s="117"/>
      <c r="M272" s="151"/>
    </row>
    <row r="273" spans="1:13" s="3" customFormat="1" ht="51.6" customHeight="1" x14ac:dyDescent="0.15">
      <c r="A273" s="71"/>
      <c r="B273" s="127"/>
      <c r="C273" s="73"/>
      <c r="D273" s="127"/>
      <c r="E273" s="304"/>
      <c r="F273" s="127"/>
      <c r="G273" s="118" t="s">
        <v>128</v>
      </c>
      <c r="H273" s="309"/>
      <c r="I273" s="115"/>
      <c r="J273" s="118" t="s">
        <v>4341</v>
      </c>
      <c r="K273" s="317"/>
      <c r="L273" s="117"/>
      <c r="M273" s="151"/>
    </row>
    <row r="274" spans="1:13" s="3" customFormat="1" ht="51.6" customHeight="1" x14ac:dyDescent="0.15">
      <c r="A274" s="71"/>
      <c r="B274" s="127"/>
      <c r="C274" s="73"/>
      <c r="D274" s="127"/>
      <c r="E274" s="304"/>
      <c r="F274" s="127"/>
      <c r="G274" s="118" t="s">
        <v>4342</v>
      </c>
      <c r="H274" s="309"/>
      <c r="I274" s="115"/>
      <c r="J274" s="118" t="s">
        <v>4343</v>
      </c>
      <c r="K274" s="317"/>
      <c r="L274" s="117"/>
      <c r="M274" s="151"/>
    </row>
    <row r="275" spans="1:13" s="3" customFormat="1" ht="51.6" customHeight="1" x14ac:dyDescent="0.15">
      <c r="A275" s="71"/>
      <c r="B275" s="127"/>
      <c r="C275" s="73"/>
      <c r="D275" s="127"/>
      <c r="E275" s="304"/>
      <c r="F275" s="127"/>
      <c r="G275" s="118" t="s">
        <v>4344</v>
      </c>
      <c r="H275" s="309"/>
      <c r="I275" s="115"/>
      <c r="J275" s="118" t="s">
        <v>4345</v>
      </c>
      <c r="K275" s="317"/>
      <c r="L275" s="117"/>
      <c r="M275" s="151"/>
    </row>
    <row r="276" spans="1:13" s="3" customFormat="1" ht="41.1" customHeight="1" x14ac:dyDescent="0.15">
      <c r="A276" s="71"/>
      <c r="B276" s="127"/>
      <c r="C276" s="73"/>
      <c r="D276" s="127"/>
      <c r="E276" s="304"/>
      <c r="F276" s="127"/>
      <c r="G276" s="118" t="s">
        <v>4346</v>
      </c>
      <c r="H276" s="309"/>
      <c r="I276" s="115"/>
      <c r="J276" s="118" t="s">
        <v>4347</v>
      </c>
      <c r="K276" s="319"/>
      <c r="L276" s="117"/>
      <c r="M276" s="151"/>
    </row>
    <row r="277" spans="1:13" s="3" customFormat="1" ht="62.1" customHeight="1" x14ac:dyDescent="0.15">
      <c r="A277" s="71"/>
      <c r="B277" s="127"/>
      <c r="C277" s="73"/>
      <c r="D277" s="127"/>
      <c r="E277" s="304"/>
      <c r="F277" s="127"/>
      <c r="G277" s="118" t="s">
        <v>4348</v>
      </c>
      <c r="H277" s="309"/>
      <c r="I277" s="115"/>
      <c r="J277" s="118" t="s">
        <v>4349</v>
      </c>
      <c r="K277" s="135" t="s">
        <v>1362</v>
      </c>
      <c r="L277" s="117"/>
      <c r="M277" s="151"/>
    </row>
    <row r="278" spans="1:13" s="3" customFormat="1" ht="62.1" customHeight="1" x14ac:dyDescent="0.15">
      <c r="A278" s="71"/>
      <c r="B278" s="127"/>
      <c r="C278" s="73"/>
      <c r="D278" s="127"/>
      <c r="E278" s="311"/>
      <c r="F278" s="114"/>
      <c r="G278" s="118" t="s">
        <v>4350</v>
      </c>
      <c r="H278" s="309"/>
      <c r="I278" s="115"/>
      <c r="J278" s="118" t="s">
        <v>4351</v>
      </c>
      <c r="K278" s="135" t="s">
        <v>4352</v>
      </c>
      <c r="L278" s="117"/>
      <c r="M278" s="151"/>
    </row>
    <row r="279" spans="1:13" s="3" customFormat="1" ht="62.1" customHeight="1" x14ac:dyDescent="0.15">
      <c r="A279" s="71"/>
      <c r="B279" s="127"/>
      <c r="C279" s="73"/>
      <c r="D279" s="127"/>
      <c r="E279" s="123" t="s">
        <v>89</v>
      </c>
      <c r="F279" s="124" t="s">
        <v>1651</v>
      </c>
      <c r="G279" s="118" t="s">
        <v>140</v>
      </c>
      <c r="H279" s="309"/>
      <c r="I279" s="115"/>
      <c r="J279" s="118" t="s">
        <v>4353</v>
      </c>
      <c r="K279" s="135" t="s">
        <v>3022</v>
      </c>
      <c r="L279" s="117"/>
      <c r="M279" s="151"/>
    </row>
    <row r="280" spans="1:13" s="3" customFormat="1" ht="62.1" customHeight="1" x14ac:dyDescent="0.15">
      <c r="A280" s="79"/>
      <c r="B280" s="114"/>
      <c r="C280" s="80"/>
      <c r="D280" s="114"/>
      <c r="E280" s="123" t="s">
        <v>1084</v>
      </c>
      <c r="F280" s="124" t="s">
        <v>1667</v>
      </c>
      <c r="G280" s="153" t="s">
        <v>139</v>
      </c>
      <c r="H280" s="331"/>
      <c r="I280" s="119"/>
      <c r="J280" s="153" t="s">
        <v>645</v>
      </c>
      <c r="K280" s="153" t="s">
        <v>1362</v>
      </c>
      <c r="L280" s="125"/>
      <c r="M280" s="78"/>
    </row>
    <row r="281" spans="1:13" s="3" customFormat="1" ht="51.6" customHeight="1" x14ac:dyDescent="0.15">
      <c r="A281" s="65">
        <v>64</v>
      </c>
      <c r="B281" s="133" t="s">
        <v>1674</v>
      </c>
      <c r="C281" s="66">
        <v>1</v>
      </c>
      <c r="D281" s="133" t="s">
        <v>1674</v>
      </c>
      <c r="E281" s="123" t="s">
        <v>675</v>
      </c>
      <c r="F281" s="124" t="s">
        <v>1675</v>
      </c>
      <c r="G281" s="118" t="s">
        <v>1676</v>
      </c>
      <c r="H281" s="307" t="s">
        <v>4354</v>
      </c>
      <c r="I281" s="132" t="s">
        <v>4354</v>
      </c>
      <c r="J281" s="118" t="s">
        <v>455</v>
      </c>
      <c r="K281" s="134" t="s">
        <v>1</v>
      </c>
      <c r="L281" s="132" t="s">
        <v>719</v>
      </c>
      <c r="M281" s="76" t="s">
        <v>680</v>
      </c>
    </row>
    <row r="282" spans="1:13" s="3" customFormat="1" ht="41.1" customHeight="1" x14ac:dyDescent="0.15">
      <c r="A282" s="71"/>
      <c r="B282" s="127"/>
      <c r="C282" s="75"/>
      <c r="D282" s="127"/>
      <c r="E282" s="123" t="s">
        <v>663</v>
      </c>
      <c r="F282" s="124" t="s">
        <v>1678</v>
      </c>
      <c r="G282" s="118" t="s">
        <v>1680</v>
      </c>
      <c r="H282" s="309"/>
      <c r="I282" s="115"/>
      <c r="J282" s="118" t="s">
        <v>456</v>
      </c>
      <c r="K282" s="134" t="s">
        <v>2</v>
      </c>
      <c r="L282" s="117"/>
      <c r="M282" s="151"/>
    </row>
    <row r="283" spans="1:13" s="3" customFormat="1" ht="41.1" customHeight="1" x14ac:dyDescent="0.15">
      <c r="A283" s="71"/>
      <c r="B283" s="127"/>
      <c r="C283" s="80"/>
      <c r="D283" s="114"/>
      <c r="E283" s="123" t="s">
        <v>685</v>
      </c>
      <c r="F283" s="124" t="s">
        <v>1683</v>
      </c>
      <c r="G283" s="118" t="s">
        <v>4355</v>
      </c>
      <c r="H283" s="312"/>
      <c r="I283" s="338"/>
      <c r="J283" s="153" t="s">
        <v>4356</v>
      </c>
      <c r="K283" s="153" t="s">
        <v>2</v>
      </c>
      <c r="L283" s="117"/>
      <c r="M283" s="151"/>
    </row>
    <row r="284" spans="1:13" s="3" customFormat="1" ht="41.1" customHeight="1" x14ac:dyDescent="0.15">
      <c r="A284" s="71"/>
      <c r="B284" s="127"/>
      <c r="C284" s="66">
        <v>2</v>
      </c>
      <c r="D284" s="133" t="s">
        <v>1697</v>
      </c>
      <c r="E284" s="68" t="s">
        <v>675</v>
      </c>
      <c r="F284" s="133" t="s">
        <v>1698</v>
      </c>
      <c r="G284" s="118" t="s">
        <v>141</v>
      </c>
      <c r="H284" s="309"/>
      <c r="I284" s="132" t="s">
        <v>1697</v>
      </c>
      <c r="J284" s="118" t="s">
        <v>457</v>
      </c>
      <c r="K284" s="136" t="s">
        <v>1</v>
      </c>
      <c r="L284" s="115"/>
      <c r="M284" s="151"/>
    </row>
    <row r="285" spans="1:13" s="3" customFormat="1" ht="41.1" customHeight="1" x14ac:dyDescent="0.15">
      <c r="A285" s="71"/>
      <c r="B285" s="127"/>
      <c r="C285" s="73"/>
      <c r="D285" s="127"/>
      <c r="E285" s="75"/>
      <c r="F285" s="127"/>
      <c r="G285" s="118" t="s">
        <v>4357</v>
      </c>
      <c r="H285" s="309"/>
      <c r="I285" s="115"/>
      <c r="J285" s="118" t="s">
        <v>2650</v>
      </c>
      <c r="K285" s="319"/>
      <c r="L285" s="115"/>
      <c r="M285" s="151"/>
    </row>
    <row r="286" spans="1:13" s="3" customFormat="1" ht="41.1" customHeight="1" x14ac:dyDescent="0.15">
      <c r="A286" s="71"/>
      <c r="B286" s="127"/>
      <c r="C286" s="73"/>
      <c r="D286" s="127"/>
      <c r="E286" s="75"/>
      <c r="F286" s="127"/>
      <c r="G286" s="118" t="s">
        <v>4358</v>
      </c>
      <c r="H286" s="309"/>
      <c r="I286" s="115"/>
      <c r="J286" s="118" t="s">
        <v>4359</v>
      </c>
      <c r="K286" s="135" t="s">
        <v>2</v>
      </c>
      <c r="L286" s="115"/>
      <c r="M286" s="151"/>
    </row>
    <row r="287" spans="1:13" s="3" customFormat="1" ht="41.1" customHeight="1" x14ac:dyDescent="0.15">
      <c r="A287" s="71"/>
      <c r="B287" s="127"/>
      <c r="C287" s="80"/>
      <c r="D287" s="114"/>
      <c r="E287" s="82"/>
      <c r="F287" s="114"/>
      <c r="G287" s="118" t="s">
        <v>1702</v>
      </c>
      <c r="H287" s="309"/>
      <c r="I287" s="119"/>
      <c r="J287" s="118" t="s">
        <v>646</v>
      </c>
      <c r="K287" s="134" t="s">
        <v>2</v>
      </c>
      <c r="L287" s="117"/>
      <c r="M287" s="151"/>
    </row>
    <row r="288" spans="1:13" s="3" customFormat="1" ht="41.1" customHeight="1" x14ac:dyDescent="0.15">
      <c r="A288" s="71"/>
      <c r="B288" s="127"/>
      <c r="C288" s="66">
        <v>3</v>
      </c>
      <c r="D288" s="133" t="s">
        <v>1708</v>
      </c>
      <c r="E288" s="68" t="s">
        <v>675</v>
      </c>
      <c r="F288" s="133" t="s">
        <v>1709</v>
      </c>
      <c r="G288" s="118" t="s">
        <v>141</v>
      </c>
      <c r="H288" s="309"/>
      <c r="I288" s="132" t="s">
        <v>1708</v>
      </c>
      <c r="J288" s="118" t="s">
        <v>351</v>
      </c>
      <c r="K288" s="116" t="s">
        <v>1</v>
      </c>
      <c r="L288" s="115"/>
      <c r="M288" s="151"/>
    </row>
    <row r="289" spans="1:13" s="3" customFormat="1" ht="41.1" customHeight="1" x14ac:dyDescent="0.15">
      <c r="A289" s="71"/>
      <c r="B289" s="127"/>
      <c r="C289" s="73"/>
      <c r="D289" s="127"/>
      <c r="E289" s="75"/>
      <c r="F289" s="127"/>
      <c r="G289" s="118" t="s">
        <v>4360</v>
      </c>
      <c r="H289" s="309"/>
      <c r="I289" s="115"/>
      <c r="J289" s="118" t="s">
        <v>4361</v>
      </c>
      <c r="K289" s="125"/>
      <c r="L289" s="115"/>
      <c r="M289" s="151"/>
    </row>
    <row r="290" spans="1:13" s="3" customFormat="1" ht="41.1" customHeight="1" x14ac:dyDescent="0.15">
      <c r="A290" s="71"/>
      <c r="B290" s="127"/>
      <c r="C290" s="73"/>
      <c r="D290" s="127"/>
      <c r="E290" s="75"/>
      <c r="F290" s="127"/>
      <c r="G290" s="118" t="s">
        <v>4362</v>
      </c>
      <c r="H290" s="309"/>
      <c r="I290" s="115"/>
      <c r="J290" s="118" t="s">
        <v>4363</v>
      </c>
      <c r="K290" s="134" t="s">
        <v>78</v>
      </c>
      <c r="L290" s="115"/>
      <c r="M290" s="151"/>
    </row>
    <row r="291" spans="1:13" s="3" customFormat="1" ht="41.1" customHeight="1" x14ac:dyDescent="0.15">
      <c r="A291" s="71"/>
      <c r="B291" s="127"/>
      <c r="C291" s="73"/>
      <c r="D291" s="127"/>
      <c r="E291" s="75"/>
      <c r="F291" s="127"/>
      <c r="G291" s="118" t="s">
        <v>4364</v>
      </c>
      <c r="H291" s="309"/>
      <c r="I291" s="115"/>
      <c r="J291" s="118" t="s">
        <v>3293</v>
      </c>
      <c r="K291" s="116" t="s">
        <v>2</v>
      </c>
      <c r="L291" s="115"/>
      <c r="M291" s="151"/>
    </row>
    <row r="292" spans="1:13" s="3" customFormat="1" ht="41.1" customHeight="1" x14ac:dyDescent="0.15">
      <c r="A292" s="71"/>
      <c r="B292" s="127"/>
      <c r="C292" s="73"/>
      <c r="D292" s="127"/>
      <c r="E292" s="75"/>
      <c r="F292" s="127"/>
      <c r="G292" s="118" t="s">
        <v>1702</v>
      </c>
      <c r="H292" s="309"/>
      <c r="I292" s="115"/>
      <c r="J292" s="118" t="s">
        <v>458</v>
      </c>
      <c r="K292" s="339"/>
      <c r="L292" s="117"/>
      <c r="M292" s="151"/>
    </row>
    <row r="293" spans="1:13" s="3" customFormat="1" ht="41.1" customHeight="1" x14ac:dyDescent="0.15">
      <c r="A293" s="71"/>
      <c r="B293" s="127"/>
      <c r="C293" s="73"/>
      <c r="D293" s="127"/>
      <c r="E293" s="75"/>
      <c r="F293" s="127"/>
      <c r="G293" s="118" t="s">
        <v>4365</v>
      </c>
      <c r="H293" s="309"/>
      <c r="I293" s="115"/>
      <c r="J293" s="118" t="s">
        <v>4366</v>
      </c>
      <c r="K293" s="117"/>
      <c r="L293" s="117"/>
      <c r="M293" s="151"/>
    </row>
    <row r="294" spans="1:13" s="3" customFormat="1" ht="41.1" customHeight="1" x14ac:dyDescent="0.15">
      <c r="A294" s="71"/>
      <c r="B294" s="127"/>
      <c r="C294" s="80"/>
      <c r="D294" s="114"/>
      <c r="E294" s="82"/>
      <c r="F294" s="114"/>
      <c r="G294" s="118" t="s">
        <v>1704</v>
      </c>
      <c r="H294" s="309"/>
      <c r="I294" s="119"/>
      <c r="J294" s="118" t="s">
        <v>459</v>
      </c>
      <c r="K294" s="125"/>
      <c r="L294" s="117"/>
      <c r="M294" s="151"/>
    </row>
    <row r="295" spans="1:13" s="3" customFormat="1" ht="41.1" customHeight="1" x14ac:dyDescent="0.15">
      <c r="A295" s="71"/>
      <c r="B295" s="127"/>
      <c r="C295" s="66">
        <v>5</v>
      </c>
      <c r="D295" s="133" t="s">
        <v>1728</v>
      </c>
      <c r="E295" s="68" t="s">
        <v>675</v>
      </c>
      <c r="F295" s="133" t="s">
        <v>1729</v>
      </c>
      <c r="G295" s="118" t="s">
        <v>147</v>
      </c>
      <c r="H295" s="309"/>
      <c r="I295" s="132" t="s">
        <v>1728</v>
      </c>
      <c r="J295" s="118" t="s">
        <v>460</v>
      </c>
      <c r="K295" s="116" t="s">
        <v>1</v>
      </c>
      <c r="L295" s="115"/>
      <c r="M295" s="151"/>
    </row>
    <row r="296" spans="1:13" s="3" customFormat="1" ht="41.1" customHeight="1" x14ac:dyDescent="0.15">
      <c r="A296" s="71"/>
      <c r="B296" s="127"/>
      <c r="C296" s="73"/>
      <c r="D296" s="127"/>
      <c r="E296" s="75"/>
      <c r="F296" s="127"/>
      <c r="G296" s="118" t="s">
        <v>4367</v>
      </c>
      <c r="H296" s="309"/>
      <c r="I296" s="115"/>
      <c r="J296" s="118" t="s">
        <v>4368</v>
      </c>
      <c r="K296" s="125"/>
      <c r="L296" s="115"/>
      <c r="M296" s="151"/>
    </row>
    <row r="297" spans="1:13" s="3" customFormat="1" ht="41.1" customHeight="1" x14ac:dyDescent="0.15">
      <c r="A297" s="71"/>
      <c r="B297" s="127"/>
      <c r="C297" s="73"/>
      <c r="D297" s="127"/>
      <c r="E297" s="75"/>
      <c r="F297" s="127"/>
      <c r="G297" s="118" t="s">
        <v>4369</v>
      </c>
      <c r="H297" s="309"/>
      <c r="I297" s="115"/>
      <c r="J297" s="118" t="s">
        <v>4370</v>
      </c>
      <c r="K297" s="134" t="s">
        <v>78</v>
      </c>
      <c r="L297" s="115"/>
      <c r="M297" s="151"/>
    </row>
    <row r="298" spans="1:13" s="3" customFormat="1" ht="41.1" customHeight="1" x14ac:dyDescent="0.15">
      <c r="A298" s="71"/>
      <c r="B298" s="127"/>
      <c r="C298" s="73"/>
      <c r="D298" s="127"/>
      <c r="E298" s="82"/>
      <c r="F298" s="114"/>
      <c r="G298" s="118" t="s">
        <v>1734</v>
      </c>
      <c r="H298" s="309"/>
      <c r="I298" s="115"/>
      <c r="J298" s="118" t="s">
        <v>1735</v>
      </c>
      <c r="K298" s="134" t="s">
        <v>2</v>
      </c>
      <c r="L298" s="115"/>
      <c r="M298" s="151"/>
    </row>
    <row r="299" spans="1:13" s="3" customFormat="1" ht="41.1" customHeight="1" x14ac:dyDescent="0.15">
      <c r="A299" s="71"/>
      <c r="B299" s="127"/>
      <c r="C299" s="80"/>
      <c r="D299" s="114"/>
      <c r="E299" s="123" t="s">
        <v>753</v>
      </c>
      <c r="F299" s="124" t="s">
        <v>1746</v>
      </c>
      <c r="G299" s="118" t="s">
        <v>1747</v>
      </c>
      <c r="H299" s="309"/>
      <c r="I299" s="119"/>
      <c r="J299" s="118" t="s">
        <v>4371</v>
      </c>
      <c r="K299" s="134" t="s">
        <v>1</v>
      </c>
      <c r="L299" s="117"/>
      <c r="M299" s="151"/>
    </row>
    <row r="300" spans="1:13" s="3" customFormat="1" ht="41.1" customHeight="1" x14ac:dyDescent="0.15">
      <c r="A300" s="71"/>
      <c r="B300" s="127"/>
      <c r="C300" s="66">
        <v>6</v>
      </c>
      <c r="D300" s="133" t="s">
        <v>1749</v>
      </c>
      <c r="E300" s="68" t="s">
        <v>675</v>
      </c>
      <c r="F300" s="133" t="s">
        <v>1750</v>
      </c>
      <c r="G300" s="118" t="s">
        <v>4372</v>
      </c>
      <c r="H300" s="309"/>
      <c r="I300" s="132" t="s">
        <v>4373</v>
      </c>
      <c r="J300" s="118" t="s">
        <v>461</v>
      </c>
      <c r="K300" s="134" t="s">
        <v>1</v>
      </c>
      <c r="L300" s="115"/>
      <c r="M300" s="151"/>
    </row>
    <row r="301" spans="1:13" s="3" customFormat="1" ht="41.1" customHeight="1" x14ac:dyDescent="0.15">
      <c r="A301" s="71"/>
      <c r="B301" s="127"/>
      <c r="C301" s="73"/>
      <c r="D301" s="127"/>
      <c r="E301" s="75"/>
      <c r="F301" s="127"/>
      <c r="G301" s="118" t="s">
        <v>1702</v>
      </c>
      <c r="H301" s="309"/>
      <c r="I301" s="115"/>
      <c r="J301" s="118" t="s">
        <v>204</v>
      </c>
      <c r="K301" s="116" t="s">
        <v>2</v>
      </c>
      <c r="L301" s="117"/>
      <c r="M301" s="151"/>
    </row>
    <row r="302" spans="1:13" s="3" customFormat="1" ht="41.1" customHeight="1" x14ac:dyDescent="0.15">
      <c r="A302" s="71"/>
      <c r="B302" s="127"/>
      <c r="C302" s="73"/>
      <c r="D302" s="127"/>
      <c r="E302" s="75"/>
      <c r="F302" s="127"/>
      <c r="G302" s="118" t="s">
        <v>4374</v>
      </c>
      <c r="H302" s="309"/>
      <c r="I302" s="115"/>
      <c r="J302" s="118" t="s">
        <v>4375</v>
      </c>
      <c r="K302" s="125"/>
      <c r="L302" s="117"/>
      <c r="M302" s="151"/>
    </row>
    <row r="303" spans="1:13" s="3" customFormat="1" ht="62.1" customHeight="1" x14ac:dyDescent="0.15">
      <c r="A303" s="71"/>
      <c r="B303" s="127"/>
      <c r="C303" s="73"/>
      <c r="D303" s="127"/>
      <c r="E303" s="82"/>
      <c r="F303" s="114"/>
      <c r="G303" s="118" t="s">
        <v>4376</v>
      </c>
      <c r="H303" s="309"/>
      <c r="I303" s="115"/>
      <c r="J303" s="118" t="s">
        <v>4376</v>
      </c>
      <c r="K303" s="134" t="s">
        <v>1352</v>
      </c>
      <c r="L303" s="117"/>
      <c r="M303" s="151"/>
    </row>
    <row r="304" spans="1:13" s="3" customFormat="1" ht="41.1" customHeight="1" x14ac:dyDescent="0.15">
      <c r="A304" s="79"/>
      <c r="B304" s="114"/>
      <c r="C304" s="80"/>
      <c r="D304" s="114"/>
      <c r="E304" s="123" t="s">
        <v>663</v>
      </c>
      <c r="F304" s="124" t="s">
        <v>1766</v>
      </c>
      <c r="G304" s="118" t="s">
        <v>1767</v>
      </c>
      <c r="H304" s="331"/>
      <c r="I304" s="119"/>
      <c r="J304" s="118" t="s">
        <v>462</v>
      </c>
      <c r="K304" s="134" t="s">
        <v>1</v>
      </c>
      <c r="L304" s="125"/>
      <c r="M304" s="78"/>
    </row>
    <row r="305" spans="1:13" s="3" customFormat="1" ht="41.1" customHeight="1" x14ac:dyDescent="0.15">
      <c r="A305" s="65">
        <v>65</v>
      </c>
      <c r="B305" s="133" t="s">
        <v>1768</v>
      </c>
      <c r="C305" s="66">
        <v>1</v>
      </c>
      <c r="D305" s="133" t="s">
        <v>1768</v>
      </c>
      <c r="E305" s="66" t="s">
        <v>675</v>
      </c>
      <c r="F305" s="133" t="s">
        <v>1772</v>
      </c>
      <c r="G305" s="118" t="s">
        <v>4377</v>
      </c>
      <c r="H305" s="307" t="s">
        <v>1768</v>
      </c>
      <c r="I305" s="132" t="s">
        <v>1768</v>
      </c>
      <c r="J305" s="118" t="s">
        <v>281</v>
      </c>
      <c r="K305" s="134" t="s">
        <v>1</v>
      </c>
      <c r="L305" s="132" t="s">
        <v>719</v>
      </c>
      <c r="M305" s="76" t="s">
        <v>680</v>
      </c>
    </row>
    <row r="306" spans="1:13" s="3" customFormat="1" ht="41.1" customHeight="1" x14ac:dyDescent="0.15">
      <c r="A306" s="71"/>
      <c r="B306" s="127"/>
      <c r="C306" s="73"/>
      <c r="D306" s="127"/>
      <c r="E306" s="73"/>
      <c r="F306" s="127"/>
      <c r="G306" s="118" t="s">
        <v>4378</v>
      </c>
      <c r="H306" s="309"/>
      <c r="I306" s="115"/>
      <c r="J306" s="118" t="s">
        <v>4379</v>
      </c>
      <c r="K306" s="134" t="s">
        <v>78</v>
      </c>
      <c r="L306" s="115"/>
      <c r="M306" s="151"/>
    </row>
    <row r="307" spans="1:13" s="3" customFormat="1" ht="41.1" customHeight="1" x14ac:dyDescent="0.15">
      <c r="A307" s="71"/>
      <c r="B307" s="127"/>
      <c r="C307" s="73"/>
      <c r="D307" s="127"/>
      <c r="E307" s="73"/>
      <c r="F307" s="127"/>
      <c r="G307" s="118" t="s">
        <v>1702</v>
      </c>
      <c r="H307" s="309"/>
      <c r="I307" s="115"/>
      <c r="J307" s="118" t="s">
        <v>1778</v>
      </c>
      <c r="K307" s="116" t="s">
        <v>2</v>
      </c>
      <c r="L307" s="117"/>
      <c r="M307" s="151"/>
    </row>
    <row r="308" spans="1:13" s="3" customFormat="1" ht="41.1" customHeight="1" x14ac:dyDescent="0.15">
      <c r="A308" s="71"/>
      <c r="B308" s="127"/>
      <c r="C308" s="73"/>
      <c r="D308" s="127"/>
      <c r="E308" s="73"/>
      <c r="F308" s="127"/>
      <c r="G308" s="118" t="s">
        <v>147</v>
      </c>
      <c r="H308" s="309"/>
      <c r="I308" s="115"/>
      <c r="J308" s="118" t="s">
        <v>4380</v>
      </c>
      <c r="K308" s="117"/>
      <c r="L308" s="117"/>
      <c r="M308" s="151"/>
    </row>
    <row r="309" spans="1:13" s="3" customFormat="1" ht="51.6" customHeight="1" x14ac:dyDescent="0.15">
      <c r="A309" s="71"/>
      <c r="B309" s="127"/>
      <c r="C309" s="80"/>
      <c r="D309" s="114"/>
      <c r="E309" s="80"/>
      <c r="F309" s="114"/>
      <c r="G309" s="118" t="s">
        <v>4381</v>
      </c>
      <c r="H309" s="309"/>
      <c r="I309" s="119"/>
      <c r="J309" s="118" t="s">
        <v>4382</v>
      </c>
      <c r="K309" s="125"/>
      <c r="L309" s="117"/>
      <c r="M309" s="151"/>
    </row>
    <row r="310" spans="1:13" s="3" customFormat="1" ht="51.6" customHeight="1" x14ac:dyDescent="0.15">
      <c r="A310" s="71"/>
      <c r="B310" s="127"/>
      <c r="C310" s="66">
        <v>2</v>
      </c>
      <c r="D310" s="133" t="s">
        <v>1786</v>
      </c>
      <c r="E310" s="66" t="s">
        <v>675</v>
      </c>
      <c r="F310" s="133" t="s">
        <v>1787</v>
      </c>
      <c r="G310" s="118" t="s">
        <v>4383</v>
      </c>
      <c r="H310" s="309"/>
      <c r="I310" s="132" t="s">
        <v>1786</v>
      </c>
      <c r="J310" s="118" t="s">
        <v>4384</v>
      </c>
      <c r="K310" s="116" t="s">
        <v>1</v>
      </c>
      <c r="L310" s="115"/>
      <c r="M310" s="151"/>
    </row>
    <row r="311" spans="1:13" s="3" customFormat="1" ht="41.1" customHeight="1" x14ac:dyDescent="0.15">
      <c r="A311" s="71"/>
      <c r="B311" s="127"/>
      <c r="C311" s="73"/>
      <c r="D311" s="127"/>
      <c r="E311" s="80"/>
      <c r="F311" s="114"/>
      <c r="G311" s="118" t="s">
        <v>4385</v>
      </c>
      <c r="H311" s="309"/>
      <c r="I311" s="115"/>
      <c r="J311" s="118" t="s">
        <v>4386</v>
      </c>
      <c r="K311" s="125"/>
      <c r="L311" s="115"/>
      <c r="M311" s="151"/>
    </row>
    <row r="312" spans="1:13" s="3" customFormat="1" ht="41.1" customHeight="1" x14ac:dyDescent="0.15">
      <c r="A312" s="71"/>
      <c r="B312" s="127"/>
      <c r="C312" s="73"/>
      <c r="D312" s="127"/>
      <c r="E312" s="68" t="s">
        <v>663</v>
      </c>
      <c r="F312" s="133" t="s">
        <v>1790</v>
      </c>
      <c r="G312" s="118" t="s">
        <v>147</v>
      </c>
      <c r="H312" s="309"/>
      <c r="I312" s="115"/>
      <c r="J312" s="118" t="s">
        <v>4387</v>
      </c>
      <c r="K312" s="134" t="s">
        <v>1</v>
      </c>
      <c r="L312" s="117"/>
      <c r="M312" s="151"/>
    </row>
    <row r="313" spans="1:13" s="3" customFormat="1" ht="41.1" customHeight="1" x14ac:dyDescent="0.15">
      <c r="A313" s="71"/>
      <c r="B313" s="127"/>
      <c r="C313" s="73"/>
      <c r="D313" s="127"/>
      <c r="E313" s="73"/>
      <c r="F313" s="127"/>
      <c r="G313" s="118" t="s">
        <v>1702</v>
      </c>
      <c r="H313" s="309"/>
      <c r="I313" s="115"/>
      <c r="J313" s="118" t="s">
        <v>463</v>
      </c>
      <c r="K313" s="116" t="s">
        <v>2</v>
      </c>
      <c r="L313" s="117"/>
      <c r="M313" s="151"/>
    </row>
    <row r="314" spans="1:13" s="3" customFormat="1" ht="41.1" customHeight="1" x14ac:dyDescent="0.15">
      <c r="A314" s="71"/>
      <c r="B314" s="127"/>
      <c r="C314" s="73"/>
      <c r="D314" s="127"/>
      <c r="E314" s="73"/>
      <c r="F314" s="127"/>
      <c r="G314" s="118" t="s">
        <v>2612</v>
      </c>
      <c r="H314" s="309"/>
      <c r="I314" s="115"/>
      <c r="J314" s="118" t="s">
        <v>273</v>
      </c>
      <c r="K314" s="117"/>
      <c r="L314" s="117"/>
      <c r="M314" s="151"/>
    </row>
    <row r="315" spans="1:13" s="3" customFormat="1" ht="41.1" customHeight="1" x14ac:dyDescent="0.15">
      <c r="A315" s="79"/>
      <c r="B315" s="114"/>
      <c r="C315" s="80"/>
      <c r="D315" s="114"/>
      <c r="E315" s="80"/>
      <c r="F315" s="114"/>
      <c r="G315" s="118" t="s">
        <v>1794</v>
      </c>
      <c r="H315" s="331"/>
      <c r="I315" s="119"/>
      <c r="J315" s="118" t="s">
        <v>1795</v>
      </c>
      <c r="K315" s="125"/>
      <c r="L315" s="125"/>
      <c r="M315" s="78"/>
    </row>
    <row r="316" spans="1:13" s="3" customFormat="1" ht="41.1" customHeight="1" x14ac:dyDescent="0.15">
      <c r="A316" s="65">
        <v>67</v>
      </c>
      <c r="B316" s="133" t="s">
        <v>1807</v>
      </c>
      <c r="C316" s="66">
        <v>1</v>
      </c>
      <c r="D316" s="133" t="s">
        <v>1807</v>
      </c>
      <c r="E316" s="68" t="s">
        <v>675</v>
      </c>
      <c r="F316" s="133" t="s">
        <v>1808</v>
      </c>
      <c r="G316" s="118" t="s">
        <v>141</v>
      </c>
      <c r="H316" s="307" t="s">
        <v>1807</v>
      </c>
      <c r="I316" s="132" t="s">
        <v>1807</v>
      </c>
      <c r="J316" s="118" t="s">
        <v>1809</v>
      </c>
      <c r="K316" s="116" t="s">
        <v>1</v>
      </c>
      <c r="L316" s="132" t="s">
        <v>719</v>
      </c>
      <c r="M316" s="76" t="s">
        <v>680</v>
      </c>
    </row>
    <row r="317" spans="1:13" s="3" customFormat="1" ht="41.1" customHeight="1" x14ac:dyDescent="0.15">
      <c r="A317" s="71"/>
      <c r="B317" s="127"/>
      <c r="C317" s="73"/>
      <c r="D317" s="127"/>
      <c r="E317" s="75"/>
      <c r="F317" s="127"/>
      <c r="G317" s="118" t="s">
        <v>4388</v>
      </c>
      <c r="H317" s="309"/>
      <c r="I317" s="115"/>
      <c r="J317" s="118" t="s">
        <v>4389</v>
      </c>
      <c r="K317" s="117"/>
      <c r="L317" s="115"/>
      <c r="M317" s="151"/>
    </row>
    <row r="318" spans="1:13" s="3" customFormat="1" ht="51.6" customHeight="1" x14ac:dyDescent="0.15">
      <c r="A318" s="71"/>
      <c r="B318" s="127"/>
      <c r="C318" s="73"/>
      <c r="D318" s="127"/>
      <c r="E318" s="75"/>
      <c r="F318" s="127"/>
      <c r="G318" s="118" t="s">
        <v>158</v>
      </c>
      <c r="H318" s="309"/>
      <c r="I318" s="115"/>
      <c r="J318" s="118" t="s">
        <v>4390</v>
      </c>
      <c r="K318" s="125"/>
      <c r="L318" s="115"/>
      <c r="M318" s="151"/>
    </row>
    <row r="319" spans="1:13" s="3" customFormat="1" ht="41.1" customHeight="1" x14ac:dyDescent="0.15">
      <c r="A319" s="71"/>
      <c r="B319" s="127"/>
      <c r="C319" s="73"/>
      <c r="D319" s="127"/>
      <c r="E319" s="75"/>
      <c r="F319" s="127"/>
      <c r="G319" s="118" t="s">
        <v>4391</v>
      </c>
      <c r="H319" s="309"/>
      <c r="I319" s="115"/>
      <c r="J319" s="118" t="s">
        <v>4392</v>
      </c>
      <c r="K319" s="134" t="s">
        <v>78</v>
      </c>
      <c r="L319" s="115"/>
      <c r="M319" s="151"/>
    </row>
    <row r="320" spans="1:13" s="3" customFormat="1" ht="51.6" customHeight="1" x14ac:dyDescent="0.15">
      <c r="A320" s="71"/>
      <c r="B320" s="127"/>
      <c r="C320" s="73"/>
      <c r="D320" s="127"/>
      <c r="E320" s="75"/>
      <c r="F320" s="127"/>
      <c r="G320" s="118" t="s">
        <v>4393</v>
      </c>
      <c r="H320" s="309"/>
      <c r="I320" s="115"/>
      <c r="J320" s="118" t="s">
        <v>4394</v>
      </c>
      <c r="K320" s="116" t="s">
        <v>2</v>
      </c>
      <c r="L320" s="117"/>
      <c r="M320" s="151"/>
    </row>
    <row r="321" spans="1:13" s="3" customFormat="1" ht="41.1" customHeight="1" x14ac:dyDescent="0.15">
      <c r="A321" s="71"/>
      <c r="B321" s="127"/>
      <c r="C321" s="80"/>
      <c r="D321" s="114"/>
      <c r="E321" s="82"/>
      <c r="F321" s="114"/>
      <c r="G321" s="118" t="s">
        <v>2704</v>
      </c>
      <c r="H321" s="309"/>
      <c r="I321" s="119"/>
      <c r="J321" s="118" t="s">
        <v>4396</v>
      </c>
      <c r="K321" s="125"/>
      <c r="L321" s="117"/>
      <c r="M321" s="151"/>
    </row>
    <row r="322" spans="1:13" s="3" customFormat="1" ht="41.1" customHeight="1" x14ac:dyDescent="0.15">
      <c r="A322" s="71"/>
      <c r="B322" s="127"/>
      <c r="C322" s="66">
        <v>2</v>
      </c>
      <c r="D322" s="133" t="s">
        <v>1825</v>
      </c>
      <c r="E322" s="68" t="s">
        <v>675</v>
      </c>
      <c r="F322" s="133" t="s">
        <v>1826</v>
      </c>
      <c r="G322" s="118" t="s">
        <v>4388</v>
      </c>
      <c r="H322" s="309"/>
      <c r="I322" s="132" t="s">
        <v>4397</v>
      </c>
      <c r="J322" s="118" t="s">
        <v>4398</v>
      </c>
      <c r="K322" s="116" t="s">
        <v>1</v>
      </c>
      <c r="L322" s="115"/>
      <c r="M322" s="151"/>
    </row>
    <row r="323" spans="1:13" s="3" customFormat="1" ht="51.6" customHeight="1" x14ac:dyDescent="0.15">
      <c r="A323" s="71"/>
      <c r="B323" s="127"/>
      <c r="C323" s="73"/>
      <c r="D323" s="127"/>
      <c r="E323" s="75"/>
      <c r="F323" s="127"/>
      <c r="G323" s="118" t="s">
        <v>4399</v>
      </c>
      <c r="H323" s="309"/>
      <c r="I323" s="115"/>
      <c r="J323" s="118" t="s">
        <v>4400</v>
      </c>
      <c r="K323" s="125"/>
      <c r="L323" s="115"/>
      <c r="M323" s="151"/>
    </row>
    <row r="324" spans="1:13" s="3" customFormat="1" ht="41.1" customHeight="1" x14ac:dyDescent="0.15">
      <c r="A324" s="71"/>
      <c r="B324" s="127"/>
      <c r="C324" s="73"/>
      <c r="D324" s="127"/>
      <c r="E324" s="82"/>
      <c r="F324" s="114"/>
      <c r="G324" s="118" t="s">
        <v>1702</v>
      </c>
      <c r="H324" s="309"/>
      <c r="I324" s="115"/>
      <c r="J324" s="118" t="s">
        <v>464</v>
      </c>
      <c r="K324" s="134" t="s">
        <v>2</v>
      </c>
      <c r="L324" s="117"/>
      <c r="M324" s="151"/>
    </row>
    <row r="325" spans="1:13" s="3" customFormat="1" ht="41.1" customHeight="1" x14ac:dyDescent="0.15">
      <c r="A325" s="71"/>
      <c r="B325" s="127"/>
      <c r="C325" s="73"/>
      <c r="D325" s="127"/>
      <c r="E325" s="123" t="s">
        <v>685</v>
      </c>
      <c r="F325" s="124" t="s">
        <v>1849</v>
      </c>
      <c r="G325" s="118" t="s">
        <v>1850</v>
      </c>
      <c r="H325" s="309"/>
      <c r="I325" s="115"/>
      <c r="J325" s="118" t="s">
        <v>1851</v>
      </c>
      <c r="K325" s="134" t="s">
        <v>1</v>
      </c>
      <c r="L325" s="117"/>
      <c r="M325" s="151"/>
    </row>
    <row r="326" spans="1:13" s="3" customFormat="1" ht="41.1" customHeight="1" x14ac:dyDescent="0.15">
      <c r="A326" s="71"/>
      <c r="B326" s="127"/>
      <c r="C326" s="80"/>
      <c r="D326" s="114"/>
      <c r="E326" s="123" t="s">
        <v>753</v>
      </c>
      <c r="F326" s="124" t="s">
        <v>1858</v>
      </c>
      <c r="G326" s="118" t="s">
        <v>4401</v>
      </c>
      <c r="H326" s="309"/>
      <c r="I326" s="119"/>
      <c r="J326" s="118" t="s">
        <v>465</v>
      </c>
      <c r="K326" s="134" t="s">
        <v>78</v>
      </c>
      <c r="L326" s="117"/>
      <c r="M326" s="151"/>
    </row>
    <row r="327" spans="1:13" s="3" customFormat="1" ht="41.1" customHeight="1" x14ac:dyDescent="0.15">
      <c r="A327" s="71"/>
      <c r="B327" s="127"/>
      <c r="C327" s="66">
        <v>3</v>
      </c>
      <c r="D327" s="133" t="s">
        <v>1866</v>
      </c>
      <c r="E327" s="68" t="s">
        <v>675</v>
      </c>
      <c r="F327" s="60" t="s">
        <v>1867</v>
      </c>
      <c r="G327" s="144" t="s">
        <v>1868</v>
      </c>
      <c r="H327" s="77"/>
      <c r="I327" s="70" t="s">
        <v>1866</v>
      </c>
      <c r="J327" s="69" t="s">
        <v>1869</v>
      </c>
      <c r="K327" s="118" t="s">
        <v>1</v>
      </c>
      <c r="L327" s="115"/>
      <c r="M327" s="151"/>
    </row>
    <row r="328" spans="1:13" s="3" customFormat="1" ht="41.1" customHeight="1" x14ac:dyDescent="0.15">
      <c r="A328" s="71"/>
      <c r="B328" s="127"/>
      <c r="C328" s="73"/>
      <c r="D328" s="127"/>
      <c r="E328" s="75"/>
      <c r="F328" s="47"/>
      <c r="G328" s="144" t="s">
        <v>3338</v>
      </c>
      <c r="H328" s="77"/>
      <c r="I328" s="77"/>
      <c r="J328" s="69" t="s">
        <v>3339</v>
      </c>
      <c r="K328" s="118" t="s">
        <v>78</v>
      </c>
      <c r="L328" s="115"/>
      <c r="M328" s="151"/>
    </row>
    <row r="329" spans="1:13" s="3" customFormat="1" ht="41.1" customHeight="1" x14ac:dyDescent="0.15">
      <c r="A329" s="71"/>
      <c r="B329" s="127"/>
      <c r="C329" s="73"/>
      <c r="D329" s="127"/>
      <c r="E329" s="75"/>
      <c r="F329" s="47"/>
      <c r="G329" s="144" t="s">
        <v>4402</v>
      </c>
      <c r="H329" s="77"/>
      <c r="I329" s="77"/>
      <c r="J329" s="69" t="s">
        <v>380</v>
      </c>
      <c r="K329" s="132" t="s">
        <v>2</v>
      </c>
      <c r="L329" s="115"/>
      <c r="M329" s="151"/>
    </row>
    <row r="330" spans="1:13" s="3" customFormat="1" ht="41.1" customHeight="1" x14ac:dyDescent="0.15">
      <c r="A330" s="71"/>
      <c r="B330" s="127"/>
      <c r="C330" s="80"/>
      <c r="D330" s="114"/>
      <c r="E330" s="82"/>
      <c r="F330" s="64"/>
      <c r="G330" s="144" t="s">
        <v>3340</v>
      </c>
      <c r="H330" s="77"/>
      <c r="I330" s="83"/>
      <c r="J330" s="69" t="s">
        <v>2722</v>
      </c>
      <c r="K330" s="119"/>
      <c r="L330" s="115"/>
      <c r="M330" s="151"/>
    </row>
    <row r="331" spans="1:13" s="3" customFormat="1" ht="41.1" customHeight="1" x14ac:dyDescent="0.15">
      <c r="A331" s="71"/>
      <c r="B331" s="127"/>
      <c r="C331" s="66">
        <v>4</v>
      </c>
      <c r="D331" s="133" t="s">
        <v>1889</v>
      </c>
      <c r="E331" s="68" t="s">
        <v>675</v>
      </c>
      <c r="F331" s="133" t="s">
        <v>1890</v>
      </c>
      <c r="G331" s="118" t="s">
        <v>163</v>
      </c>
      <c r="H331" s="309"/>
      <c r="I331" s="132" t="s">
        <v>1889</v>
      </c>
      <c r="J331" s="118" t="s">
        <v>381</v>
      </c>
      <c r="K331" s="116" t="s">
        <v>1</v>
      </c>
      <c r="L331" s="115"/>
      <c r="M331" s="151"/>
    </row>
    <row r="332" spans="1:13" s="3" customFormat="1" ht="41.1" customHeight="1" x14ac:dyDescent="0.15">
      <c r="A332" s="71"/>
      <c r="B332" s="127"/>
      <c r="C332" s="73"/>
      <c r="D332" s="127"/>
      <c r="E332" s="75"/>
      <c r="F332" s="127"/>
      <c r="G332" s="118" t="s">
        <v>1891</v>
      </c>
      <c r="H332" s="309"/>
      <c r="I332" s="115"/>
      <c r="J332" s="118" t="s">
        <v>284</v>
      </c>
      <c r="K332" s="117"/>
      <c r="L332" s="115"/>
      <c r="M332" s="151"/>
    </row>
    <row r="333" spans="1:13" s="3" customFormat="1" ht="41.1" customHeight="1" x14ac:dyDescent="0.15">
      <c r="A333" s="71"/>
      <c r="B333" s="127"/>
      <c r="C333" s="73"/>
      <c r="D333" s="127"/>
      <c r="E333" s="75"/>
      <c r="F333" s="127"/>
      <c r="G333" s="118" t="s">
        <v>4403</v>
      </c>
      <c r="H333" s="309"/>
      <c r="I333" s="115"/>
      <c r="J333" s="118" t="s">
        <v>4404</v>
      </c>
      <c r="K333" s="117"/>
      <c r="L333" s="115"/>
      <c r="M333" s="151"/>
    </row>
    <row r="334" spans="1:13" s="3" customFormat="1" ht="41.1" customHeight="1" x14ac:dyDescent="0.15">
      <c r="A334" s="71"/>
      <c r="B334" s="127"/>
      <c r="C334" s="73"/>
      <c r="D334" s="127"/>
      <c r="E334" s="75"/>
      <c r="F334" s="127"/>
      <c r="G334" s="118" t="s">
        <v>4405</v>
      </c>
      <c r="H334" s="309"/>
      <c r="I334" s="115"/>
      <c r="J334" s="118" t="s">
        <v>4406</v>
      </c>
      <c r="K334" s="117"/>
      <c r="L334" s="115"/>
      <c r="M334" s="151"/>
    </row>
    <row r="335" spans="1:13" s="3" customFormat="1" ht="41.1" customHeight="1" x14ac:dyDescent="0.15">
      <c r="A335" s="71"/>
      <c r="B335" s="127"/>
      <c r="C335" s="73"/>
      <c r="D335" s="127"/>
      <c r="E335" s="75"/>
      <c r="F335" s="127"/>
      <c r="G335" s="118" t="s">
        <v>1897</v>
      </c>
      <c r="H335" s="309"/>
      <c r="I335" s="115"/>
      <c r="J335" s="118" t="s">
        <v>1898</v>
      </c>
      <c r="K335" s="117"/>
      <c r="L335" s="115"/>
      <c r="M335" s="151"/>
    </row>
    <row r="336" spans="1:13" s="3" customFormat="1" ht="41.1" customHeight="1" x14ac:dyDescent="0.15">
      <c r="A336" s="71"/>
      <c r="B336" s="127"/>
      <c r="C336" s="73"/>
      <c r="D336" s="127"/>
      <c r="E336" s="75"/>
      <c r="F336" s="127"/>
      <c r="G336" s="118" t="s">
        <v>4407</v>
      </c>
      <c r="H336" s="309"/>
      <c r="I336" s="115"/>
      <c r="J336" s="118" t="s">
        <v>4408</v>
      </c>
      <c r="K336" s="125"/>
      <c r="L336" s="115"/>
      <c r="M336" s="151"/>
    </row>
    <row r="337" spans="1:13" s="3" customFormat="1" ht="41.1" customHeight="1" x14ac:dyDescent="0.15">
      <c r="A337" s="71"/>
      <c r="B337" s="127"/>
      <c r="C337" s="73"/>
      <c r="D337" s="127"/>
      <c r="E337" s="75"/>
      <c r="F337" s="127"/>
      <c r="G337" s="118" t="s">
        <v>4409</v>
      </c>
      <c r="H337" s="309"/>
      <c r="I337" s="115"/>
      <c r="J337" s="118" t="s">
        <v>4410</v>
      </c>
      <c r="K337" s="134" t="s">
        <v>78</v>
      </c>
      <c r="L337" s="115"/>
      <c r="M337" s="151"/>
    </row>
    <row r="338" spans="1:13" s="3" customFormat="1" ht="41.1" customHeight="1" x14ac:dyDescent="0.15">
      <c r="A338" s="71"/>
      <c r="B338" s="127"/>
      <c r="C338" s="73"/>
      <c r="D338" s="127"/>
      <c r="E338" s="82"/>
      <c r="F338" s="114"/>
      <c r="G338" s="118" t="s">
        <v>1892</v>
      </c>
      <c r="H338" s="309"/>
      <c r="I338" s="115"/>
      <c r="J338" s="118" t="s">
        <v>205</v>
      </c>
      <c r="K338" s="134" t="s">
        <v>2</v>
      </c>
      <c r="L338" s="117"/>
      <c r="M338" s="151"/>
    </row>
    <row r="339" spans="1:13" s="3" customFormat="1" ht="41.1" customHeight="1" x14ac:dyDescent="0.15">
      <c r="A339" s="79"/>
      <c r="B339" s="114"/>
      <c r="C339" s="80"/>
      <c r="D339" s="114"/>
      <c r="E339" s="123" t="s">
        <v>663</v>
      </c>
      <c r="F339" s="124" t="s">
        <v>4411</v>
      </c>
      <c r="G339" s="118" t="s">
        <v>4412</v>
      </c>
      <c r="H339" s="331"/>
      <c r="I339" s="119"/>
      <c r="J339" s="118" t="s">
        <v>4413</v>
      </c>
      <c r="K339" s="134" t="s">
        <v>1</v>
      </c>
      <c r="L339" s="125"/>
      <c r="M339" s="78"/>
    </row>
    <row r="340" spans="1:13" s="3" customFormat="1" ht="41.1" customHeight="1" x14ac:dyDescent="0.15">
      <c r="A340" s="65">
        <v>68</v>
      </c>
      <c r="B340" s="133" t="s">
        <v>1908</v>
      </c>
      <c r="C340" s="66">
        <v>3</v>
      </c>
      <c r="D340" s="133" t="s">
        <v>1916</v>
      </c>
      <c r="E340" s="68" t="s">
        <v>675</v>
      </c>
      <c r="F340" s="133" t="s">
        <v>1917</v>
      </c>
      <c r="G340" s="118" t="s">
        <v>4414</v>
      </c>
      <c r="H340" s="307" t="s">
        <v>1908</v>
      </c>
      <c r="I340" s="132" t="s">
        <v>1916</v>
      </c>
      <c r="J340" s="118" t="s">
        <v>2301</v>
      </c>
      <c r="K340" s="136" t="s">
        <v>1</v>
      </c>
      <c r="L340" s="132" t="s">
        <v>719</v>
      </c>
      <c r="M340" s="76" t="s">
        <v>680</v>
      </c>
    </row>
    <row r="341" spans="1:13" s="3" customFormat="1" ht="41.1" customHeight="1" x14ac:dyDescent="0.15">
      <c r="A341" s="71"/>
      <c r="B341" s="127"/>
      <c r="C341" s="73"/>
      <c r="D341" s="127"/>
      <c r="E341" s="75"/>
      <c r="F341" s="127"/>
      <c r="G341" s="118" t="s">
        <v>2729</v>
      </c>
      <c r="H341" s="312"/>
      <c r="I341" s="115"/>
      <c r="J341" s="118" t="s">
        <v>4415</v>
      </c>
      <c r="K341" s="373"/>
      <c r="L341" s="374"/>
      <c r="M341" s="384"/>
    </row>
    <row r="342" spans="1:13" ht="41.1" customHeight="1" x14ac:dyDescent="0.15">
      <c r="A342" s="71"/>
      <c r="B342" s="127"/>
      <c r="C342" s="80"/>
      <c r="D342" s="114"/>
      <c r="E342" s="82"/>
      <c r="F342" s="114"/>
      <c r="G342" s="118" t="s">
        <v>164</v>
      </c>
      <c r="H342" s="309"/>
      <c r="I342" s="119"/>
      <c r="J342" s="118" t="s">
        <v>4416</v>
      </c>
      <c r="K342" s="117"/>
      <c r="L342" s="115"/>
      <c r="M342" s="151"/>
    </row>
    <row r="343" spans="1:13" s="3" customFormat="1" ht="41.1" customHeight="1" x14ac:dyDescent="0.15">
      <c r="A343" s="71"/>
      <c r="B343" s="127"/>
      <c r="C343" s="128">
        <v>4</v>
      </c>
      <c r="D343" s="124" t="s">
        <v>1923</v>
      </c>
      <c r="E343" s="123" t="s">
        <v>675</v>
      </c>
      <c r="F343" s="124" t="s">
        <v>1924</v>
      </c>
      <c r="G343" s="118" t="s">
        <v>4417</v>
      </c>
      <c r="H343" s="309"/>
      <c r="I343" s="118" t="s">
        <v>1923</v>
      </c>
      <c r="J343" s="118" t="s">
        <v>285</v>
      </c>
      <c r="K343" s="117"/>
      <c r="L343" s="115"/>
      <c r="M343" s="151"/>
    </row>
    <row r="344" spans="1:13" s="3" customFormat="1" ht="41.1" customHeight="1" x14ac:dyDescent="0.15">
      <c r="A344" s="71"/>
      <c r="B344" s="127"/>
      <c r="C344" s="66">
        <v>5</v>
      </c>
      <c r="D344" s="133" t="s">
        <v>1926</v>
      </c>
      <c r="E344" s="68" t="s">
        <v>675</v>
      </c>
      <c r="F344" s="133" t="s">
        <v>1927</v>
      </c>
      <c r="G344" s="118" t="s">
        <v>147</v>
      </c>
      <c r="H344" s="309"/>
      <c r="I344" s="132" t="s">
        <v>4418</v>
      </c>
      <c r="J344" s="118" t="s">
        <v>466</v>
      </c>
      <c r="K344" s="125"/>
      <c r="L344" s="115"/>
      <c r="M344" s="151"/>
    </row>
    <row r="345" spans="1:13" s="3" customFormat="1" ht="41.1" customHeight="1" x14ac:dyDescent="0.15">
      <c r="A345" s="71"/>
      <c r="B345" s="127"/>
      <c r="C345" s="73"/>
      <c r="D345" s="127"/>
      <c r="E345" s="75"/>
      <c r="F345" s="127"/>
      <c r="G345" s="118" t="s">
        <v>2735</v>
      </c>
      <c r="H345" s="309"/>
      <c r="I345" s="115"/>
      <c r="J345" s="118" t="s">
        <v>1930</v>
      </c>
      <c r="K345" s="116" t="s">
        <v>2</v>
      </c>
      <c r="L345" s="117"/>
      <c r="M345" s="151"/>
    </row>
    <row r="346" spans="1:13" s="3" customFormat="1" ht="41.1" customHeight="1" x14ac:dyDescent="0.15">
      <c r="A346" s="71"/>
      <c r="B346" s="127"/>
      <c r="C346" s="73"/>
      <c r="D346" s="127"/>
      <c r="E346" s="82"/>
      <c r="F346" s="114"/>
      <c r="G346" s="118" t="s">
        <v>4419</v>
      </c>
      <c r="H346" s="309"/>
      <c r="I346" s="115"/>
      <c r="J346" s="118" t="s">
        <v>1933</v>
      </c>
      <c r="K346" s="125"/>
      <c r="L346" s="117"/>
      <c r="M346" s="151"/>
    </row>
    <row r="347" spans="1:13" s="3" customFormat="1" ht="62.1" customHeight="1" x14ac:dyDescent="0.15">
      <c r="A347" s="79"/>
      <c r="B347" s="114"/>
      <c r="C347" s="80"/>
      <c r="D347" s="114"/>
      <c r="E347" s="123" t="s">
        <v>663</v>
      </c>
      <c r="F347" s="124" t="s">
        <v>4420</v>
      </c>
      <c r="G347" s="118" t="s">
        <v>159</v>
      </c>
      <c r="H347" s="331"/>
      <c r="I347" s="119"/>
      <c r="J347" s="118" t="s">
        <v>373</v>
      </c>
      <c r="K347" s="134" t="s">
        <v>4421</v>
      </c>
      <c r="L347" s="125"/>
      <c r="M347" s="78"/>
    </row>
    <row r="348" spans="1:13" ht="51.6" customHeight="1" x14ac:dyDescent="0.15">
      <c r="A348" s="65">
        <v>69</v>
      </c>
      <c r="B348" s="133" t="s">
        <v>1940</v>
      </c>
      <c r="C348" s="66">
        <v>1</v>
      </c>
      <c r="D348" s="133" t="s">
        <v>1940</v>
      </c>
      <c r="E348" s="68" t="s">
        <v>663</v>
      </c>
      <c r="F348" s="133" t="s">
        <v>166</v>
      </c>
      <c r="G348" s="118" t="s">
        <v>4422</v>
      </c>
      <c r="H348" s="307" t="s">
        <v>1940</v>
      </c>
      <c r="I348" s="132" t="s">
        <v>1940</v>
      </c>
      <c r="J348" s="118" t="s">
        <v>467</v>
      </c>
      <c r="K348" s="134" t="s">
        <v>1</v>
      </c>
      <c r="L348" s="132" t="s">
        <v>719</v>
      </c>
      <c r="M348" s="76" t="s">
        <v>680</v>
      </c>
    </row>
    <row r="349" spans="1:13" ht="41.1" customHeight="1" x14ac:dyDescent="0.15">
      <c r="A349" s="71"/>
      <c r="B349" s="127"/>
      <c r="C349" s="73"/>
      <c r="D349" s="127"/>
      <c r="E349" s="82"/>
      <c r="F349" s="114"/>
      <c r="G349" s="118" t="s">
        <v>2746</v>
      </c>
      <c r="H349" s="309"/>
      <c r="I349" s="115"/>
      <c r="J349" s="118" t="s">
        <v>286</v>
      </c>
      <c r="K349" s="134" t="s">
        <v>78</v>
      </c>
      <c r="L349" s="117"/>
      <c r="M349" s="151"/>
    </row>
    <row r="350" spans="1:13" ht="41.1" customHeight="1" x14ac:dyDescent="0.15">
      <c r="A350" s="71"/>
      <c r="B350" s="127"/>
      <c r="C350" s="73"/>
      <c r="D350" s="127"/>
      <c r="E350" s="123" t="s">
        <v>89</v>
      </c>
      <c r="F350" s="124" t="s">
        <v>1943</v>
      </c>
      <c r="G350" s="118" t="s">
        <v>4423</v>
      </c>
      <c r="H350" s="309"/>
      <c r="I350" s="115"/>
      <c r="J350" s="118" t="s">
        <v>4424</v>
      </c>
      <c r="K350" s="134" t="s">
        <v>1</v>
      </c>
      <c r="L350" s="117"/>
      <c r="M350" s="151"/>
    </row>
    <row r="351" spans="1:13" ht="41.1" customHeight="1" x14ac:dyDescent="0.15">
      <c r="A351" s="71"/>
      <c r="B351" s="127"/>
      <c r="C351" s="73"/>
      <c r="D351" s="127"/>
      <c r="E351" s="68" t="s">
        <v>685</v>
      </c>
      <c r="F351" s="133" t="s">
        <v>1948</v>
      </c>
      <c r="G351" s="118" t="s">
        <v>4425</v>
      </c>
      <c r="H351" s="309"/>
      <c r="I351" s="115"/>
      <c r="J351" s="118" t="s">
        <v>4426</v>
      </c>
      <c r="K351" s="134" t="s">
        <v>1</v>
      </c>
      <c r="L351" s="117"/>
      <c r="M351" s="151"/>
    </row>
    <row r="352" spans="1:13" ht="41.1" customHeight="1" x14ac:dyDescent="0.15">
      <c r="A352" s="71"/>
      <c r="B352" s="127"/>
      <c r="C352" s="80"/>
      <c r="D352" s="114"/>
      <c r="E352" s="82"/>
      <c r="F352" s="114"/>
      <c r="G352" s="118" t="s">
        <v>1951</v>
      </c>
      <c r="H352" s="309"/>
      <c r="I352" s="119"/>
      <c r="J352" s="118" t="s">
        <v>1952</v>
      </c>
      <c r="K352" s="134" t="s">
        <v>78</v>
      </c>
      <c r="L352" s="117"/>
      <c r="M352" s="151"/>
    </row>
    <row r="353" spans="1:13" s="3" customFormat="1" ht="41.1" customHeight="1" x14ac:dyDescent="0.15">
      <c r="A353" s="71"/>
      <c r="B353" s="127"/>
      <c r="C353" s="66">
        <v>3</v>
      </c>
      <c r="D353" s="133" t="s">
        <v>1959</v>
      </c>
      <c r="E353" s="68" t="s">
        <v>89</v>
      </c>
      <c r="F353" s="133" t="s">
        <v>1963</v>
      </c>
      <c r="G353" s="118" t="s">
        <v>1964</v>
      </c>
      <c r="H353" s="309"/>
      <c r="I353" s="132" t="s">
        <v>1959</v>
      </c>
      <c r="J353" s="118" t="s">
        <v>1965</v>
      </c>
      <c r="K353" s="116" t="s">
        <v>1</v>
      </c>
      <c r="L353" s="117"/>
      <c r="M353" s="151"/>
    </row>
    <row r="354" spans="1:13" s="3" customFormat="1" ht="41.1" customHeight="1" x14ac:dyDescent="0.15">
      <c r="A354" s="71"/>
      <c r="B354" s="127"/>
      <c r="C354" s="73"/>
      <c r="D354" s="127"/>
      <c r="E354" s="82"/>
      <c r="F354" s="114"/>
      <c r="G354" s="118" t="s">
        <v>4427</v>
      </c>
      <c r="H354" s="309"/>
      <c r="I354" s="115"/>
      <c r="J354" s="118" t="s">
        <v>1962</v>
      </c>
      <c r="K354" s="125"/>
      <c r="L354" s="117"/>
      <c r="M354" s="151"/>
    </row>
    <row r="355" spans="1:13" s="3" customFormat="1" ht="41.1" customHeight="1" x14ac:dyDescent="0.15">
      <c r="A355" s="71"/>
      <c r="B355" s="127"/>
      <c r="C355" s="73"/>
      <c r="D355" s="127"/>
      <c r="E355" s="68" t="s">
        <v>737</v>
      </c>
      <c r="F355" s="133" t="s">
        <v>1969</v>
      </c>
      <c r="G355" s="118" t="s">
        <v>1970</v>
      </c>
      <c r="H355" s="309"/>
      <c r="I355" s="115"/>
      <c r="J355" s="118" t="s">
        <v>4428</v>
      </c>
      <c r="K355" s="116" t="s">
        <v>1</v>
      </c>
      <c r="L355" s="117"/>
      <c r="M355" s="151"/>
    </row>
    <row r="356" spans="1:13" s="3" customFormat="1" ht="51.6" customHeight="1" x14ac:dyDescent="0.15">
      <c r="A356" s="71"/>
      <c r="B356" s="127"/>
      <c r="C356" s="73"/>
      <c r="D356" s="127"/>
      <c r="E356" s="75"/>
      <c r="F356" s="127"/>
      <c r="G356" s="118" t="s">
        <v>1971</v>
      </c>
      <c r="H356" s="309"/>
      <c r="I356" s="115"/>
      <c r="J356" s="118" t="s">
        <v>4429</v>
      </c>
      <c r="K356" s="117"/>
      <c r="L356" s="117"/>
      <c r="M356" s="151"/>
    </row>
    <row r="357" spans="1:13" s="3" customFormat="1" ht="41.1" customHeight="1" x14ac:dyDescent="0.15">
      <c r="A357" s="71"/>
      <c r="B357" s="127"/>
      <c r="C357" s="73"/>
      <c r="D357" s="127"/>
      <c r="E357" s="75"/>
      <c r="F357" s="127"/>
      <c r="G357" s="118" t="s">
        <v>4430</v>
      </c>
      <c r="H357" s="309"/>
      <c r="I357" s="115"/>
      <c r="J357" s="118" t="s">
        <v>4431</v>
      </c>
      <c r="K357" s="117"/>
      <c r="L357" s="117"/>
      <c r="M357" s="151"/>
    </row>
    <row r="358" spans="1:13" s="3" customFormat="1" ht="41.1" customHeight="1" x14ac:dyDescent="0.15">
      <c r="A358" s="71"/>
      <c r="B358" s="127"/>
      <c r="C358" s="73"/>
      <c r="D358" s="127"/>
      <c r="E358" s="75"/>
      <c r="F358" s="127"/>
      <c r="G358" s="118" t="s">
        <v>4432</v>
      </c>
      <c r="H358" s="309"/>
      <c r="I358" s="115"/>
      <c r="J358" s="118" t="s">
        <v>4433</v>
      </c>
      <c r="K358" s="117"/>
      <c r="L358" s="117"/>
      <c r="M358" s="151"/>
    </row>
    <row r="359" spans="1:13" s="3" customFormat="1" ht="41.1" customHeight="1" x14ac:dyDescent="0.15">
      <c r="A359" s="71"/>
      <c r="B359" s="127"/>
      <c r="C359" s="73"/>
      <c r="D359" s="127"/>
      <c r="E359" s="75"/>
      <c r="F359" s="127"/>
      <c r="G359" s="118" t="s">
        <v>4434</v>
      </c>
      <c r="H359" s="309"/>
      <c r="I359" s="115"/>
      <c r="J359" s="118" t="s">
        <v>4435</v>
      </c>
      <c r="K359" s="125"/>
      <c r="L359" s="117"/>
      <c r="M359" s="151"/>
    </row>
    <row r="360" spans="1:13" s="3" customFormat="1" ht="41.1" customHeight="1" x14ac:dyDescent="0.15">
      <c r="A360" s="71"/>
      <c r="B360" s="127"/>
      <c r="C360" s="73"/>
      <c r="D360" s="127"/>
      <c r="E360" s="75"/>
      <c r="F360" s="127"/>
      <c r="G360" s="118" t="s">
        <v>3349</v>
      </c>
      <c r="H360" s="309"/>
      <c r="I360" s="115"/>
      <c r="J360" s="118" t="s">
        <v>206</v>
      </c>
      <c r="K360" s="134" t="s">
        <v>2</v>
      </c>
      <c r="L360" s="117"/>
      <c r="M360" s="151"/>
    </row>
    <row r="361" spans="1:13" s="3" customFormat="1" ht="51.6" customHeight="1" x14ac:dyDescent="0.15">
      <c r="A361" s="71"/>
      <c r="B361" s="127"/>
      <c r="C361" s="73"/>
      <c r="D361" s="127"/>
      <c r="E361" s="82"/>
      <c r="F361" s="114"/>
      <c r="G361" s="118" t="s">
        <v>1993</v>
      </c>
      <c r="H361" s="309"/>
      <c r="I361" s="115"/>
      <c r="J361" s="118" t="s">
        <v>468</v>
      </c>
      <c r="K361" s="134" t="s">
        <v>414</v>
      </c>
      <c r="L361" s="117"/>
      <c r="M361" s="151"/>
    </row>
    <row r="362" spans="1:13" s="3" customFormat="1" ht="41.1" customHeight="1" x14ac:dyDescent="0.15">
      <c r="A362" s="79"/>
      <c r="B362" s="114"/>
      <c r="C362" s="80"/>
      <c r="D362" s="114"/>
      <c r="E362" s="123" t="s">
        <v>753</v>
      </c>
      <c r="F362" s="124" t="s">
        <v>1994</v>
      </c>
      <c r="G362" s="118" t="s">
        <v>3044</v>
      </c>
      <c r="H362" s="331"/>
      <c r="I362" s="119"/>
      <c r="J362" s="118" t="s">
        <v>4436</v>
      </c>
      <c r="K362" s="134" t="s">
        <v>1</v>
      </c>
      <c r="L362" s="125"/>
      <c r="M362" s="78"/>
    </row>
    <row r="363" spans="1:13" s="3" customFormat="1" ht="51.6" customHeight="1" x14ac:dyDescent="0.15">
      <c r="A363" s="65">
        <v>71</v>
      </c>
      <c r="B363" s="133" t="s">
        <v>2002</v>
      </c>
      <c r="C363" s="66">
        <v>1</v>
      </c>
      <c r="D363" s="133" t="s">
        <v>2003</v>
      </c>
      <c r="E363" s="123" t="s">
        <v>675</v>
      </c>
      <c r="F363" s="124" t="s">
        <v>2004</v>
      </c>
      <c r="G363" s="118" t="s">
        <v>4437</v>
      </c>
      <c r="H363" s="307" t="s">
        <v>2002</v>
      </c>
      <c r="I363" s="132" t="s">
        <v>2003</v>
      </c>
      <c r="J363" s="118" t="s">
        <v>4438</v>
      </c>
      <c r="K363" s="118" t="s">
        <v>1</v>
      </c>
      <c r="L363" s="132" t="s">
        <v>719</v>
      </c>
      <c r="M363" s="76" t="s">
        <v>680</v>
      </c>
    </row>
    <row r="364" spans="1:13" s="3" customFormat="1" ht="41.1" customHeight="1" x14ac:dyDescent="0.15">
      <c r="A364" s="71"/>
      <c r="B364" s="127"/>
      <c r="C364" s="73"/>
      <c r="D364" s="127"/>
      <c r="E364" s="123" t="s">
        <v>89</v>
      </c>
      <c r="F364" s="124" t="s">
        <v>2011</v>
      </c>
      <c r="G364" s="153" t="s">
        <v>2012</v>
      </c>
      <c r="H364" s="309"/>
      <c r="I364" s="115"/>
      <c r="J364" s="153" t="s">
        <v>2013</v>
      </c>
      <c r="K364" s="118" t="s">
        <v>2</v>
      </c>
      <c r="L364" s="115"/>
      <c r="M364" s="151"/>
    </row>
    <row r="365" spans="1:13" s="3" customFormat="1" ht="41.1" customHeight="1" x14ac:dyDescent="0.15">
      <c r="A365" s="71"/>
      <c r="B365" s="127"/>
      <c r="C365" s="80"/>
      <c r="D365" s="114"/>
      <c r="E365" s="123" t="s">
        <v>685</v>
      </c>
      <c r="F365" s="124" t="s">
        <v>2014</v>
      </c>
      <c r="G365" s="118" t="s">
        <v>2015</v>
      </c>
      <c r="H365" s="309"/>
      <c r="I365" s="119"/>
      <c r="J365" s="118" t="s">
        <v>2016</v>
      </c>
      <c r="K365" s="132" t="s">
        <v>1</v>
      </c>
      <c r="L365" s="115"/>
      <c r="M365" s="151"/>
    </row>
    <row r="366" spans="1:13" s="3" customFormat="1" ht="62.1" customHeight="1" x14ac:dyDescent="0.15">
      <c r="A366" s="71"/>
      <c r="B366" s="127"/>
      <c r="C366" s="66">
        <v>2</v>
      </c>
      <c r="D366" s="133" t="s">
        <v>2002</v>
      </c>
      <c r="E366" s="68" t="s">
        <v>675</v>
      </c>
      <c r="F366" s="133" t="s">
        <v>2020</v>
      </c>
      <c r="G366" s="153" t="s">
        <v>4439</v>
      </c>
      <c r="H366" s="309"/>
      <c r="I366" s="132" t="s">
        <v>2002</v>
      </c>
      <c r="J366" s="153" t="s">
        <v>4440</v>
      </c>
      <c r="K366" s="339"/>
      <c r="L366" s="115"/>
      <c r="M366" s="151"/>
    </row>
    <row r="367" spans="1:13" s="3" customFormat="1" ht="41.1" customHeight="1" x14ac:dyDescent="0.15">
      <c r="A367" s="71"/>
      <c r="B367" s="127"/>
      <c r="C367" s="73"/>
      <c r="D367" s="127"/>
      <c r="E367" s="82"/>
      <c r="F367" s="114"/>
      <c r="G367" s="153" t="s">
        <v>612</v>
      </c>
      <c r="H367" s="309"/>
      <c r="I367" s="115"/>
      <c r="J367" s="153" t="s">
        <v>207</v>
      </c>
      <c r="K367" s="115"/>
      <c r="L367" s="115"/>
      <c r="M367" s="151"/>
    </row>
    <row r="368" spans="1:13" s="3" customFormat="1" ht="51.6" customHeight="1" x14ac:dyDescent="0.15">
      <c r="A368" s="71"/>
      <c r="B368" s="127"/>
      <c r="C368" s="73"/>
      <c r="D368" s="127"/>
      <c r="E368" s="68" t="s">
        <v>663</v>
      </c>
      <c r="F368" s="133" t="s">
        <v>2023</v>
      </c>
      <c r="G368" s="118" t="s">
        <v>2024</v>
      </c>
      <c r="H368" s="309"/>
      <c r="I368" s="115"/>
      <c r="J368" s="118" t="s">
        <v>4441</v>
      </c>
      <c r="K368" s="115"/>
      <c r="L368" s="115"/>
      <c r="M368" s="151"/>
    </row>
    <row r="369" spans="1:13" s="3" customFormat="1" ht="51.6" customHeight="1" x14ac:dyDescent="0.15">
      <c r="A369" s="71"/>
      <c r="B369" s="127"/>
      <c r="C369" s="73"/>
      <c r="D369" s="127"/>
      <c r="E369" s="82"/>
      <c r="F369" s="114"/>
      <c r="G369" s="118" t="s">
        <v>4442</v>
      </c>
      <c r="H369" s="309"/>
      <c r="I369" s="115"/>
      <c r="J369" s="118" t="s">
        <v>4443</v>
      </c>
      <c r="K369" s="115"/>
      <c r="L369" s="115"/>
      <c r="M369" s="151"/>
    </row>
    <row r="370" spans="1:13" s="3" customFormat="1" ht="41.1" customHeight="1" x14ac:dyDescent="0.15">
      <c r="A370" s="71"/>
      <c r="B370" s="127"/>
      <c r="C370" s="73"/>
      <c r="D370" s="127"/>
      <c r="E370" s="123" t="s">
        <v>89</v>
      </c>
      <c r="F370" s="124" t="s">
        <v>2026</v>
      </c>
      <c r="G370" s="118" t="s">
        <v>2027</v>
      </c>
      <c r="H370" s="309"/>
      <c r="I370" s="115"/>
      <c r="J370" s="118" t="s">
        <v>4444</v>
      </c>
      <c r="K370" s="115"/>
      <c r="L370" s="115"/>
      <c r="M370" s="151"/>
    </row>
    <row r="371" spans="1:13" s="3" customFormat="1" ht="41.1" customHeight="1" x14ac:dyDescent="0.15">
      <c r="A371" s="71"/>
      <c r="B371" s="127"/>
      <c r="C371" s="73"/>
      <c r="D371" s="127"/>
      <c r="E371" s="68" t="s">
        <v>685</v>
      </c>
      <c r="F371" s="133" t="s">
        <v>2029</v>
      </c>
      <c r="G371" s="118" t="s">
        <v>2030</v>
      </c>
      <c r="H371" s="309"/>
      <c r="I371" s="115"/>
      <c r="J371" s="118" t="s">
        <v>3356</v>
      </c>
      <c r="K371" s="115"/>
      <c r="L371" s="115"/>
      <c r="M371" s="151"/>
    </row>
    <row r="372" spans="1:13" s="3" customFormat="1" ht="41.1" customHeight="1" x14ac:dyDescent="0.15">
      <c r="A372" s="71"/>
      <c r="B372" s="127"/>
      <c r="C372" s="80"/>
      <c r="D372" s="114"/>
      <c r="E372" s="82"/>
      <c r="F372" s="114"/>
      <c r="G372" s="118" t="s">
        <v>4445</v>
      </c>
      <c r="H372" s="309"/>
      <c r="I372" s="119"/>
      <c r="J372" s="118" t="s">
        <v>4446</v>
      </c>
      <c r="K372" s="115"/>
      <c r="L372" s="115"/>
      <c r="M372" s="151"/>
    </row>
    <row r="373" spans="1:13" s="3" customFormat="1" ht="41.1" customHeight="1" x14ac:dyDescent="0.15">
      <c r="A373" s="71"/>
      <c r="B373" s="127"/>
      <c r="C373" s="66">
        <v>3</v>
      </c>
      <c r="D373" s="133" t="s">
        <v>2034</v>
      </c>
      <c r="E373" s="68" t="s">
        <v>663</v>
      </c>
      <c r="F373" s="133" t="s">
        <v>2035</v>
      </c>
      <c r="G373" s="118" t="s">
        <v>4447</v>
      </c>
      <c r="H373" s="309"/>
      <c r="I373" s="132" t="s">
        <v>2034</v>
      </c>
      <c r="J373" s="118" t="s">
        <v>2037</v>
      </c>
      <c r="K373" s="115"/>
      <c r="L373" s="115"/>
      <c r="M373" s="151"/>
    </row>
    <row r="374" spans="1:13" s="3" customFormat="1" ht="41.1" customHeight="1" x14ac:dyDescent="0.15">
      <c r="A374" s="71"/>
      <c r="B374" s="127"/>
      <c r="C374" s="73"/>
      <c r="D374" s="127"/>
      <c r="E374" s="75"/>
      <c r="F374" s="127"/>
      <c r="G374" s="118" t="s">
        <v>4448</v>
      </c>
      <c r="H374" s="309"/>
      <c r="I374" s="115"/>
      <c r="J374" s="118" t="s">
        <v>4449</v>
      </c>
      <c r="K374" s="115"/>
      <c r="L374" s="115"/>
      <c r="M374" s="151"/>
    </row>
    <row r="375" spans="1:13" s="3" customFormat="1" ht="41.1" customHeight="1" x14ac:dyDescent="0.15">
      <c r="A375" s="71"/>
      <c r="B375" s="127"/>
      <c r="C375" s="80"/>
      <c r="D375" s="114"/>
      <c r="E375" s="82"/>
      <c r="F375" s="114"/>
      <c r="G375" s="118" t="s">
        <v>4450</v>
      </c>
      <c r="H375" s="309"/>
      <c r="I375" s="119"/>
      <c r="J375" s="118" t="s">
        <v>4451</v>
      </c>
      <c r="K375" s="115"/>
      <c r="L375" s="115"/>
      <c r="M375" s="151"/>
    </row>
    <row r="376" spans="1:13" s="3" customFormat="1" ht="51.6" customHeight="1" x14ac:dyDescent="0.15">
      <c r="A376" s="71"/>
      <c r="B376" s="127"/>
      <c r="C376" s="66">
        <v>5</v>
      </c>
      <c r="D376" s="133" t="s">
        <v>2038</v>
      </c>
      <c r="E376" s="68" t="s">
        <v>675</v>
      </c>
      <c r="F376" s="133" t="s">
        <v>2039</v>
      </c>
      <c r="G376" s="118" t="s">
        <v>2789</v>
      </c>
      <c r="H376" s="309"/>
      <c r="I376" s="132" t="s">
        <v>2038</v>
      </c>
      <c r="J376" s="118" t="s">
        <v>4452</v>
      </c>
      <c r="K376" s="117"/>
      <c r="L376" s="115"/>
      <c r="M376" s="151"/>
    </row>
    <row r="377" spans="1:13" s="3" customFormat="1" ht="51.6" customHeight="1" x14ac:dyDescent="0.15">
      <c r="A377" s="71"/>
      <c r="B377" s="127"/>
      <c r="C377" s="73"/>
      <c r="D377" s="127"/>
      <c r="E377" s="82"/>
      <c r="F377" s="114"/>
      <c r="G377" s="118" t="s">
        <v>4453</v>
      </c>
      <c r="H377" s="309"/>
      <c r="I377" s="115"/>
      <c r="J377" s="118" t="s">
        <v>4454</v>
      </c>
      <c r="K377" s="117"/>
      <c r="L377" s="115"/>
      <c r="M377" s="151"/>
    </row>
    <row r="378" spans="1:13" s="3" customFormat="1" ht="41.1" customHeight="1" x14ac:dyDescent="0.15">
      <c r="A378" s="71"/>
      <c r="B378" s="127"/>
      <c r="C378" s="73"/>
      <c r="D378" s="127"/>
      <c r="E378" s="68" t="s">
        <v>663</v>
      </c>
      <c r="F378" s="133" t="s">
        <v>2043</v>
      </c>
      <c r="G378" s="76" t="s">
        <v>2044</v>
      </c>
      <c r="H378" s="309"/>
      <c r="I378" s="115"/>
      <c r="J378" s="118" t="s">
        <v>2794</v>
      </c>
      <c r="K378" s="125"/>
      <c r="L378" s="117"/>
      <c r="M378" s="151"/>
    </row>
    <row r="379" spans="1:13" s="3" customFormat="1" ht="41.1" customHeight="1" x14ac:dyDescent="0.15">
      <c r="A379" s="71"/>
      <c r="B379" s="127"/>
      <c r="C379" s="73"/>
      <c r="D379" s="127"/>
      <c r="E379" s="75"/>
      <c r="F379" s="127"/>
      <c r="G379" s="78"/>
      <c r="H379" s="309"/>
      <c r="I379" s="115"/>
      <c r="J379" s="118" t="s">
        <v>4455</v>
      </c>
      <c r="K379" s="134" t="s">
        <v>78</v>
      </c>
      <c r="L379" s="117"/>
      <c r="M379" s="151"/>
    </row>
    <row r="380" spans="1:13" s="3" customFormat="1" ht="41.1" customHeight="1" x14ac:dyDescent="0.15">
      <c r="A380" s="79"/>
      <c r="B380" s="114"/>
      <c r="C380" s="80"/>
      <c r="D380" s="114"/>
      <c r="E380" s="82"/>
      <c r="F380" s="114"/>
      <c r="G380" s="118" t="s">
        <v>2046</v>
      </c>
      <c r="H380" s="331"/>
      <c r="I380" s="119"/>
      <c r="J380" s="118" t="s">
        <v>2047</v>
      </c>
      <c r="K380" s="134" t="s">
        <v>2</v>
      </c>
      <c r="L380" s="125"/>
      <c r="M380" s="78"/>
    </row>
    <row r="381" spans="1:13" s="3" customFormat="1" ht="51.6" customHeight="1" x14ac:dyDescent="0.15">
      <c r="A381" s="65">
        <v>72</v>
      </c>
      <c r="B381" s="133" t="s">
        <v>2053</v>
      </c>
      <c r="C381" s="66">
        <v>1</v>
      </c>
      <c r="D381" s="133" t="s">
        <v>2053</v>
      </c>
      <c r="E381" s="123" t="s">
        <v>675</v>
      </c>
      <c r="F381" s="124" t="s">
        <v>2054</v>
      </c>
      <c r="G381" s="118" t="s">
        <v>2055</v>
      </c>
      <c r="H381" s="307" t="s">
        <v>2053</v>
      </c>
      <c r="I381" s="132" t="s">
        <v>2053</v>
      </c>
      <c r="J381" s="118" t="s">
        <v>293</v>
      </c>
      <c r="K381" s="132" t="s">
        <v>1</v>
      </c>
      <c r="L381" s="132" t="s">
        <v>719</v>
      </c>
      <c r="M381" s="76" t="s">
        <v>680</v>
      </c>
    </row>
    <row r="382" spans="1:13" s="3" customFormat="1" ht="41.1" customHeight="1" x14ac:dyDescent="0.15">
      <c r="A382" s="71"/>
      <c r="B382" s="127"/>
      <c r="C382" s="73"/>
      <c r="D382" s="127"/>
      <c r="E382" s="68" t="s">
        <v>663</v>
      </c>
      <c r="F382" s="133" t="s">
        <v>2056</v>
      </c>
      <c r="G382" s="118" t="s">
        <v>617</v>
      </c>
      <c r="H382" s="309"/>
      <c r="I382" s="115"/>
      <c r="J382" s="118" t="s">
        <v>3058</v>
      </c>
      <c r="K382" s="119"/>
      <c r="L382" s="115"/>
      <c r="M382" s="151"/>
    </row>
    <row r="383" spans="1:13" s="3" customFormat="1" ht="51.6" customHeight="1" x14ac:dyDescent="0.15">
      <c r="A383" s="71"/>
      <c r="B383" s="127"/>
      <c r="C383" s="73"/>
      <c r="D383" s="127"/>
      <c r="E383" s="82"/>
      <c r="F383" s="114"/>
      <c r="G383" s="118" t="s">
        <v>4456</v>
      </c>
      <c r="H383" s="309"/>
      <c r="I383" s="115"/>
      <c r="J383" s="118" t="s">
        <v>4457</v>
      </c>
      <c r="K383" s="132" t="s">
        <v>78</v>
      </c>
      <c r="L383" s="115"/>
      <c r="M383" s="151"/>
    </row>
    <row r="384" spans="1:13" s="3" customFormat="1" ht="41.1" customHeight="1" x14ac:dyDescent="0.15">
      <c r="A384" s="71"/>
      <c r="B384" s="127"/>
      <c r="C384" s="73"/>
      <c r="D384" s="127"/>
      <c r="E384" s="68" t="s">
        <v>89</v>
      </c>
      <c r="F384" s="133" t="s">
        <v>2064</v>
      </c>
      <c r="G384" s="118" t="s">
        <v>2065</v>
      </c>
      <c r="H384" s="309"/>
      <c r="I384" s="115"/>
      <c r="J384" s="118" t="s">
        <v>2809</v>
      </c>
      <c r="K384" s="119"/>
      <c r="L384" s="115"/>
      <c r="M384" s="151"/>
    </row>
    <row r="385" spans="1:13" s="3" customFormat="1" ht="41.1" customHeight="1" x14ac:dyDescent="0.15">
      <c r="A385" s="71"/>
      <c r="B385" s="127"/>
      <c r="C385" s="73"/>
      <c r="D385" s="127"/>
      <c r="E385" s="75"/>
      <c r="F385" s="127"/>
      <c r="G385" s="118" t="s">
        <v>4458</v>
      </c>
      <c r="H385" s="309"/>
      <c r="I385" s="115"/>
      <c r="J385" s="118" t="s">
        <v>4459</v>
      </c>
      <c r="K385" s="118" t="s">
        <v>2</v>
      </c>
      <c r="L385" s="115"/>
      <c r="M385" s="151"/>
    </row>
    <row r="386" spans="1:13" s="3" customFormat="1" ht="41.1" customHeight="1" x14ac:dyDescent="0.15">
      <c r="A386" s="71"/>
      <c r="B386" s="127"/>
      <c r="C386" s="73"/>
      <c r="D386" s="127"/>
      <c r="E386" s="75"/>
      <c r="F386" s="127"/>
      <c r="G386" s="118" t="s">
        <v>4460</v>
      </c>
      <c r="H386" s="309"/>
      <c r="I386" s="115"/>
      <c r="J386" s="118" t="s">
        <v>4461</v>
      </c>
      <c r="K386" s="132" t="s">
        <v>669</v>
      </c>
      <c r="L386" s="115"/>
      <c r="M386" s="151"/>
    </row>
    <row r="387" spans="1:13" s="3" customFormat="1" ht="41.1" customHeight="1" x14ac:dyDescent="0.15">
      <c r="A387" s="71"/>
      <c r="B387" s="127"/>
      <c r="C387" s="73"/>
      <c r="D387" s="127"/>
      <c r="E387" s="82"/>
      <c r="F387" s="114"/>
      <c r="G387" s="118" t="s">
        <v>4462</v>
      </c>
      <c r="H387" s="309"/>
      <c r="I387" s="115"/>
      <c r="J387" s="118" t="s">
        <v>4463</v>
      </c>
      <c r="K387" s="119"/>
      <c r="L387" s="115"/>
      <c r="M387" s="151"/>
    </row>
    <row r="388" spans="1:13" s="3" customFormat="1" ht="41.1" customHeight="1" x14ac:dyDescent="0.15">
      <c r="A388" s="71"/>
      <c r="B388" s="127"/>
      <c r="C388" s="73"/>
      <c r="D388" s="127"/>
      <c r="E388" s="68" t="s">
        <v>685</v>
      </c>
      <c r="F388" s="133" t="s">
        <v>2069</v>
      </c>
      <c r="G388" s="132" t="s">
        <v>2070</v>
      </c>
      <c r="H388" s="309"/>
      <c r="I388" s="115"/>
      <c r="J388" s="132" t="s">
        <v>4464</v>
      </c>
      <c r="K388" s="132" t="s">
        <v>2</v>
      </c>
      <c r="L388" s="115"/>
      <c r="M388" s="151"/>
    </row>
    <row r="389" spans="1:13" s="3" customFormat="1" ht="41.1" customHeight="1" x14ac:dyDescent="0.15">
      <c r="A389" s="71"/>
      <c r="B389" s="127"/>
      <c r="C389" s="73"/>
      <c r="D389" s="127"/>
      <c r="E389" s="75"/>
      <c r="F389" s="127"/>
      <c r="G389" s="119"/>
      <c r="H389" s="309"/>
      <c r="I389" s="115"/>
      <c r="J389" s="118" t="s">
        <v>4465</v>
      </c>
      <c r="K389" s="119"/>
      <c r="L389" s="115"/>
      <c r="M389" s="151"/>
    </row>
    <row r="390" spans="1:13" s="3" customFormat="1" ht="51.6" customHeight="1" x14ac:dyDescent="0.15">
      <c r="A390" s="71"/>
      <c r="B390" s="127"/>
      <c r="C390" s="73"/>
      <c r="D390" s="127"/>
      <c r="E390" s="82"/>
      <c r="F390" s="114"/>
      <c r="G390" s="118" t="s">
        <v>2072</v>
      </c>
      <c r="H390" s="309"/>
      <c r="I390" s="115"/>
      <c r="J390" s="118" t="s">
        <v>4466</v>
      </c>
      <c r="K390" s="118" t="s">
        <v>1</v>
      </c>
      <c r="L390" s="115"/>
      <c r="M390" s="151"/>
    </row>
    <row r="391" spans="1:13" s="3" customFormat="1" ht="41.1" customHeight="1" x14ac:dyDescent="0.15">
      <c r="A391" s="71"/>
      <c r="B391" s="127"/>
      <c r="C391" s="73"/>
      <c r="D391" s="127"/>
      <c r="E391" s="123" t="s">
        <v>13</v>
      </c>
      <c r="F391" s="124" t="s">
        <v>2074</v>
      </c>
      <c r="G391" s="118" t="s">
        <v>2075</v>
      </c>
      <c r="H391" s="309"/>
      <c r="I391" s="115"/>
      <c r="J391" s="118" t="s">
        <v>4467</v>
      </c>
      <c r="K391" s="132" t="s">
        <v>78</v>
      </c>
      <c r="L391" s="115"/>
      <c r="M391" s="151"/>
    </row>
    <row r="392" spans="1:13" s="3" customFormat="1" ht="41.1" customHeight="1" x14ac:dyDescent="0.15">
      <c r="A392" s="71"/>
      <c r="B392" s="127"/>
      <c r="C392" s="73"/>
      <c r="D392" s="127"/>
      <c r="E392" s="68" t="s">
        <v>753</v>
      </c>
      <c r="F392" s="133" t="s">
        <v>2077</v>
      </c>
      <c r="G392" s="118" t="s">
        <v>2078</v>
      </c>
      <c r="H392" s="309"/>
      <c r="I392" s="115"/>
      <c r="J392" s="118" t="s">
        <v>2079</v>
      </c>
      <c r="K392" s="115"/>
      <c r="L392" s="115"/>
      <c r="M392" s="151"/>
    </row>
    <row r="393" spans="1:13" s="3" customFormat="1" ht="41.1" customHeight="1" x14ac:dyDescent="0.15">
      <c r="A393" s="71"/>
      <c r="B393" s="127"/>
      <c r="C393" s="73"/>
      <c r="D393" s="127"/>
      <c r="E393" s="82"/>
      <c r="F393" s="114"/>
      <c r="G393" s="118" t="s">
        <v>2080</v>
      </c>
      <c r="H393" s="309"/>
      <c r="I393" s="115"/>
      <c r="J393" s="118" t="s">
        <v>2081</v>
      </c>
      <c r="K393" s="119"/>
      <c r="L393" s="115"/>
      <c r="M393" s="151"/>
    </row>
    <row r="394" spans="1:13" s="3" customFormat="1" ht="62.1" customHeight="1" x14ac:dyDescent="0.15">
      <c r="A394" s="71"/>
      <c r="B394" s="127"/>
      <c r="C394" s="80"/>
      <c r="D394" s="114"/>
      <c r="E394" s="123" t="s">
        <v>1084</v>
      </c>
      <c r="F394" s="124" t="s">
        <v>2084</v>
      </c>
      <c r="G394" s="118" t="s">
        <v>1042</v>
      </c>
      <c r="H394" s="309"/>
      <c r="I394" s="119"/>
      <c r="J394" s="118" t="s">
        <v>4468</v>
      </c>
      <c r="K394" s="118" t="s">
        <v>2</v>
      </c>
      <c r="L394" s="115"/>
      <c r="M394" s="151"/>
    </row>
    <row r="395" spans="1:13" s="3" customFormat="1" ht="51.6" customHeight="1" x14ac:dyDescent="0.15">
      <c r="A395" s="71"/>
      <c r="B395" s="127"/>
      <c r="C395" s="66">
        <v>2</v>
      </c>
      <c r="D395" s="133" t="s">
        <v>2086</v>
      </c>
      <c r="E395" s="123" t="s">
        <v>675</v>
      </c>
      <c r="F395" s="124" t="s">
        <v>2087</v>
      </c>
      <c r="G395" s="118" t="s">
        <v>4469</v>
      </c>
      <c r="H395" s="309"/>
      <c r="I395" s="132" t="s">
        <v>2089</v>
      </c>
      <c r="J395" s="118" t="s">
        <v>4470</v>
      </c>
      <c r="K395" s="118" t="s">
        <v>1</v>
      </c>
      <c r="L395" s="115"/>
      <c r="M395" s="151"/>
    </row>
    <row r="396" spans="1:13" s="3" customFormat="1" ht="51.6" customHeight="1" x14ac:dyDescent="0.15">
      <c r="A396" s="71"/>
      <c r="B396" s="127"/>
      <c r="C396" s="73"/>
      <c r="D396" s="127"/>
      <c r="E396" s="68" t="s">
        <v>663</v>
      </c>
      <c r="F396" s="133" t="s">
        <v>2091</v>
      </c>
      <c r="G396" s="118" t="s">
        <v>2092</v>
      </c>
      <c r="H396" s="309"/>
      <c r="I396" s="115"/>
      <c r="J396" s="118" t="s">
        <v>2093</v>
      </c>
      <c r="K396" s="132" t="s">
        <v>78</v>
      </c>
      <c r="L396" s="115"/>
      <c r="M396" s="115"/>
    </row>
    <row r="397" spans="1:13" s="3" customFormat="1" ht="51.6" customHeight="1" x14ac:dyDescent="0.15">
      <c r="A397" s="71"/>
      <c r="B397" s="127"/>
      <c r="C397" s="73"/>
      <c r="D397" s="127"/>
      <c r="E397" s="75"/>
      <c r="F397" s="127"/>
      <c r="G397" s="118" t="s">
        <v>4471</v>
      </c>
      <c r="H397" s="309"/>
      <c r="I397" s="115"/>
      <c r="J397" s="118" t="s">
        <v>4472</v>
      </c>
      <c r="K397" s="115"/>
      <c r="L397" s="115"/>
      <c r="M397" s="115"/>
    </row>
    <row r="398" spans="1:13" s="3" customFormat="1" ht="51.6" customHeight="1" x14ac:dyDescent="0.15">
      <c r="A398" s="71"/>
      <c r="B398" s="127"/>
      <c r="C398" s="73"/>
      <c r="D398" s="127"/>
      <c r="E398" s="82"/>
      <c r="F398" s="114"/>
      <c r="G398" s="118" t="s">
        <v>4473</v>
      </c>
      <c r="H398" s="309"/>
      <c r="I398" s="115"/>
      <c r="J398" s="118" t="s">
        <v>4474</v>
      </c>
      <c r="K398" s="115"/>
      <c r="L398" s="115"/>
      <c r="M398" s="115"/>
    </row>
    <row r="399" spans="1:13" s="3" customFormat="1" ht="51.6" customHeight="1" x14ac:dyDescent="0.15">
      <c r="A399" s="71"/>
      <c r="B399" s="127"/>
      <c r="C399" s="73"/>
      <c r="D399" s="127"/>
      <c r="E399" s="123" t="s">
        <v>89</v>
      </c>
      <c r="F399" s="124" t="s">
        <v>2094</v>
      </c>
      <c r="G399" s="118" t="s">
        <v>2095</v>
      </c>
      <c r="H399" s="309"/>
      <c r="I399" s="115"/>
      <c r="J399" s="118" t="s">
        <v>4475</v>
      </c>
      <c r="K399" s="115"/>
      <c r="L399" s="115"/>
      <c r="M399" s="115"/>
    </row>
    <row r="400" spans="1:13" s="3" customFormat="1" ht="51.6" customHeight="1" x14ac:dyDescent="0.15">
      <c r="A400" s="71"/>
      <c r="B400" s="127"/>
      <c r="C400" s="73"/>
      <c r="D400" s="127"/>
      <c r="E400" s="123" t="s">
        <v>13</v>
      </c>
      <c r="F400" s="124" t="s">
        <v>2100</v>
      </c>
      <c r="G400" s="118" t="s">
        <v>2101</v>
      </c>
      <c r="H400" s="309"/>
      <c r="I400" s="115"/>
      <c r="J400" s="118" t="s">
        <v>2102</v>
      </c>
      <c r="K400" s="115"/>
      <c r="L400" s="115"/>
      <c r="M400" s="115"/>
    </row>
    <row r="401" spans="1:13" s="3" customFormat="1" ht="51.6" customHeight="1" x14ac:dyDescent="0.15">
      <c r="A401" s="71"/>
      <c r="B401" s="127"/>
      <c r="C401" s="80"/>
      <c r="D401" s="114"/>
      <c r="E401" s="123" t="s">
        <v>753</v>
      </c>
      <c r="F401" s="124" t="s">
        <v>2103</v>
      </c>
      <c r="G401" s="118" t="s">
        <v>2104</v>
      </c>
      <c r="H401" s="309"/>
      <c r="I401" s="119"/>
      <c r="J401" s="118" t="s">
        <v>2105</v>
      </c>
      <c r="K401" s="119"/>
      <c r="L401" s="115"/>
      <c r="M401" s="115"/>
    </row>
    <row r="402" spans="1:13" s="3" customFormat="1" ht="51.6" customHeight="1" x14ac:dyDescent="0.15">
      <c r="A402" s="71"/>
      <c r="B402" s="127"/>
      <c r="C402" s="66">
        <v>3</v>
      </c>
      <c r="D402" s="133" t="s">
        <v>2111</v>
      </c>
      <c r="E402" s="123" t="s">
        <v>675</v>
      </c>
      <c r="F402" s="124" t="s">
        <v>2112</v>
      </c>
      <c r="G402" s="118" t="s">
        <v>2113</v>
      </c>
      <c r="H402" s="309"/>
      <c r="I402" s="132" t="s">
        <v>2111</v>
      </c>
      <c r="J402" s="118" t="s">
        <v>2114</v>
      </c>
      <c r="K402" s="118" t="s">
        <v>1</v>
      </c>
      <c r="L402" s="115"/>
      <c r="M402" s="151"/>
    </row>
    <row r="403" spans="1:13" s="3" customFormat="1" ht="51.6" customHeight="1" x14ac:dyDescent="0.15">
      <c r="A403" s="71"/>
      <c r="B403" s="127"/>
      <c r="C403" s="73"/>
      <c r="D403" s="127"/>
      <c r="E403" s="123" t="s">
        <v>663</v>
      </c>
      <c r="F403" s="124" t="s">
        <v>2822</v>
      </c>
      <c r="G403" s="118" t="s">
        <v>4476</v>
      </c>
      <c r="H403" s="309"/>
      <c r="I403" s="115"/>
      <c r="J403" s="118" t="s">
        <v>4477</v>
      </c>
      <c r="K403" s="132" t="s">
        <v>78</v>
      </c>
      <c r="L403" s="115"/>
      <c r="M403" s="151"/>
    </row>
    <row r="404" spans="1:13" s="3" customFormat="1" ht="41.1" customHeight="1" x14ac:dyDescent="0.15">
      <c r="A404" s="71"/>
      <c r="B404" s="127"/>
      <c r="C404" s="73"/>
      <c r="D404" s="127"/>
      <c r="E404" s="68" t="s">
        <v>89</v>
      </c>
      <c r="F404" s="133" t="s">
        <v>2115</v>
      </c>
      <c r="G404" s="153" t="s">
        <v>2825</v>
      </c>
      <c r="H404" s="309"/>
      <c r="I404" s="115"/>
      <c r="J404" s="118" t="s">
        <v>4478</v>
      </c>
      <c r="K404" s="119"/>
      <c r="L404" s="115"/>
      <c r="M404" s="151"/>
    </row>
    <row r="405" spans="1:13" s="3" customFormat="1" ht="41.1" customHeight="1" x14ac:dyDescent="0.15">
      <c r="A405" s="71"/>
      <c r="B405" s="127"/>
      <c r="C405" s="73"/>
      <c r="D405" s="127"/>
      <c r="E405" s="75"/>
      <c r="F405" s="127"/>
      <c r="G405" s="153" t="s">
        <v>2116</v>
      </c>
      <c r="H405" s="309"/>
      <c r="I405" s="115"/>
      <c r="J405" s="118" t="s">
        <v>1983</v>
      </c>
      <c r="K405" s="118" t="s">
        <v>1</v>
      </c>
      <c r="L405" s="115"/>
      <c r="M405" s="151"/>
    </row>
    <row r="406" spans="1:13" s="3" customFormat="1" ht="51.6" customHeight="1" x14ac:dyDescent="0.15">
      <c r="A406" s="71"/>
      <c r="B406" s="127"/>
      <c r="C406" s="73"/>
      <c r="D406" s="127"/>
      <c r="E406" s="82"/>
      <c r="F406" s="114"/>
      <c r="G406" s="118" t="s">
        <v>2120</v>
      </c>
      <c r="H406" s="309"/>
      <c r="I406" s="115"/>
      <c r="J406" s="118" t="s">
        <v>469</v>
      </c>
      <c r="K406" s="118" t="s">
        <v>414</v>
      </c>
      <c r="L406" s="115"/>
      <c r="M406" s="151"/>
    </row>
    <row r="407" spans="1:13" s="3" customFormat="1" ht="51.6" customHeight="1" x14ac:dyDescent="0.15">
      <c r="A407" s="71"/>
      <c r="B407" s="127"/>
      <c r="C407" s="73"/>
      <c r="D407" s="127"/>
      <c r="E407" s="123" t="s">
        <v>685</v>
      </c>
      <c r="F407" s="124" t="s">
        <v>2121</v>
      </c>
      <c r="G407" s="118" t="s">
        <v>2122</v>
      </c>
      <c r="H407" s="309"/>
      <c r="I407" s="115"/>
      <c r="J407" s="118" t="s">
        <v>4479</v>
      </c>
      <c r="K407" s="76" t="s">
        <v>78</v>
      </c>
      <c r="L407" s="115"/>
      <c r="M407" s="151"/>
    </row>
    <row r="408" spans="1:13" s="3" customFormat="1" ht="41.1" customHeight="1" x14ac:dyDescent="0.15">
      <c r="A408" s="71"/>
      <c r="B408" s="127"/>
      <c r="C408" s="73"/>
      <c r="D408" s="127"/>
      <c r="E408" s="68" t="s">
        <v>13</v>
      </c>
      <c r="F408" s="133" t="s">
        <v>4480</v>
      </c>
      <c r="G408" s="118" t="s">
        <v>2831</v>
      </c>
      <c r="H408" s="309"/>
      <c r="I408" s="115"/>
      <c r="J408" s="118" t="s">
        <v>4481</v>
      </c>
      <c r="K408" s="115"/>
      <c r="L408" s="115"/>
      <c r="M408" s="151"/>
    </row>
    <row r="409" spans="1:13" s="3" customFormat="1" ht="41.1" customHeight="1" x14ac:dyDescent="0.15">
      <c r="A409" s="71"/>
      <c r="B409" s="127"/>
      <c r="C409" s="80"/>
      <c r="D409" s="114"/>
      <c r="E409" s="82"/>
      <c r="F409" s="114"/>
      <c r="G409" s="118" t="s">
        <v>2829</v>
      </c>
      <c r="H409" s="309"/>
      <c r="I409" s="119"/>
      <c r="J409" s="118" t="s">
        <v>4482</v>
      </c>
      <c r="K409" s="119"/>
      <c r="L409" s="115"/>
      <c r="M409" s="151"/>
    </row>
    <row r="410" spans="1:13" s="3" customFormat="1" ht="41.1" customHeight="1" x14ac:dyDescent="0.15">
      <c r="A410" s="71"/>
      <c r="B410" s="127"/>
      <c r="C410" s="66">
        <v>4</v>
      </c>
      <c r="D410" s="133" t="s">
        <v>2127</v>
      </c>
      <c r="E410" s="68" t="s">
        <v>663</v>
      </c>
      <c r="F410" s="133" t="s">
        <v>2131</v>
      </c>
      <c r="G410" s="118" t="s">
        <v>4030</v>
      </c>
      <c r="H410" s="309"/>
      <c r="I410" s="132" t="s">
        <v>2127</v>
      </c>
      <c r="J410" s="118" t="s">
        <v>2133</v>
      </c>
      <c r="K410" s="132" t="s">
        <v>1</v>
      </c>
      <c r="L410" s="115"/>
      <c r="M410" s="151"/>
    </row>
    <row r="411" spans="1:13" s="3" customFormat="1" ht="41.1" customHeight="1" x14ac:dyDescent="0.15">
      <c r="A411" s="71"/>
      <c r="B411" s="127"/>
      <c r="C411" s="73"/>
      <c r="D411" s="127"/>
      <c r="E411" s="75"/>
      <c r="F411" s="127"/>
      <c r="G411" s="118" t="s">
        <v>4483</v>
      </c>
      <c r="H411" s="309"/>
      <c r="I411" s="115"/>
      <c r="J411" s="118" t="s">
        <v>4484</v>
      </c>
      <c r="K411" s="115"/>
      <c r="L411" s="115"/>
      <c r="M411" s="151"/>
    </row>
    <row r="412" spans="1:13" s="3" customFormat="1" ht="41.1" customHeight="1" x14ac:dyDescent="0.15">
      <c r="A412" s="71"/>
      <c r="B412" s="127"/>
      <c r="C412" s="73"/>
      <c r="D412" s="127"/>
      <c r="E412" s="75"/>
      <c r="F412" s="127"/>
      <c r="G412" s="118" t="s">
        <v>4485</v>
      </c>
      <c r="H412" s="309"/>
      <c r="I412" s="115"/>
      <c r="J412" s="118" t="s">
        <v>4486</v>
      </c>
      <c r="K412" s="119"/>
      <c r="L412" s="115"/>
      <c r="M412" s="151"/>
    </row>
    <row r="413" spans="1:13" s="3" customFormat="1" ht="41.1" customHeight="1" x14ac:dyDescent="0.15">
      <c r="A413" s="71"/>
      <c r="B413" s="127"/>
      <c r="C413" s="73"/>
      <c r="D413" s="127"/>
      <c r="E413" s="75"/>
      <c r="F413" s="127"/>
      <c r="G413" s="375" t="s">
        <v>2834</v>
      </c>
      <c r="H413" s="312"/>
      <c r="I413" s="369"/>
      <c r="J413" s="118" t="s">
        <v>2835</v>
      </c>
      <c r="K413" s="132" t="s">
        <v>2</v>
      </c>
      <c r="L413" s="115"/>
      <c r="M413" s="151"/>
    </row>
    <row r="414" spans="1:13" s="3" customFormat="1" ht="41.1" customHeight="1" x14ac:dyDescent="0.15">
      <c r="A414" s="71"/>
      <c r="B414" s="127"/>
      <c r="C414" s="73"/>
      <c r="D414" s="127"/>
      <c r="E414" s="75"/>
      <c r="F414" s="127"/>
      <c r="G414" s="118" t="s">
        <v>2836</v>
      </c>
      <c r="H414" s="312"/>
      <c r="I414" s="369"/>
      <c r="J414" s="118" t="s">
        <v>4487</v>
      </c>
      <c r="K414" s="115"/>
      <c r="L414" s="115"/>
      <c r="M414" s="151"/>
    </row>
    <row r="415" spans="1:13" s="3" customFormat="1" ht="41.1" customHeight="1" x14ac:dyDescent="0.15">
      <c r="A415" s="71"/>
      <c r="B415" s="127"/>
      <c r="C415" s="73"/>
      <c r="D415" s="127"/>
      <c r="E415" s="75"/>
      <c r="F415" s="127"/>
      <c r="G415" s="118" t="s">
        <v>2134</v>
      </c>
      <c r="H415" s="309"/>
      <c r="I415" s="115"/>
      <c r="J415" s="118" t="s">
        <v>638</v>
      </c>
      <c r="K415" s="119"/>
      <c r="L415" s="115"/>
      <c r="M415" s="151"/>
    </row>
    <row r="416" spans="1:13" s="3" customFormat="1" ht="41.1" customHeight="1" x14ac:dyDescent="0.15">
      <c r="A416" s="71"/>
      <c r="B416" s="127"/>
      <c r="C416" s="73"/>
      <c r="D416" s="127"/>
      <c r="E416" s="75"/>
      <c r="F416" s="127"/>
      <c r="G416" s="118" t="s">
        <v>2838</v>
      </c>
      <c r="H416" s="309"/>
      <c r="I416" s="115"/>
      <c r="J416" s="118" t="s">
        <v>470</v>
      </c>
      <c r="K416" s="132" t="s">
        <v>72</v>
      </c>
      <c r="L416" s="115"/>
      <c r="M416" s="151"/>
    </row>
    <row r="417" spans="1:13" s="3" customFormat="1" ht="41.1" customHeight="1" x14ac:dyDescent="0.15">
      <c r="A417" s="71"/>
      <c r="B417" s="127"/>
      <c r="C417" s="73"/>
      <c r="D417" s="127"/>
      <c r="E417" s="82"/>
      <c r="F417" s="114"/>
      <c r="G417" s="118" t="s">
        <v>4488</v>
      </c>
      <c r="H417" s="309"/>
      <c r="I417" s="115"/>
      <c r="J417" s="118" t="s">
        <v>4489</v>
      </c>
      <c r="K417" s="119"/>
      <c r="L417" s="115"/>
      <c r="M417" s="151"/>
    </row>
    <row r="418" spans="1:13" s="3" customFormat="1" ht="51.6" customHeight="1" x14ac:dyDescent="0.15">
      <c r="A418" s="71"/>
      <c r="B418" s="127"/>
      <c r="C418" s="73"/>
      <c r="D418" s="127"/>
      <c r="E418" s="68" t="s">
        <v>89</v>
      </c>
      <c r="F418" s="133" t="s">
        <v>2140</v>
      </c>
      <c r="G418" s="118" t="s">
        <v>2141</v>
      </c>
      <c r="H418" s="309"/>
      <c r="I418" s="115"/>
      <c r="J418" s="118" t="s">
        <v>4490</v>
      </c>
      <c r="K418" s="153" t="s">
        <v>669</v>
      </c>
      <c r="L418" s="115"/>
      <c r="M418" s="151"/>
    </row>
    <row r="419" spans="1:13" s="3" customFormat="1" ht="72.599999999999994" customHeight="1" x14ac:dyDescent="0.15">
      <c r="A419" s="71"/>
      <c r="B419" s="127"/>
      <c r="C419" s="73"/>
      <c r="D419" s="127"/>
      <c r="E419" s="75"/>
      <c r="F419" s="127"/>
      <c r="G419" s="118" t="s">
        <v>71</v>
      </c>
      <c r="H419" s="309"/>
      <c r="I419" s="115"/>
      <c r="J419" s="118" t="s">
        <v>471</v>
      </c>
      <c r="K419" s="132" t="s">
        <v>3425</v>
      </c>
      <c r="L419" s="115"/>
      <c r="M419" s="151"/>
    </row>
    <row r="420" spans="1:13" s="3" customFormat="1" ht="41.1" customHeight="1" x14ac:dyDescent="0.15">
      <c r="A420" s="71"/>
      <c r="B420" s="127"/>
      <c r="C420" s="73"/>
      <c r="D420" s="127"/>
      <c r="E420" s="75"/>
      <c r="F420" s="127"/>
      <c r="G420" s="118" t="s">
        <v>2841</v>
      </c>
      <c r="H420" s="309"/>
      <c r="I420" s="115"/>
      <c r="J420" s="118" t="s">
        <v>2842</v>
      </c>
      <c r="K420" s="115"/>
      <c r="L420" s="115"/>
      <c r="M420" s="151"/>
    </row>
    <row r="421" spans="1:13" s="3" customFormat="1" ht="41.1" customHeight="1" x14ac:dyDescent="0.15">
      <c r="A421" s="71"/>
      <c r="B421" s="127"/>
      <c r="C421" s="73"/>
      <c r="D421" s="127"/>
      <c r="E421" s="75"/>
      <c r="F421" s="127"/>
      <c r="G421" s="118" t="s">
        <v>2843</v>
      </c>
      <c r="H421" s="309"/>
      <c r="I421" s="115"/>
      <c r="J421" s="118" t="s">
        <v>2844</v>
      </c>
      <c r="K421" s="119"/>
      <c r="L421" s="115"/>
      <c r="M421" s="151"/>
    </row>
    <row r="422" spans="1:13" s="3" customFormat="1" ht="62.1" customHeight="1" x14ac:dyDescent="0.15">
      <c r="A422" s="71"/>
      <c r="B422" s="127"/>
      <c r="C422" s="73"/>
      <c r="D422" s="127"/>
      <c r="E422" s="82"/>
      <c r="F422" s="114"/>
      <c r="G422" s="118" t="s">
        <v>2146</v>
      </c>
      <c r="H422" s="309"/>
      <c r="I422" s="115"/>
      <c r="J422" s="118" t="s">
        <v>472</v>
      </c>
      <c r="K422" s="118" t="s">
        <v>1356</v>
      </c>
      <c r="L422" s="115"/>
      <c r="M422" s="151"/>
    </row>
    <row r="423" spans="1:13" s="3" customFormat="1" ht="41.1" customHeight="1" x14ac:dyDescent="0.15">
      <c r="A423" s="71"/>
      <c r="B423" s="127"/>
      <c r="C423" s="73"/>
      <c r="D423" s="127"/>
      <c r="E423" s="68" t="s">
        <v>13</v>
      </c>
      <c r="F423" s="133" t="s">
        <v>2148</v>
      </c>
      <c r="G423" s="118" t="s">
        <v>4491</v>
      </c>
      <c r="H423" s="309"/>
      <c r="I423" s="115"/>
      <c r="J423" s="118" t="s">
        <v>639</v>
      </c>
      <c r="K423" s="132" t="s">
        <v>1</v>
      </c>
      <c r="L423" s="115"/>
      <c r="M423" s="151"/>
    </row>
    <row r="424" spans="1:13" s="3" customFormat="1" ht="41.1" customHeight="1" x14ac:dyDescent="0.15">
      <c r="A424" s="79"/>
      <c r="B424" s="114"/>
      <c r="C424" s="80"/>
      <c r="D424" s="114"/>
      <c r="E424" s="376"/>
      <c r="F424" s="354"/>
      <c r="G424" s="118" t="s">
        <v>2149</v>
      </c>
      <c r="H424" s="331"/>
      <c r="I424" s="119"/>
      <c r="J424" s="118" t="s">
        <v>473</v>
      </c>
      <c r="K424" s="377"/>
      <c r="L424" s="119"/>
      <c r="M424" s="78"/>
    </row>
    <row r="425" spans="1:13" s="3" customFormat="1" ht="41.1" customHeight="1" x14ac:dyDescent="0.15">
      <c r="A425" s="65">
        <v>73</v>
      </c>
      <c r="B425" s="133" t="s">
        <v>2150</v>
      </c>
      <c r="C425" s="66">
        <v>1</v>
      </c>
      <c r="D425" s="133" t="s">
        <v>2150</v>
      </c>
      <c r="E425" s="68" t="s">
        <v>675</v>
      </c>
      <c r="F425" s="133" t="s">
        <v>2151</v>
      </c>
      <c r="G425" s="153" t="s">
        <v>4492</v>
      </c>
      <c r="H425" s="307" t="s">
        <v>2150</v>
      </c>
      <c r="I425" s="132" t="s">
        <v>2150</v>
      </c>
      <c r="J425" s="118" t="s">
        <v>4493</v>
      </c>
      <c r="K425" s="116" t="s">
        <v>1</v>
      </c>
      <c r="L425" s="132" t="s">
        <v>719</v>
      </c>
      <c r="M425" s="76" t="s">
        <v>680</v>
      </c>
    </row>
    <row r="426" spans="1:13" s="3" customFormat="1" ht="41.1" customHeight="1" x14ac:dyDescent="0.15">
      <c r="A426" s="71"/>
      <c r="B426" s="127"/>
      <c r="C426" s="73"/>
      <c r="D426" s="127"/>
      <c r="E426" s="75"/>
      <c r="F426" s="127"/>
      <c r="G426" s="153" t="s">
        <v>4494</v>
      </c>
      <c r="H426" s="309"/>
      <c r="I426" s="115"/>
      <c r="J426" s="118" t="s">
        <v>2153</v>
      </c>
      <c r="K426" s="117"/>
      <c r="L426" s="119"/>
      <c r="M426" s="78"/>
    </row>
    <row r="427" spans="1:13" s="3" customFormat="1" ht="51.6" customHeight="1" x14ac:dyDescent="0.15">
      <c r="A427" s="71"/>
      <c r="B427" s="127"/>
      <c r="C427" s="73"/>
      <c r="D427" s="127"/>
      <c r="E427" s="75"/>
      <c r="F427" s="127"/>
      <c r="G427" s="153" t="s">
        <v>4495</v>
      </c>
      <c r="H427" s="309"/>
      <c r="I427" s="115"/>
      <c r="J427" s="118" t="s">
        <v>4496</v>
      </c>
      <c r="K427" s="125"/>
      <c r="L427" s="118" t="s">
        <v>4125</v>
      </c>
      <c r="M427" s="153" t="s">
        <v>4126</v>
      </c>
    </row>
    <row r="428" spans="1:13" s="3" customFormat="1" ht="51.6" customHeight="1" x14ac:dyDescent="0.15">
      <c r="A428" s="71"/>
      <c r="B428" s="127"/>
      <c r="C428" s="73"/>
      <c r="D428" s="127"/>
      <c r="E428" s="82"/>
      <c r="F428" s="114"/>
      <c r="G428" s="118" t="s">
        <v>4497</v>
      </c>
      <c r="H428" s="309"/>
      <c r="I428" s="115"/>
      <c r="J428" s="118" t="s">
        <v>4498</v>
      </c>
      <c r="K428" s="134" t="s">
        <v>2</v>
      </c>
      <c r="L428" s="132" t="s">
        <v>719</v>
      </c>
      <c r="M428" s="76" t="s">
        <v>680</v>
      </c>
    </row>
    <row r="429" spans="1:13" s="3" customFormat="1" ht="41.1" customHeight="1" x14ac:dyDescent="0.15">
      <c r="A429" s="71"/>
      <c r="B429" s="127"/>
      <c r="C429" s="73"/>
      <c r="D429" s="127"/>
      <c r="E429" s="123" t="s">
        <v>685</v>
      </c>
      <c r="F429" s="124" t="s">
        <v>2164</v>
      </c>
      <c r="G429" s="118" t="s">
        <v>2165</v>
      </c>
      <c r="H429" s="309"/>
      <c r="I429" s="115"/>
      <c r="J429" s="118" t="s">
        <v>4499</v>
      </c>
      <c r="K429" s="116" t="s">
        <v>1</v>
      </c>
      <c r="L429" s="117"/>
      <c r="M429" s="151"/>
    </row>
    <row r="430" spans="1:13" s="3" customFormat="1" ht="41.1" customHeight="1" x14ac:dyDescent="0.15">
      <c r="A430" s="71"/>
      <c r="B430" s="127"/>
      <c r="C430" s="73"/>
      <c r="D430" s="127"/>
      <c r="E430" s="123" t="s">
        <v>13</v>
      </c>
      <c r="F430" s="124" t="s">
        <v>2167</v>
      </c>
      <c r="G430" s="118" t="s">
        <v>2168</v>
      </c>
      <c r="H430" s="309"/>
      <c r="I430" s="115"/>
      <c r="J430" s="118" t="s">
        <v>2169</v>
      </c>
      <c r="K430" s="125"/>
      <c r="L430" s="117"/>
      <c r="M430" s="151"/>
    </row>
    <row r="431" spans="1:13" s="3" customFormat="1" ht="41.1" customHeight="1" x14ac:dyDescent="0.15">
      <c r="A431" s="71"/>
      <c r="B431" s="127"/>
      <c r="C431" s="73"/>
      <c r="D431" s="127"/>
      <c r="E431" s="68" t="s">
        <v>737</v>
      </c>
      <c r="F431" s="133" t="s">
        <v>2170</v>
      </c>
      <c r="G431" s="118" t="s">
        <v>1702</v>
      </c>
      <c r="H431" s="309"/>
      <c r="I431" s="115"/>
      <c r="J431" s="118" t="s">
        <v>2245</v>
      </c>
      <c r="K431" s="116" t="s">
        <v>2</v>
      </c>
      <c r="L431" s="117"/>
      <c r="M431" s="151"/>
    </row>
    <row r="432" spans="1:13" s="3" customFormat="1" ht="41.1" customHeight="1" x14ac:dyDescent="0.15">
      <c r="A432" s="71"/>
      <c r="B432" s="127"/>
      <c r="C432" s="73"/>
      <c r="D432" s="127"/>
      <c r="E432" s="75"/>
      <c r="F432" s="127"/>
      <c r="G432" s="118" t="s">
        <v>4500</v>
      </c>
      <c r="H432" s="309"/>
      <c r="I432" s="115"/>
      <c r="J432" s="118" t="s">
        <v>4501</v>
      </c>
      <c r="K432" s="125"/>
      <c r="L432" s="117"/>
      <c r="M432" s="151"/>
    </row>
    <row r="433" spans="1:13" s="3" customFormat="1" ht="62.1" customHeight="1" x14ac:dyDescent="0.15">
      <c r="A433" s="71"/>
      <c r="B433" s="127"/>
      <c r="C433" s="73"/>
      <c r="D433" s="127"/>
      <c r="E433" s="82"/>
      <c r="F433" s="114"/>
      <c r="G433" s="118" t="s">
        <v>474</v>
      </c>
      <c r="H433" s="309"/>
      <c r="I433" s="115"/>
      <c r="J433" s="118" t="s">
        <v>4502</v>
      </c>
      <c r="K433" s="134" t="s">
        <v>476</v>
      </c>
      <c r="L433" s="117"/>
      <c r="M433" s="151"/>
    </row>
    <row r="434" spans="1:13" s="3" customFormat="1" ht="41.1" customHeight="1" x14ac:dyDescent="0.15">
      <c r="A434" s="71"/>
      <c r="B434" s="127"/>
      <c r="C434" s="80"/>
      <c r="D434" s="114"/>
      <c r="E434" s="123" t="s">
        <v>753</v>
      </c>
      <c r="F434" s="124" t="s">
        <v>2191</v>
      </c>
      <c r="G434" s="118" t="s">
        <v>2192</v>
      </c>
      <c r="H434" s="309"/>
      <c r="I434" s="119"/>
      <c r="J434" s="118" t="s">
        <v>2193</v>
      </c>
      <c r="K434" s="134" t="s">
        <v>1</v>
      </c>
      <c r="L434" s="117"/>
      <c r="M434" s="151"/>
    </row>
    <row r="435" spans="1:13" s="3" customFormat="1" ht="41.1" customHeight="1" x14ac:dyDescent="0.15">
      <c r="A435" s="71"/>
      <c r="B435" s="127"/>
      <c r="C435" s="66">
        <v>2</v>
      </c>
      <c r="D435" s="133" t="s">
        <v>2199</v>
      </c>
      <c r="E435" s="68" t="s">
        <v>685</v>
      </c>
      <c r="F435" s="133" t="s">
        <v>2208</v>
      </c>
      <c r="G435" s="76" t="s">
        <v>2209</v>
      </c>
      <c r="H435" s="312"/>
      <c r="I435" s="132" t="s">
        <v>2199</v>
      </c>
      <c r="J435" s="118" t="s">
        <v>4503</v>
      </c>
      <c r="K435" s="134" t="s">
        <v>1</v>
      </c>
      <c r="L435" s="119"/>
      <c r="M435" s="78"/>
    </row>
    <row r="436" spans="1:13" s="3" customFormat="1" ht="51.6" customHeight="1" x14ac:dyDescent="0.15">
      <c r="A436" s="71"/>
      <c r="B436" s="127"/>
      <c r="C436" s="73"/>
      <c r="D436" s="127"/>
      <c r="E436" s="75"/>
      <c r="F436" s="127"/>
      <c r="G436" s="78"/>
      <c r="H436" s="309"/>
      <c r="I436" s="115"/>
      <c r="J436" s="118" t="s">
        <v>4504</v>
      </c>
      <c r="K436" s="134" t="s">
        <v>1</v>
      </c>
      <c r="L436" s="118" t="s">
        <v>4125</v>
      </c>
      <c r="M436" s="153" t="s">
        <v>4126</v>
      </c>
    </row>
    <row r="437" spans="1:13" s="3" customFormat="1" ht="41.1" customHeight="1" x14ac:dyDescent="0.15">
      <c r="A437" s="71"/>
      <c r="B437" s="127"/>
      <c r="C437" s="73"/>
      <c r="D437" s="127"/>
      <c r="E437" s="82"/>
      <c r="F437" s="114"/>
      <c r="G437" s="118" t="s">
        <v>4505</v>
      </c>
      <c r="H437" s="309"/>
      <c r="I437" s="115"/>
      <c r="J437" s="118" t="s">
        <v>4506</v>
      </c>
      <c r="K437" s="134" t="s">
        <v>2</v>
      </c>
      <c r="L437" s="116" t="s">
        <v>719</v>
      </c>
      <c r="M437" s="76" t="s">
        <v>680</v>
      </c>
    </row>
    <row r="438" spans="1:13" s="3" customFormat="1" ht="41.1" customHeight="1" x14ac:dyDescent="0.15">
      <c r="A438" s="71"/>
      <c r="B438" s="127"/>
      <c r="C438" s="73"/>
      <c r="D438" s="127"/>
      <c r="E438" s="68" t="s">
        <v>13</v>
      </c>
      <c r="F438" s="133" t="s">
        <v>2213</v>
      </c>
      <c r="G438" s="153" t="s">
        <v>2214</v>
      </c>
      <c r="H438" s="309"/>
      <c r="I438" s="115"/>
      <c r="J438" s="153" t="s">
        <v>4507</v>
      </c>
      <c r="K438" s="116" t="s">
        <v>1</v>
      </c>
      <c r="L438" s="117"/>
      <c r="M438" s="151"/>
    </row>
    <row r="439" spans="1:13" s="3" customFormat="1" ht="41.1" customHeight="1" x14ac:dyDescent="0.15">
      <c r="A439" s="71"/>
      <c r="B439" s="127"/>
      <c r="C439" s="73"/>
      <c r="D439" s="127"/>
      <c r="E439" s="75"/>
      <c r="F439" s="127"/>
      <c r="G439" s="153" t="s">
        <v>4064</v>
      </c>
      <c r="H439" s="309"/>
      <c r="I439" s="115"/>
      <c r="J439" s="153" t="s">
        <v>4508</v>
      </c>
      <c r="K439" s="125"/>
      <c r="L439" s="117"/>
      <c r="M439" s="151"/>
    </row>
    <row r="440" spans="1:13" s="3" customFormat="1" ht="41.1" customHeight="1" x14ac:dyDescent="0.15">
      <c r="A440" s="71"/>
      <c r="B440" s="127"/>
      <c r="C440" s="73"/>
      <c r="D440" s="127"/>
      <c r="E440" s="75"/>
      <c r="F440" s="127"/>
      <c r="G440" s="153" t="s">
        <v>2860</v>
      </c>
      <c r="H440" s="309"/>
      <c r="I440" s="115"/>
      <c r="J440" s="153" t="s">
        <v>4509</v>
      </c>
      <c r="K440" s="134" t="s">
        <v>78</v>
      </c>
      <c r="L440" s="117"/>
      <c r="M440" s="151"/>
    </row>
    <row r="441" spans="1:13" s="3" customFormat="1" ht="41.1" customHeight="1" x14ac:dyDescent="0.15">
      <c r="A441" s="71"/>
      <c r="B441" s="127"/>
      <c r="C441" s="73"/>
      <c r="D441" s="127"/>
      <c r="E441" s="75"/>
      <c r="F441" s="127"/>
      <c r="G441" s="153" t="s">
        <v>2861</v>
      </c>
      <c r="H441" s="309"/>
      <c r="I441" s="115"/>
      <c r="J441" s="153" t="s">
        <v>2220</v>
      </c>
      <c r="K441" s="132" t="s">
        <v>2</v>
      </c>
      <c r="L441" s="115"/>
      <c r="M441" s="151"/>
    </row>
    <row r="442" spans="1:13" s="3" customFormat="1" ht="41.1" customHeight="1" x14ac:dyDescent="0.15">
      <c r="A442" s="71"/>
      <c r="B442" s="127"/>
      <c r="C442" s="73"/>
      <c r="D442" s="127"/>
      <c r="E442" s="82"/>
      <c r="F442" s="114"/>
      <c r="G442" s="153" t="s">
        <v>4510</v>
      </c>
      <c r="H442" s="309"/>
      <c r="I442" s="115"/>
      <c r="J442" s="153" t="s">
        <v>4511</v>
      </c>
      <c r="K442" s="119"/>
      <c r="L442" s="115"/>
      <c r="M442" s="151"/>
    </row>
    <row r="443" spans="1:13" s="3" customFormat="1" ht="41.1" customHeight="1" x14ac:dyDescent="0.15">
      <c r="A443" s="71"/>
      <c r="B443" s="127"/>
      <c r="C443" s="80"/>
      <c r="D443" s="114"/>
      <c r="E443" s="123" t="s">
        <v>753</v>
      </c>
      <c r="F443" s="124" t="s">
        <v>2223</v>
      </c>
      <c r="G443" s="118" t="s">
        <v>2862</v>
      </c>
      <c r="H443" s="309"/>
      <c r="I443" s="119"/>
      <c r="J443" s="118" t="s">
        <v>2227</v>
      </c>
      <c r="K443" s="134" t="s">
        <v>669</v>
      </c>
      <c r="L443" s="117"/>
      <c r="M443" s="151"/>
    </row>
    <row r="444" spans="1:13" s="3" customFormat="1" ht="41.1" customHeight="1" x14ac:dyDescent="0.15">
      <c r="A444" s="71"/>
      <c r="B444" s="127"/>
      <c r="C444" s="66">
        <v>3</v>
      </c>
      <c r="D444" s="133" t="s">
        <v>2228</v>
      </c>
      <c r="E444" s="123" t="s">
        <v>685</v>
      </c>
      <c r="F444" s="124" t="s">
        <v>2867</v>
      </c>
      <c r="G444" s="118" t="s">
        <v>4512</v>
      </c>
      <c r="H444" s="312"/>
      <c r="I444" s="132" t="s">
        <v>2228</v>
      </c>
      <c r="J444" s="118" t="s">
        <v>4513</v>
      </c>
      <c r="K444" s="134" t="s">
        <v>2</v>
      </c>
      <c r="L444" s="117"/>
      <c r="M444" s="151"/>
    </row>
    <row r="445" spans="1:13" s="3" customFormat="1" ht="62.1" customHeight="1" x14ac:dyDescent="0.15">
      <c r="A445" s="79"/>
      <c r="B445" s="114"/>
      <c r="C445" s="73"/>
      <c r="D445" s="114"/>
      <c r="E445" s="123" t="s">
        <v>737</v>
      </c>
      <c r="F445" s="124" t="s">
        <v>2234</v>
      </c>
      <c r="G445" s="118" t="s">
        <v>2878</v>
      </c>
      <c r="H445" s="331"/>
      <c r="I445" s="119"/>
      <c r="J445" s="118" t="s">
        <v>475</v>
      </c>
      <c r="K445" s="134" t="s">
        <v>417</v>
      </c>
      <c r="L445" s="125"/>
      <c r="M445" s="78"/>
    </row>
    <row r="446" spans="1:13" s="3" customFormat="1" ht="41.1" customHeight="1" x14ac:dyDescent="0.15">
      <c r="A446" s="327">
        <v>74</v>
      </c>
      <c r="B446" s="124" t="s">
        <v>2261</v>
      </c>
      <c r="C446" s="128"/>
      <c r="D446" s="124" t="s">
        <v>2261</v>
      </c>
      <c r="E446" s="123" t="s">
        <v>675</v>
      </c>
      <c r="F446" s="124" t="s">
        <v>2262</v>
      </c>
      <c r="G446" s="118" t="s">
        <v>3073</v>
      </c>
      <c r="H446" s="322" t="s">
        <v>2261</v>
      </c>
      <c r="I446" s="118" t="s">
        <v>2261</v>
      </c>
      <c r="J446" s="118" t="s">
        <v>4514</v>
      </c>
      <c r="K446" s="118" t="s">
        <v>1</v>
      </c>
      <c r="L446" s="118" t="s">
        <v>719</v>
      </c>
      <c r="M446" s="153" t="s">
        <v>680</v>
      </c>
    </row>
    <row r="447" spans="1:13" s="5" customFormat="1" x14ac:dyDescent="0.15">
      <c r="A447" s="447" t="s">
        <v>4515</v>
      </c>
      <c r="B447" s="448"/>
      <c r="C447" s="448"/>
      <c r="D447" s="448"/>
      <c r="E447" s="448"/>
      <c r="F447" s="448"/>
      <c r="G447" s="448"/>
      <c r="H447" s="448"/>
      <c r="I447" s="448"/>
      <c r="J447" s="448"/>
      <c r="K447" s="448"/>
      <c r="L447" s="448"/>
      <c r="M447" s="449"/>
    </row>
    <row r="448" spans="1:13" s="5" customFormat="1" x14ac:dyDescent="0.15">
      <c r="A448" s="450"/>
      <c r="B448" s="451"/>
      <c r="C448" s="451"/>
      <c r="D448" s="451"/>
      <c r="E448" s="451"/>
      <c r="F448" s="451"/>
      <c r="G448" s="451"/>
      <c r="H448" s="451"/>
      <c r="I448" s="451"/>
      <c r="J448" s="451"/>
      <c r="K448" s="451"/>
      <c r="L448" s="451"/>
      <c r="M448" s="452"/>
    </row>
    <row r="449" spans="1:13" s="5" customFormat="1" x14ac:dyDescent="0.15">
      <c r="A449" s="450"/>
      <c r="B449" s="451"/>
      <c r="C449" s="451"/>
      <c r="D449" s="451"/>
      <c r="E449" s="451"/>
      <c r="F449" s="451"/>
      <c r="G449" s="451"/>
      <c r="H449" s="451"/>
      <c r="I449" s="451"/>
      <c r="J449" s="451"/>
      <c r="K449" s="451"/>
      <c r="L449" s="451"/>
      <c r="M449" s="452"/>
    </row>
    <row r="450" spans="1:13" s="5" customFormat="1" x14ac:dyDescent="0.15">
      <c r="A450" s="450"/>
      <c r="B450" s="451"/>
      <c r="C450" s="451"/>
      <c r="D450" s="451"/>
      <c r="E450" s="451"/>
      <c r="F450" s="451"/>
      <c r="G450" s="451"/>
      <c r="H450" s="451"/>
      <c r="I450" s="451"/>
      <c r="J450" s="451"/>
      <c r="K450" s="451"/>
      <c r="L450" s="451"/>
      <c r="M450" s="452"/>
    </row>
    <row r="451" spans="1:13" s="5" customFormat="1" x14ac:dyDescent="0.15">
      <c r="A451" s="450"/>
      <c r="B451" s="451"/>
      <c r="C451" s="451"/>
      <c r="D451" s="451"/>
      <c r="E451" s="451"/>
      <c r="F451" s="451"/>
      <c r="G451" s="451"/>
      <c r="H451" s="451"/>
      <c r="I451" s="451"/>
      <c r="J451" s="451"/>
      <c r="K451" s="451"/>
      <c r="L451" s="451"/>
      <c r="M451" s="452"/>
    </row>
    <row r="452" spans="1:13" s="5" customFormat="1" x14ac:dyDescent="0.15">
      <c r="A452" s="450"/>
      <c r="B452" s="451"/>
      <c r="C452" s="451"/>
      <c r="D452" s="451"/>
      <c r="E452" s="451"/>
      <c r="F452" s="451"/>
      <c r="G452" s="451"/>
      <c r="H452" s="451"/>
      <c r="I452" s="451"/>
      <c r="J452" s="451"/>
      <c r="K452" s="451"/>
      <c r="L452" s="451"/>
      <c r="M452" s="452"/>
    </row>
    <row r="453" spans="1:13" s="5" customFormat="1" x14ac:dyDescent="0.15">
      <c r="A453" s="450"/>
      <c r="B453" s="451"/>
      <c r="C453" s="451"/>
      <c r="D453" s="451"/>
      <c r="E453" s="451"/>
      <c r="F453" s="451"/>
      <c r="G453" s="451"/>
      <c r="H453" s="451"/>
      <c r="I453" s="451"/>
      <c r="J453" s="451"/>
      <c r="K453" s="451"/>
      <c r="L453" s="451"/>
      <c r="M453" s="452"/>
    </row>
    <row r="454" spans="1:13" s="5" customFormat="1" x14ac:dyDescent="0.15">
      <c r="A454" s="450"/>
      <c r="B454" s="451"/>
      <c r="C454" s="451"/>
      <c r="D454" s="451"/>
      <c r="E454" s="451"/>
      <c r="F454" s="451"/>
      <c r="G454" s="451"/>
      <c r="H454" s="451"/>
      <c r="I454" s="451"/>
      <c r="J454" s="451"/>
      <c r="K454" s="451"/>
      <c r="L454" s="451"/>
      <c r="M454" s="452"/>
    </row>
    <row r="455" spans="1:13" s="5" customFormat="1" x14ac:dyDescent="0.15">
      <c r="A455" s="450"/>
      <c r="B455" s="451"/>
      <c r="C455" s="451"/>
      <c r="D455" s="451"/>
      <c r="E455" s="451"/>
      <c r="F455" s="451"/>
      <c r="G455" s="451"/>
      <c r="H455" s="451"/>
      <c r="I455" s="451"/>
      <c r="J455" s="451"/>
      <c r="K455" s="451"/>
      <c r="L455" s="451"/>
      <c r="M455" s="452"/>
    </row>
    <row r="456" spans="1:13" s="5" customFormat="1" x14ac:dyDescent="0.15">
      <c r="A456" s="450"/>
      <c r="B456" s="451"/>
      <c r="C456" s="451"/>
      <c r="D456" s="451"/>
      <c r="E456" s="451"/>
      <c r="F456" s="451"/>
      <c r="G456" s="451"/>
      <c r="H456" s="451"/>
      <c r="I456" s="451"/>
      <c r="J456" s="451"/>
      <c r="K456" s="451"/>
      <c r="L456" s="451"/>
      <c r="M456" s="452"/>
    </row>
    <row r="457" spans="1:13" s="5" customFormat="1" x14ac:dyDescent="0.15">
      <c r="A457" s="450"/>
      <c r="B457" s="451"/>
      <c r="C457" s="451"/>
      <c r="D457" s="451"/>
      <c r="E457" s="451"/>
      <c r="F457" s="451"/>
      <c r="G457" s="451"/>
      <c r="H457" s="451"/>
      <c r="I457" s="451"/>
      <c r="J457" s="451"/>
      <c r="K457" s="451"/>
      <c r="L457" s="451"/>
      <c r="M457" s="452"/>
    </row>
    <row r="458" spans="1:13" s="5" customFormat="1" x14ac:dyDescent="0.15">
      <c r="A458" s="450"/>
      <c r="B458" s="451"/>
      <c r="C458" s="451"/>
      <c r="D458" s="451"/>
      <c r="E458" s="451"/>
      <c r="F458" s="451"/>
      <c r="G458" s="451"/>
      <c r="H458" s="451"/>
      <c r="I458" s="451"/>
      <c r="J458" s="451"/>
      <c r="K458" s="451"/>
      <c r="L458" s="451"/>
      <c r="M458" s="452"/>
    </row>
    <row r="459" spans="1:13" s="5" customFormat="1" x14ac:dyDescent="0.15">
      <c r="A459" s="450"/>
      <c r="B459" s="451"/>
      <c r="C459" s="451"/>
      <c r="D459" s="451"/>
      <c r="E459" s="451"/>
      <c r="F459" s="451"/>
      <c r="G459" s="451"/>
      <c r="H459" s="451"/>
      <c r="I459" s="451"/>
      <c r="J459" s="451"/>
      <c r="K459" s="451"/>
      <c r="L459" s="451"/>
      <c r="M459" s="452"/>
    </row>
    <row r="460" spans="1:13" s="5" customFormat="1" x14ac:dyDescent="0.15">
      <c r="A460" s="450"/>
      <c r="B460" s="451"/>
      <c r="C460" s="451"/>
      <c r="D460" s="451"/>
      <c r="E460" s="451"/>
      <c r="F460" s="451"/>
      <c r="G460" s="451"/>
      <c r="H460" s="451"/>
      <c r="I460" s="451"/>
      <c r="J460" s="451"/>
      <c r="K460" s="451"/>
      <c r="L460" s="451"/>
      <c r="M460" s="452"/>
    </row>
    <row r="461" spans="1:13" s="5" customFormat="1" x14ac:dyDescent="0.15">
      <c r="A461" s="450"/>
      <c r="B461" s="451"/>
      <c r="C461" s="451"/>
      <c r="D461" s="451"/>
      <c r="E461" s="451"/>
      <c r="F461" s="451"/>
      <c r="G461" s="451"/>
      <c r="H461" s="451"/>
      <c r="I461" s="451"/>
      <c r="J461" s="451"/>
      <c r="K461" s="451"/>
      <c r="L461" s="451"/>
      <c r="M461" s="452"/>
    </row>
    <row r="462" spans="1:13" s="5" customFormat="1" x14ac:dyDescent="0.15">
      <c r="A462" s="450"/>
      <c r="B462" s="451"/>
      <c r="C462" s="451"/>
      <c r="D462" s="451"/>
      <c r="E462" s="451"/>
      <c r="F462" s="451"/>
      <c r="G462" s="451"/>
      <c r="H462" s="451"/>
      <c r="I462" s="451"/>
      <c r="J462" s="451"/>
      <c r="K462" s="451"/>
      <c r="L462" s="451"/>
      <c r="M462" s="452"/>
    </row>
    <row r="463" spans="1:13" s="5" customFormat="1" x14ac:dyDescent="0.15">
      <c r="A463" s="450"/>
      <c r="B463" s="451"/>
      <c r="C463" s="451"/>
      <c r="D463" s="451"/>
      <c r="E463" s="451"/>
      <c r="F463" s="451"/>
      <c r="G463" s="451"/>
      <c r="H463" s="451"/>
      <c r="I463" s="451"/>
      <c r="J463" s="451"/>
      <c r="K463" s="451"/>
      <c r="L463" s="451"/>
      <c r="M463" s="452"/>
    </row>
    <row r="464" spans="1:13" s="5" customFormat="1" x14ac:dyDescent="0.15">
      <c r="A464" s="450"/>
      <c r="B464" s="451"/>
      <c r="C464" s="451"/>
      <c r="D464" s="451"/>
      <c r="E464" s="451"/>
      <c r="F464" s="451"/>
      <c r="G464" s="451"/>
      <c r="H464" s="451"/>
      <c r="I464" s="451"/>
      <c r="J464" s="451"/>
      <c r="K464" s="451"/>
      <c r="L464" s="451"/>
      <c r="M464" s="452"/>
    </row>
    <row r="465" spans="1:13" s="5" customFormat="1" x14ac:dyDescent="0.15">
      <c r="A465" s="450"/>
      <c r="B465" s="451"/>
      <c r="C465" s="451"/>
      <c r="D465" s="451"/>
      <c r="E465" s="451"/>
      <c r="F465" s="451"/>
      <c r="G465" s="451"/>
      <c r="H465" s="451"/>
      <c r="I465" s="451"/>
      <c r="J465" s="451"/>
      <c r="K465" s="451"/>
      <c r="L465" s="451"/>
      <c r="M465" s="452"/>
    </row>
    <row r="466" spans="1:13" s="5" customFormat="1" ht="22.5" customHeight="1" x14ac:dyDescent="0.15">
      <c r="A466" s="453"/>
      <c r="B466" s="454"/>
      <c r="C466" s="454"/>
      <c r="D466" s="454"/>
      <c r="E466" s="454"/>
      <c r="F466" s="454"/>
      <c r="G466" s="454"/>
      <c r="H466" s="454"/>
      <c r="I466" s="454"/>
      <c r="J466" s="454"/>
      <c r="K466" s="454"/>
      <c r="L466" s="454"/>
      <c r="M466" s="455"/>
    </row>
    <row r="467" spans="1:13" s="3" customFormat="1" x14ac:dyDescent="0.15">
      <c r="A467" s="364"/>
      <c r="B467" s="294"/>
      <c r="C467" s="33"/>
      <c r="D467" s="294"/>
      <c r="E467" s="33"/>
      <c r="F467" s="294"/>
      <c r="G467" s="33"/>
      <c r="H467" s="113"/>
      <c r="I467" s="113"/>
      <c r="J467" s="113"/>
      <c r="K467" s="33"/>
      <c r="L467" s="33"/>
      <c r="M467" s="34"/>
    </row>
    <row r="468" spans="1:13" s="3" customFormat="1" x14ac:dyDescent="0.15">
      <c r="A468" s="364"/>
      <c r="B468" s="294"/>
      <c r="C468" s="33"/>
      <c r="D468" s="294"/>
      <c r="E468" s="33"/>
      <c r="F468" s="294"/>
      <c r="G468" s="33"/>
      <c r="H468" s="113"/>
      <c r="I468" s="113"/>
      <c r="J468" s="113"/>
      <c r="K468" s="33"/>
      <c r="L468" s="33"/>
      <c r="M468" s="34"/>
    </row>
    <row r="469" spans="1:13" s="3" customFormat="1" x14ac:dyDescent="0.15">
      <c r="A469" s="364"/>
      <c r="B469" s="294"/>
      <c r="C469" s="33"/>
      <c r="D469" s="294"/>
      <c r="E469" s="33"/>
      <c r="F469" s="294"/>
      <c r="G469" s="33"/>
      <c r="H469" s="113"/>
      <c r="I469" s="113"/>
      <c r="J469" s="113"/>
      <c r="K469" s="33"/>
      <c r="L469" s="33"/>
      <c r="M469" s="34"/>
    </row>
    <row r="470" spans="1:13" x14ac:dyDescent="0.15">
      <c r="A470" s="364"/>
      <c r="B470" s="294"/>
      <c r="C470" s="33"/>
      <c r="D470" s="294"/>
      <c r="E470" s="33"/>
      <c r="F470" s="294"/>
      <c r="G470" s="33"/>
      <c r="H470" s="113"/>
      <c r="I470" s="113"/>
      <c r="J470" s="113"/>
      <c r="K470" s="33"/>
      <c r="L470" s="33"/>
      <c r="M470" s="34"/>
    </row>
    <row r="471" spans="1:13" x14ac:dyDescent="0.15">
      <c r="A471" s="364"/>
      <c r="B471" s="294"/>
      <c r="C471" s="33"/>
      <c r="D471" s="294"/>
      <c r="E471" s="33"/>
      <c r="F471" s="294"/>
      <c r="G471" s="33"/>
      <c r="H471" s="113"/>
      <c r="I471" s="113"/>
      <c r="J471" s="113"/>
      <c r="K471" s="33"/>
      <c r="L471" s="33"/>
      <c r="M471" s="34"/>
    </row>
    <row r="472" spans="1:13" x14ac:dyDescent="0.15">
      <c r="A472" s="364"/>
      <c r="B472" s="294"/>
      <c r="C472" s="33"/>
      <c r="D472" s="294"/>
      <c r="E472" s="33"/>
      <c r="F472" s="294"/>
      <c r="G472" s="33"/>
      <c r="H472" s="294"/>
      <c r="I472" s="113"/>
      <c r="J472" s="113"/>
      <c r="K472" s="33"/>
      <c r="L472" s="33"/>
      <c r="M472" s="34"/>
    </row>
    <row r="473" spans="1:13" x14ac:dyDescent="0.15">
      <c r="A473" s="364"/>
      <c r="B473" s="294"/>
      <c r="C473" s="33"/>
      <c r="D473" s="294"/>
      <c r="E473" s="33"/>
      <c r="F473" s="294"/>
      <c r="G473" s="33"/>
      <c r="H473" s="113"/>
      <c r="I473" s="34"/>
      <c r="J473" s="113"/>
      <c r="K473" s="33"/>
      <c r="L473" s="33"/>
      <c r="M473" s="34"/>
    </row>
    <row r="474" spans="1:13" x14ac:dyDescent="0.15">
      <c r="A474" s="364"/>
      <c r="B474" s="294"/>
      <c r="C474" s="33"/>
      <c r="D474" s="294"/>
      <c r="E474" s="33"/>
      <c r="F474" s="294"/>
      <c r="G474" s="33"/>
      <c r="H474" s="113"/>
      <c r="I474" s="34"/>
      <c r="J474" s="113"/>
      <c r="K474" s="33"/>
      <c r="L474" s="33"/>
      <c r="M474" s="34"/>
    </row>
    <row r="475" spans="1:13" x14ac:dyDescent="0.15">
      <c r="A475" s="364"/>
      <c r="B475" s="294"/>
      <c r="C475" s="33"/>
      <c r="D475" s="294"/>
      <c r="E475" s="33"/>
      <c r="F475" s="294"/>
      <c r="G475" s="33"/>
      <c r="H475" s="113"/>
      <c r="I475" s="34"/>
      <c r="J475" s="33"/>
      <c r="K475" s="33"/>
      <c r="L475" s="33"/>
      <c r="M475" s="34"/>
    </row>
    <row r="476" spans="1:13" x14ac:dyDescent="0.15">
      <c r="A476" s="364"/>
      <c r="B476" s="294"/>
      <c r="C476" s="33"/>
      <c r="D476" s="294"/>
      <c r="E476" s="33"/>
      <c r="F476" s="294"/>
      <c r="G476" s="33"/>
      <c r="H476" s="294"/>
      <c r="I476" s="34"/>
      <c r="J476" s="33"/>
      <c r="K476" s="33"/>
      <c r="L476" s="33"/>
      <c r="M476" s="34"/>
    </row>
    <row r="477" spans="1:13" x14ac:dyDescent="0.15">
      <c r="A477" s="364"/>
      <c r="B477" s="294"/>
      <c r="C477" s="33"/>
      <c r="D477" s="294"/>
      <c r="E477" s="33"/>
      <c r="F477" s="294"/>
      <c r="G477" s="33"/>
      <c r="H477" s="294"/>
      <c r="I477" s="34"/>
      <c r="J477" s="33"/>
      <c r="K477" s="33"/>
      <c r="L477" s="33"/>
      <c r="M477" s="34"/>
    </row>
    <row r="478" spans="1:13" x14ac:dyDescent="0.15">
      <c r="A478" s="364"/>
      <c r="B478" s="294"/>
      <c r="C478" s="33"/>
      <c r="D478" s="294"/>
      <c r="E478" s="33"/>
      <c r="F478" s="294"/>
      <c r="G478" s="33"/>
      <c r="H478" s="294"/>
      <c r="I478" s="34"/>
      <c r="J478" s="33"/>
      <c r="K478" s="33"/>
      <c r="L478" s="33"/>
      <c r="M478" s="34"/>
    </row>
    <row r="479" spans="1:13" x14ac:dyDescent="0.15">
      <c r="A479" s="364"/>
      <c r="B479" s="294"/>
      <c r="C479" s="33"/>
      <c r="D479" s="294"/>
      <c r="E479" s="33"/>
      <c r="F479" s="294"/>
      <c r="G479" s="33"/>
      <c r="H479" s="294"/>
      <c r="I479" s="34"/>
      <c r="J479" s="33"/>
      <c r="K479" s="33"/>
      <c r="L479" s="33"/>
      <c r="M479" s="34"/>
    </row>
    <row r="480" spans="1:13" x14ac:dyDescent="0.15">
      <c r="A480" s="364"/>
      <c r="B480" s="294"/>
      <c r="C480" s="33"/>
      <c r="D480" s="294"/>
      <c r="E480" s="33"/>
      <c r="F480" s="294"/>
      <c r="G480" s="33"/>
      <c r="H480" s="294"/>
      <c r="I480" s="34"/>
      <c r="J480" s="33"/>
      <c r="K480" s="33"/>
      <c r="L480" s="33"/>
      <c r="M480" s="34"/>
    </row>
    <row r="481" spans="1:13" x14ac:dyDescent="0.15">
      <c r="A481" s="364"/>
      <c r="B481" s="294"/>
      <c r="C481" s="33"/>
      <c r="D481" s="294"/>
      <c r="E481" s="33"/>
      <c r="F481" s="294"/>
      <c r="G481" s="33"/>
      <c r="H481" s="294"/>
      <c r="I481" s="34"/>
      <c r="J481" s="33"/>
      <c r="K481" s="33"/>
      <c r="L481" s="33"/>
      <c r="M481" s="34"/>
    </row>
    <row r="482" spans="1:13" x14ac:dyDescent="0.15">
      <c r="A482" s="364"/>
      <c r="B482" s="294"/>
      <c r="C482" s="33"/>
      <c r="D482" s="294"/>
      <c r="E482" s="33"/>
      <c r="F482" s="294"/>
      <c r="G482" s="33"/>
      <c r="H482" s="294"/>
      <c r="I482" s="34"/>
      <c r="J482" s="33"/>
      <c r="K482" s="33"/>
      <c r="L482" s="33"/>
      <c r="M482" s="34"/>
    </row>
    <row r="483" spans="1:13" x14ac:dyDescent="0.15">
      <c r="A483" s="364"/>
      <c r="B483" s="294"/>
      <c r="C483" s="33"/>
      <c r="D483" s="294"/>
      <c r="E483" s="33"/>
      <c r="F483" s="294"/>
      <c r="G483" s="33"/>
      <c r="H483" s="294"/>
      <c r="I483" s="34"/>
      <c r="J483" s="33"/>
      <c r="K483" s="33"/>
      <c r="L483" s="33"/>
      <c r="M483" s="34"/>
    </row>
    <row r="484" spans="1:13" x14ac:dyDescent="0.15">
      <c r="A484" s="364"/>
      <c r="B484" s="294"/>
      <c r="C484" s="33"/>
      <c r="D484" s="294"/>
      <c r="E484" s="33"/>
      <c r="F484" s="294"/>
      <c r="G484" s="33"/>
      <c r="H484" s="294"/>
      <c r="I484" s="34"/>
      <c r="J484" s="33"/>
      <c r="K484" s="33"/>
      <c r="L484" s="33"/>
      <c r="M484" s="34"/>
    </row>
    <row r="485" spans="1:13" x14ac:dyDescent="0.15">
      <c r="A485" s="364"/>
      <c r="B485" s="294"/>
      <c r="C485" s="33"/>
      <c r="D485" s="294"/>
      <c r="E485" s="33"/>
      <c r="F485" s="294"/>
      <c r="G485" s="33"/>
      <c r="H485" s="294"/>
      <c r="I485" s="34"/>
      <c r="J485" s="33"/>
      <c r="K485" s="33"/>
      <c r="L485" s="33"/>
      <c r="M485" s="34"/>
    </row>
    <row r="486" spans="1:13" x14ac:dyDescent="0.15">
      <c r="A486" s="364"/>
      <c r="B486" s="294"/>
      <c r="C486" s="33"/>
      <c r="D486" s="294"/>
      <c r="E486" s="33"/>
      <c r="F486" s="294"/>
      <c r="G486" s="33"/>
      <c r="H486" s="294"/>
      <c r="I486" s="34"/>
      <c r="J486" s="33"/>
      <c r="K486" s="33"/>
      <c r="L486" s="33"/>
      <c r="M486" s="34"/>
    </row>
    <row r="487" spans="1:13" x14ac:dyDescent="0.15">
      <c r="A487" s="364"/>
      <c r="B487" s="294"/>
      <c r="C487" s="33"/>
      <c r="D487" s="294"/>
      <c r="E487" s="33"/>
      <c r="F487" s="294"/>
      <c r="G487" s="33"/>
      <c r="H487" s="294"/>
      <c r="I487" s="34"/>
      <c r="J487" s="33"/>
      <c r="K487" s="33"/>
      <c r="L487" s="33"/>
      <c r="M487" s="34"/>
    </row>
    <row r="488" spans="1:13" x14ac:dyDescent="0.15">
      <c r="A488" s="364"/>
      <c r="B488" s="294"/>
      <c r="C488" s="33"/>
      <c r="D488" s="294"/>
      <c r="E488" s="33"/>
      <c r="F488" s="294"/>
      <c r="G488" s="33"/>
      <c r="H488" s="294"/>
      <c r="I488" s="34"/>
      <c r="J488" s="33"/>
      <c r="K488" s="33"/>
      <c r="L488" s="33"/>
      <c r="M488" s="34"/>
    </row>
    <row r="489" spans="1:13" x14ac:dyDescent="0.15">
      <c r="A489" s="364"/>
      <c r="B489" s="294"/>
      <c r="C489" s="33"/>
      <c r="D489" s="294"/>
      <c r="E489" s="33"/>
      <c r="F489" s="294"/>
      <c r="G489" s="33"/>
      <c r="H489" s="294"/>
      <c r="I489" s="34"/>
      <c r="J489" s="33"/>
      <c r="K489" s="33"/>
      <c r="L489" s="33"/>
      <c r="M489" s="34"/>
    </row>
    <row r="490" spans="1:13" x14ac:dyDescent="0.15">
      <c r="A490" s="364"/>
      <c r="B490" s="294"/>
      <c r="C490" s="33"/>
      <c r="D490" s="294"/>
      <c r="E490" s="33"/>
      <c r="F490" s="294"/>
      <c r="G490" s="33"/>
      <c r="H490" s="294"/>
      <c r="I490" s="34"/>
      <c r="J490" s="33"/>
      <c r="K490" s="33"/>
      <c r="L490" s="33"/>
      <c r="M490" s="34"/>
    </row>
    <row r="491" spans="1:13" x14ac:dyDescent="0.15">
      <c r="A491" s="364"/>
      <c r="B491" s="294"/>
      <c r="C491" s="33"/>
      <c r="D491" s="294"/>
      <c r="E491" s="33"/>
      <c r="F491" s="294"/>
      <c r="G491" s="33"/>
      <c r="H491" s="294"/>
      <c r="I491" s="34"/>
      <c r="J491" s="33"/>
      <c r="K491" s="33"/>
      <c r="L491" s="33"/>
      <c r="M491" s="34"/>
    </row>
    <row r="492" spans="1:13" x14ac:dyDescent="0.15">
      <c r="A492" s="364"/>
      <c r="B492" s="294"/>
      <c r="C492" s="33"/>
      <c r="D492" s="294"/>
      <c r="E492" s="33"/>
      <c r="F492" s="294"/>
      <c r="G492" s="33"/>
      <c r="H492" s="294"/>
      <c r="I492" s="34"/>
      <c r="J492" s="33"/>
      <c r="K492" s="33"/>
      <c r="L492" s="33"/>
      <c r="M492" s="34"/>
    </row>
    <row r="493" spans="1:13" x14ac:dyDescent="0.15">
      <c r="A493" s="364"/>
      <c r="B493" s="294"/>
      <c r="C493" s="33"/>
      <c r="D493" s="294"/>
      <c r="E493" s="33"/>
      <c r="F493" s="294"/>
      <c r="G493" s="33"/>
      <c r="H493" s="294"/>
      <c r="I493" s="34"/>
      <c r="J493" s="33"/>
      <c r="K493" s="33"/>
      <c r="L493" s="33"/>
      <c r="M493" s="34"/>
    </row>
    <row r="494" spans="1:13" x14ac:dyDescent="0.15">
      <c r="A494" s="364"/>
      <c r="B494" s="294"/>
      <c r="C494" s="33"/>
      <c r="D494" s="294"/>
      <c r="E494" s="33"/>
      <c r="F494" s="294"/>
      <c r="G494" s="33"/>
      <c r="H494" s="294"/>
      <c r="I494" s="34"/>
      <c r="J494" s="33"/>
      <c r="K494" s="33"/>
      <c r="L494" s="33"/>
      <c r="M494" s="34"/>
    </row>
    <row r="495" spans="1:13" x14ac:dyDescent="0.15">
      <c r="A495" s="364"/>
      <c r="B495" s="294"/>
      <c r="C495" s="33"/>
      <c r="D495" s="294"/>
      <c r="E495" s="33"/>
      <c r="F495" s="294"/>
      <c r="G495" s="33"/>
      <c r="H495" s="294"/>
      <c r="I495" s="34"/>
      <c r="J495" s="33"/>
      <c r="K495" s="33"/>
      <c r="L495" s="33"/>
      <c r="M495" s="34"/>
    </row>
    <row r="496" spans="1:13" x14ac:dyDescent="0.15">
      <c r="A496" s="364"/>
      <c r="B496" s="294"/>
      <c r="C496" s="33"/>
      <c r="D496" s="294"/>
      <c r="E496" s="33"/>
      <c r="F496" s="294"/>
      <c r="G496" s="33"/>
      <c r="H496" s="294"/>
      <c r="I496" s="34"/>
      <c r="J496" s="33"/>
      <c r="K496" s="33"/>
      <c r="L496" s="33"/>
      <c r="M496" s="34"/>
    </row>
    <row r="497" spans="1:13" x14ac:dyDescent="0.15">
      <c r="A497" s="364"/>
      <c r="B497" s="294"/>
      <c r="C497" s="33"/>
      <c r="D497" s="294"/>
      <c r="E497" s="33"/>
      <c r="F497" s="294"/>
      <c r="G497" s="33"/>
      <c r="H497" s="294"/>
      <c r="I497" s="34"/>
      <c r="J497" s="33"/>
      <c r="K497" s="33"/>
      <c r="L497" s="33"/>
      <c r="M497" s="34"/>
    </row>
    <row r="498" spans="1:13" x14ac:dyDescent="0.15">
      <c r="A498" s="364"/>
      <c r="B498" s="294"/>
      <c r="C498" s="33"/>
      <c r="D498" s="294"/>
      <c r="E498" s="33"/>
      <c r="F498" s="294"/>
      <c r="G498" s="33"/>
      <c r="H498" s="294"/>
      <c r="I498" s="34"/>
      <c r="J498" s="33"/>
      <c r="K498" s="33"/>
      <c r="L498" s="33"/>
      <c r="M498" s="34"/>
    </row>
    <row r="499" spans="1:13" x14ac:dyDescent="0.15">
      <c r="A499" s="364"/>
      <c r="B499" s="294"/>
      <c r="C499" s="33"/>
      <c r="D499" s="294"/>
      <c r="E499" s="33"/>
      <c r="F499" s="294"/>
      <c r="G499" s="33"/>
      <c r="H499" s="294"/>
      <c r="I499" s="34"/>
      <c r="J499" s="33"/>
      <c r="K499" s="33"/>
      <c r="L499" s="33"/>
      <c r="M499" s="34"/>
    </row>
    <row r="500" spans="1:13" x14ac:dyDescent="0.15">
      <c r="A500" s="364"/>
      <c r="B500" s="294"/>
      <c r="C500" s="33"/>
      <c r="D500" s="294"/>
      <c r="E500" s="33"/>
      <c r="F500" s="294"/>
      <c r="G500" s="33"/>
      <c r="H500" s="294"/>
      <c r="I500" s="34"/>
      <c r="J500" s="33"/>
      <c r="K500" s="33"/>
      <c r="L500" s="33"/>
      <c r="M500" s="34"/>
    </row>
    <row r="501" spans="1:13" x14ac:dyDescent="0.15">
      <c r="A501" s="364"/>
      <c r="B501" s="294"/>
      <c r="C501" s="33"/>
      <c r="D501" s="294"/>
      <c r="E501" s="33"/>
      <c r="F501" s="294"/>
      <c r="G501" s="33"/>
      <c r="H501" s="294"/>
      <c r="I501" s="34"/>
      <c r="J501" s="33"/>
      <c r="K501" s="33"/>
      <c r="L501" s="33"/>
      <c r="M501" s="34"/>
    </row>
    <row r="502" spans="1:13" x14ac:dyDescent="0.15">
      <c r="A502" s="364"/>
      <c r="B502" s="294"/>
      <c r="C502" s="33"/>
      <c r="D502" s="294"/>
      <c r="E502" s="33"/>
      <c r="F502" s="294"/>
      <c r="G502" s="33"/>
      <c r="H502" s="294"/>
      <c r="I502" s="34"/>
      <c r="J502" s="33"/>
      <c r="K502" s="33"/>
      <c r="L502" s="33"/>
      <c r="M502" s="34"/>
    </row>
    <row r="503" spans="1:13" s="23" customFormat="1" x14ac:dyDescent="0.15">
      <c r="A503" s="364"/>
      <c r="B503" s="294"/>
      <c r="C503" s="33"/>
      <c r="D503" s="294"/>
      <c r="E503" s="33"/>
      <c r="F503" s="294"/>
      <c r="G503" s="33"/>
      <c r="H503" s="294"/>
      <c r="I503" s="34"/>
      <c r="J503" s="33"/>
      <c r="K503" s="33"/>
      <c r="L503" s="33"/>
      <c r="M503" s="34"/>
    </row>
  </sheetData>
  <sheetProtection password="CBEF" sheet="1" objects="1" scenarios="1" selectLockedCells="1" selectUnlockedCells="1"/>
  <mergeCells count="8">
    <mergeCell ref="A447:M466"/>
    <mergeCell ref="A1:M1"/>
    <mergeCell ref="A3:D3"/>
    <mergeCell ref="H3:I3"/>
    <mergeCell ref="J3:M3"/>
    <mergeCell ref="A4:B4"/>
    <mergeCell ref="C4:D4"/>
    <mergeCell ref="E4:F4"/>
  </mergeCells>
  <phoneticPr fontId="13"/>
  <conditionalFormatting sqref="J504:J1048576">
    <cfRule type="duplicateValues" dxfId="1" priority="29"/>
    <cfRule type="duplicateValues" dxfId="0" priority="30"/>
  </conditionalFormatting>
  <printOptions horizontalCentered="1"/>
  <pageMargins left="0.70866141732283472" right="0" top="0.62992125984251968" bottom="0.39370078740157483" header="0" footer="0"/>
  <pageSetup paperSize="8" scale="82" fitToHeight="0" orientation="landscape" r:id="rId1"/>
  <headerFooter>
    <oddFooter>&amp;C&amp;P</oddFooter>
  </headerFooter>
  <rowBreaks count="8" manualBreakCount="8">
    <brk id="42" max="16" man="1"/>
    <brk id="94" max="16" man="1"/>
    <brk id="148" max="16" man="1"/>
    <brk id="203" max="16" man="1"/>
    <brk id="243" max="16" man="1"/>
    <brk id="294" max="16" man="1"/>
    <brk id="362" max="16" man="1"/>
    <brk id="409" max="16" man="1"/>
  </rowBreaks>
  <colBreaks count="1" manualBreakCount="1">
    <brk id="10" max="467"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357"/>
  <sheetViews>
    <sheetView showGridLines="0" zoomScaleNormal="100" zoomScaleSheetLayoutView="100" zoomScalePageLayoutView="70" workbookViewId="0">
      <selection sqref="A1:M1"/>
    </sheetView>
  </sheetViews>
  <sheetFormatPr defaultColWidth="9" defaultRowHeight="10.5" x14ac:dyDescent="0.15"/>
  <cols>
    <col min="1" max="1" width="3.125" style="11" customWidth="1"/>
    <col min="2" max="2" width="15.375" style="10" customWidth="1"/>
    <col min="3" max="3" width="4.5" style="11" bestFit="1" customWidth="1"/>
    <col min="4" max="4" width="25.125" style="10" customWidth="1"/>
    <col min="5" max="5" width="2.625" style="11" customWidth="1"/>
    <col min="6" max="6" width="49.125" style="10" customWidth="1"/>
    <col min="7" max="7" width="52.25" style="11" customWidth="1"/>
    <col min="8" max="8" width="13" style="11" customWidth="1"/>
    <col min="9" max="9" width="13" style="10" customWidth="1"/>
    <col min="10" max="10" width="60.625" style="11" customWidth="1"/>
    <col min="11" max="11" width="16.25" style="11" customWidth="1"/>
    <col min="12" max="12" width="11.375" style="11" customWidth="1"/>
    <col min="13" max="13" width="31.25" style="5" customWidth="1"/>
    <col min="14" max="16384" width="9" style="10"/>
  </cols>
  <sheetData>
    <row r="1" spans="1:13" ht="14.25" x14ac:dyDescent="0.15">
      <c r="A1" s="482" t="s">
        <v>4516</v>
      </c>
      <c r="B1" s="482"/>
      <c r="C1" s="482"/>
      <c r="D1" s="482"/>
      <c r="E1" s="482"/>
      <c r="F1" s="482"/>
      <c r="G1" s="482"/>
      <c r="H1" s="482"/>
      <c r="I1" s="482"/>
      <c r="J1" s="482"/>
      <c r="K1" s="482"/>
      <c r="L1" s="482"/>
      <c r="M1" s="482"/>
    </row>
    <row r="2" spans="1:13" ht="14.25" x14ac:dyDescent="0.15">
      <c r="A2" s="385"/>
      <c r="B2" s="385"/>
      <c r="C2" s="385"/>
      <c r="D2" s="385"/>
      <c r="E2" s="385"/>
      <c r="F2" s="385"/>
      <c r="G2" s="385"/>
      <c r="H2" s="385"/>
      <c r="I2" s="385"/>
      <c r="J2" s="385"/>
      <c r="K2" s="385"/>
      <c r="L2" s="385"/>
      <c r="M2" s="385"/>
    </row>
    <row r="3" spans="1:13" ht="14.25" x14ac:dyDescent="0.15">
      <c r="A3" s="457" t="s">
        <v>15</v>
      </c>
      <c r="B3" s="457"/>
      <c r="C3" s="457"/>
      <c r="D3" s="457"/>
      <c r="E3" s="36"/>
      <c r="F3" s="36"/>
      <c r="G3" s="36"/>
      <c r="H3" s="457"/>
      <c r="I3" s="457"/>
      <c r="J3" s="458" t="s">
        <v>4517</v>
      </c>
      <c r="K3" s="458"/>
      <c r="L3" s="458"/>
      <c r="M3" s="458"/>
    </row>
    <row r="4" spans="1:13" ht="21" x14ac:dyDescent="0.15">
      <c r="A4" s="459" t="s">
        <v>651</v>
      </c>
      <c r="B4" s="460"/>
      <c r="C4" s="459" t="s">
        <v>652</v>
      </c>
      <c r="D4" s="461"/>
      <c r="E4" s="459" t="s">
        <v>653</v>
      </c>
      <c r="F4" s="461"/>
      <c r="G4" s="37" t="s">
        <v>654</v>
      </c>
      <c r="H4" s="38" t="s">
        <v>655</v>
      </c>
      <c r="I4" s="37" t="s">
        <v>656</v>
      </c>
      <c r="J4" s="37" t="s">
        <v>657</v>
      </c>
      <c r="K4" s="40" t="s">
        <v>658</v>
      </c>
      <c r="L4" s="40" t="s">
        <v>659</v>
      </c>
      <c r="M4" s="41" t="s">
        <v>660</v>
      </c>
    </row>
    <row r="5" spans="1:13" ht="72.599999999999994" customHeight="1" x14ac:dyDescent="0.15">
      <c r="A5" s="45">
        <v>13</v>
      </c>
      <c r="B5" s="90" t="s">
        <v>4518</v>
      </c>
      <c r="C5" s="112">
        <v>3</v>
      </c>
      <c r="D5" s="90" t="s">
        <v>4519</v>
      </c>
      <c r="E5" s="45" t="s">
        <v>675</v>
      </c>
      <c r="F5" s="90" t="s">
        <v>4520</v>
      </c>
      <c r="G5" s="55" t="s">
        <v>4521</v>
      </c>
      <c r="H5" s="386" t="s">
        <v>4078</v>
      </c>
      <c r="I5" s="55" t="s">
        <v>4522</v>
      </c>
      <c r="J5" s="55" t="s">
        <v>4523</v>
      </c>
      <c r="K5" s="55" t="s">
        <v>78</v>
      </c>
      <c r="L5" s="69" t="s">
        <v>4524</v>
      </c>
      <c r="M5" s="55" t="s">
        <v>4079</v>
      </c>
    </row>
    <row r="6" spans="1:13" ht="62.1" customHeight="1" x14ac:dyDescent="0.15">
      <c r="A6" s="45">
        <v>14</v>
      </c>
      <c r="B6" s="90" t="s">
        <v>661</v>
      </c>
      <c r="C6" s="91">
        <v>2</v>
      </c>
      <c r="D6" s="90" t="s">
        <v>662</v>
      </c>
      <c r="E6" s="45" t="s">
        <v>663</v>
      </c>
      <c r="F6" s="90" t="s">
        <v>664</v>
      </c>
      <c r="G6" s="55" t="s">
        <v>4525</v>
      </c>
      <c r="H6" s="386" t="s">
        <v>666</v>
      </c>
      <c r="I6" s="55" t="s">
        <v>667</v>
      </c>
      <c r="J6" s="55" t="s">
        <v>4526</v>
      </c>
      <c r="K6" s="55" t="s">
        <v>669</v>
      </c>
      <c r="L6" s="55" t="s">
        <v>670</v>
      </c>
      <c r="M6" s="55" t="s">
        <v>671</v>
      </c>
    </row>
    <row r="7" spans="1:13" ht="51.6" customHeight="1" x14ac:dyDescent="0.15">
      <c r="A7" s="42">
        <v>22</v>
      </c>
      <c r="B7" s="43" t="s">
        <v>477</v>
      </c>
      <c r="C7" s="149"/>
      <c r="D7" s="43" t="s">
        <v>674</v>
      </c>
      <c r="E7" s="45" t="s">
        <v>675</v>
      </c>
      <c r="F7" s="90" t="s">
        <v>676</v>
      </c>
      <c r="G7" s="55" t="s">
        <v>677</v>
      </c>
      <c r="H7" s="122" t="s">
        <v>477</v>
      </c>
      <c r="I7" s="70" t="s">
        <v>674</v>
      </c>
      <c r="J7" s="55" t="s">
        <v>678</v>
      </c>
      <c r="K7" s="55" t="s">
        <v>72</v>
      </c>
      <c r="L7" s="46" t="s">
        <v>679</v>
      </c>
      <c r="M7" s="46" t="s">
        <v>680</v>
      </c>
    </row>
    <row r="8" spans="1:13" ht="41.1" customHeight="1" x14ac:dyDescent="0.15">
      <c r="A8" s="57"/>
      <c r="B8" s="62"/>
      <c r="C8" s="142"/>
      <c r="D8" s="62"/>
      <c r="E8" s="45" t="s">
        <v>663</v>
      </c>
      <c r="F8" s="90" t="s">
        <v>681</v>
      </c>
      <c r="G8" s="55" t="s">
        <v>682</v>
      </c>
      <c r="H8" s="86"/>
      <c r="I8" s="77"/>
      <c r="J8" s="55" t="s">
        <v>4527</v>
      </c>
      <c r="K8" s="55" t="s">
        <v>2</v>
      </c>
      <c r="L8" s="48"/>
      <c r="M8" s="48"/>
    </row>
    <row r="9" spans="1:13" ht="41.1" customHeight="1" x14ac:dyDescent="0.15">
      <c r="A9" s="57"/>
      <c r="B9" s="62"/>
      <c r="C9" s="142"/>
      <c r="D9" s="62"/>
      <c r="E9" s="42" t="s">
        <v>89</v>
      </c>
      <c r="F9" s="43" t="s">
        <v>683</v>
      </c>
      <c r="G9" s="55" t="s">
        <v>684</v>
      </c>
      <c r="H9" s="86"/>
      <c r="I9" s="77"/>
      <c r="J9" s="55" t="s">
        <v>4528</v>
      </c>
      <c r="K9" s="46" t="s">
        <v>518</v>
      </c>
      <c r="L9" s="48"/>
      <c r="M9" s="48"/>
    </row>
    <row r="10" spans="1:13" ht="41.1" customHeight="1" x14ac:dyDescent="0.15">
      <c r="A10" s="57"/>
      <c r="B10" s="62"/>
      <c r="C10" s="142"/>
      <c r="D10" s="62"/>
      <c r="E10" s="49"/>
      <c r="F10" s="50"/>
      <c r="G10" s="55" t="s">
        <v>0</v>
      </c>
      <c r="H10" s="86"/>
      <c r="I10" s="77"/>
      <c r="J10" s="55" t="s">
        <v>4529</v>
      </c>
      <c r="K10" s="52"/>
      <c r="L10" s="48"/>
      <c r="M10" s="52"/>
    </row>
    <row r="11" spans="1:13" ht="62.1" customHeight="1" x14ac:dyDescent="0.15">
      <c r="A11" s="49"/>
      <c r="B11" s="50"/>
      <c r="C11" s="150"/>
      <c r="D11" s="50"/>
      <c r="E11" s="45" t="s">
        <v>685</v>
      </c>
      <c r="F11" s="90" t="s">
        <v>686</v>
      </c>
      <c r="G11" s="55" t="s">
        <v>687</v>
      </c>
      <c r="H11" s="108"/>
      <c r="I11" s="83"/>
      <c r="J11" s="55" t="s">
        <v>422</v>
      </c>
      <c r="K11" s="55" t="s">
        <v>688</v>
      </c>
      <c r="L11" s="179"/>
      <c r="M11" s="55" t="s">
        <v>2899</v>
      </c>
    </row>
    <row r="12" spans="1:13" s="24" customFormat="1" ht="62.1" customHeight="1" x14ac:dyDescent="0.15">
      <c r="A12" s="110">
        <v>50</v>
      </c>
      <c r="B12" s="60" t="s">
        <v>714</v>
      </c>
      <c r="C12" s="91">
        <v>1</v>
      </c>
      <c r="D12" s="60" t="s">
        <v>715</v>
      </c>
      <c r="E12" s="59" t="s">
        <v>675</v>
      </c>
      <c r="F12" s="43" t="s">
        <v>716</v>
      </c>
      <c r="G12" s="69" t="s">
        <v>4530</v>
      </c>
      <c r="H12" s="122" t="s">
        <v>714</v>
      </c>
      <c r="I12" s="70" t="s">
        <v>715</v>
      </c>
      <c r="J12" s="69" t="s">
        <v>4531</v>
      </c>
      <c r="K12" s="46" t="s">
        <v>1</v>
      </c>
      <c r="L12" s="70" t="s">
        <v>719</v>
      </c>
      <c r="M12" s="46" t="s">
        <v>680</v>
      </c>
    </row>
    <row r="13" spans="1:13" s="24" customFormat="1" ht="41.1" customHeight="1" x14ac:dyDescent="0.15">
      <c r="A13" s="84"/>
      <c r="B13" s="47"/>
      <c r="C13" s="85"/>
      <c r="D13" s="47"/>
      <c r="E13" s="61"/>
      <c r="F13" s="62"/>
      <c r="G13" s="69" t="s">
        <v>717</v>
      </c>
      <c r="H13" s="86"/>
      <c r="I13" s="77"/>
      <c r="J13" s="379" t="s">
        <v>4532</v>
      </c>
      <c r="K13" s="48"/>
      <c r="L13" s="77"/>
      <c r="M13" s="48"/>
    </row>
    <row r="14" spans="1:13" s="24" customFormat="1" ht="41.1" customHeight="1" x14ac:dyDescent="0.15">
      <c r="A14" s="84"/>
      <c r="B14" s="47"/>
      <c r="C14" s="85"/>
      <c r="D14" s="47"/>
      <c r="E14" s="61"/>
      <c r="F14" s="62"/>
      <c r="G14" s="69" t="s">
        <v>2296</v>
      </c>
      <c r="H14" s="86"/>
      <c r="I14" s="77"/>
      <c r="J14" s="379" t="s">
        <v>4533</v>
      </c>
      <c r="K14" s="48"/>
      <c r="L14" s="77"/>
      <c r="M14" s="48"/>
    </row>
    <row r="15" spans="1:13" s="24" customFormat="1" ht="41.1" customHeight="1" x14ac:dyDescent="0.15">
      <c r="A15" s="84"/>
      <c r="B15" s="47"/>
      <c r="C15" s="85"/>
      <c r="D15" s="47"/>
      <c r="E15" s="61"/>
      <c r="F15" s="62"/>
      <c r="G15" s="69" t="s">
        <v>4534</v>
      </c>
      <c r="H15" s="86"/>
      <c r="I15" s="77"/>
      <c r="J15" s="69" t="s">
        <v>4535</v>
      </c>
      <c r="K15" s="52"/>
      <c r="L15" s="77"/>
      <c r="M15" s="48"/>
    </row>
    <row r="16" spans="1:13" s="24" customFormat="1" ht="41.1" customHeight="1" x14ac:dyDescent="0.15">
      <c r="A16" s="84"/>
      <c r="B16" s="47"/>
      <c r="C16" s="85"/>
      <c r="D16" s="47"/>
      <c r="E16" s="63"/>
      <c r="F16" s="50"/>
      <c r="G16" s="69" t="s">
        <v>4536</v>
      </c>
      <c r="H16" s="86"/>
      <c r="I16" s="77"/>
      <c r="J16" s="69" t="s">
        <v>4537</v>
      </c>
      <c r="K16" s="55" t="s">
        <v>669</v>
      </c>
      <c r="L16" s="77"/>
      <c r="M16" s="48"/>
    </row>
    <row r="17" spans="1:13" s="24" customFormat="1" ht="41.1" customHeight="1" x14ac:dyDescent="0.15">
      <c r="A17" s="84"/>
      <c r="B17" s="47"/>
      <c r="C17" s="85"/>
      <c r="D17" s="47"/>
      <c r="E17" s="87" t="s">
        <v>89</v>
      </c>
      <c r="F17" s="88" t="s">
        <v>4100</v>
      </c>
      <c r="G17" s="69" t="s">
        <v>4538</v>
      </c>
      <c r="H17" s="164"/>
      <c r="I17" s="77"/>
      <c r="J17" s="69" t="s">
        <v>4102</v>
      </c>
      <c r="K17" s="55" t="s">
        <v>2</v>
      </c>
      <c r="L17" s="77"/>
      <c r="M17" s="48"/>
    </row>
    <row r="18" spans="1:13" s="24" customFormat="1" ht="41.1" customHeight="1" x14ac:dyDescent="0.15">
      <c r="A18" s="84"/>
      <c r="B18" s="47"/>
      <c r="C18" s="85"/>
      <c r="D18" s="47"/>
      <c r="E18" s="87" t="s">
        <v>685</v>
      </c>
      <c r="F18" s="88" t="s">
        <v>729</v>
      </c>
      <c r="G18" s="55" t="s">
        <v>730</v>
      </c>
      <c r="H18" s="164"/>
      <c r="I18" s="77"/>
      <c r="J18" s="55" t="s">
        <v>4539</v>
      </c>
      <c r="K18" s="55" t="s">
        <v>1</v>
      </c>
      <c r="L18" s="77"/>
      <c r="M18" s="48"/>
    </row>
    <row r="19" spans="1:13" s="24" customFormat="1" ht="41.1" customHeight="1" x14ac:dyDescent="0.15">
      <c r="A19" s="84"/>
      <c r="B19" s="47"/>
      <c r="C19" s="85"/>
      <c r="D19" s="47"/>
      <c r="E19" s="87" t="s">
        <v>13</v>
      </c>
      <c r="F19" s="88" t="s">
        <v>734</v>
      </c>
      <c r="G19" s="69" t="s">
        <v>4540</v>
      </c>
      <c r="H19" s="164"/>
      <c r="I19" s="77"/>
      <c r="J19" s="69" t="s">
        <v>736</v>
      </c>
      <c r="K19" s="55" t="s">
        <v>1</v>
      </c>
      <c r="L19" s="77"/>
      <c r="M19" s="48"/>
    </row>
    <row r="20" spans="1:13" s="24" customFormat="1" ht="41.1" customHeight="1" x14ac:dyDescent="0.15">
      <c r="A20" s="84"/>
      <c r="B20" s="47"/>
      <c r="C20" s="85"/>
      <c r="D20" s="47"/>
      <c r="E20" s="59" t="s">
        <v>737</v>
      </c>
      <c r="F20" s="60" t="s">
        <v>738</v>
      </c>
      <c r="G20" s="55" t="s">
        <v>4541</v>
      </c>
      <c r="H20" s="164"/>
      <c r="I20" s="77"/>
      <c r="J20" s="69" t="s">
        <v>4542</v>
      </c>
      <c r="K20" s="46" t="s">
        <v>1</v>
      </c>
      <c r="L20" s="77"/>
      <c r="M20" s="48"/>
    </row>
    <row r="21" spans="1:13" s="24" customFormat="1" ht="62.1" customHeight="1" x14ac:dyDescent="0.15">
      <c r="A21" s="84"/>
      <c r="B21" s="47"/>
      <c r="C21" s="85"/>
      <c r="D21" s="47"/>
      <c r="E21" s="61"/>
      <c r="F21" s="47"/>
      <c r="G21" s="55" t="s">
        <v>2307</v>
      </c>
      <c r="H21" s="164"/>
      <c r="I21" s="77"/>
      <c r="J21" s="69" t="s">
        <v>4543</v>
      </c>
      <c r="K21" s="48"/>
      <c r="L21" s="77"/>
      <c r="M21" s="48"/>
    </row>
    <row r="22" spans="1:13" s="24" customFormat="1" ht="41.1" customHeight="1" x14ac:dyDescent="0.15">
      <c r="A22" s="84"/>
      <c r="B22" s="47"/>
      <c r="C22" s="85"/>
      <c r="D22" s="47"/>
      <c r="E22" s="61"/>
      <c r="F22" s="47"/>
      <c r="G22" s="55" t="s">
        <v>3128</v>
      </c>
      <c r="H22" s="164"/>
      <c r="I22" s="77"/>
      <c r="J22" s="69" t="s">
        <v>216</v>
      </c>
      <c r="K22" s="48"/>
      <c r="L22" s="77"/>
      <c r="M22" s="48"/>
    </row>
    <row r="23" spans="1:13" s="24" customFormat="1" ht="41.1" customHeight="1" x14ac:dyDescent="0.15">
      <c r="A23" s="84"/>
      <c r="B23" s="47"/>
      <c r="C23" s="85"/>
      <c r="D23" s="47"/>
      <c r="E23" s="61"/>
      <c r="F23" s="47"/>
      <c r="G23" s="55" t="s">
        <v>4544</v>
      </c>
      <c r="H23" s="164"/>
      <c r="I23" s="77"/>
      <c r="J23" s="69" t="s">
        <v>4545</v>
      </c>
      <c r="K23" s="48"/>
      <c r="L23" s="77"/>
      <c r="M23" s="48"/>
    </row>
    <row r="24" spans="1:13" s="24" customFormat="1" ht="41.1" customHeight="1" x14ac:dyDescent="0.15">
      <c r="A24" s="84"/>
      <c r="B24" s="47"/>
      <c r="C24" s="85"/>
      <c r="D24" s="47"/>
      <c r="E24" s="61"/>
      <c r="F24" s="47"/>
      <c r="G24" s="55" t="s">
        <v>4546</v>
      </c>
      <c r="H24" s="164"/>
      <c r="I24" s="77"/>
      <c r="J24" s="69" t="s">
        <v>4547</v>
      </c>
      <c r="K24" s="48"/>
      <c r="L24" s="77"/>
      <c r="M24" s="48"/>
    </row>
    <row r="25" spans="1:13" s="24" customFormat="1" ht="41.1" customHeight="1" x14ac:dyDescent="0.15">
      <c r="A25" s="84"/>
      <c r="B25" s="47"/>
      <c r="C25" s="85"/>
      <c r="D25" s="47"/>
      <c r="E25" s="61"/>
      <c r="F25" s="47"/>
      <c r="G25" s="55" t="s">
        <v>4548</v>
      </c>
      <c r="H25" s="164"/>
      <c r="I25" s="77"/>
      <c r="J25" s="69" t="s">
        <v>4549</v>
      </c>
      <c r="K25" s="52"/>
      <c r="L25" s="77"/>
      <c r="M25" s="48"/>
    </row>
    <row r="26" spans="1:13" s="24" customFormat="1" ht="41.1" customHeight="1" x14ac:dyDescent="0.15">
      <c r="A26" s="84"/>
      <c r="B26" s="47"/>
      <c r="C26" s="85"/>
      <c r="D26" s="47"/>
      <c r="E26" s="61"/>
      <c r="F26" s="47"/>
      <c r="G26" s="55" t="s">
        <v>3129</v>
      </c>
      <c r="H26" s="164"/>
      <c r="I26" s="77"/>
      <c r="J26" s="69" t="s">
        <v>744</v>
      </c>
      <c r="K26" s="55" t="s">
        <v>78</v>
      </c>
      <c r="L26" s="83"/>
      <c r="M26" s="52"/>
    </row>
    <row r="27" spans="1:13" s="24" customFormat="1" ht="51.6" customHeight="1" x14ac:dyDescent="0.15">
      <c r="A27" s="84"/>
      <c r="B27" s="47"/>
      <c r="C27" s="85"/>
      <c r="D27" s="47"/>
      <c r="E27" s="61"/>
      <c r="F27" s="47"/>
      <c r="G27" s="69" t="s">
        <v>749</v>
      </c>
      <c r="H27" s="164"/>
      <c r="I27" s="77"/>
      <c r="J27" s="69" t="s">
        <v>4550</v>
      </c>
      <c r="K27" s="55" t="s">
        <v>78</v>
      </c>
      <c r="L27" s="69" t="s">
        <v>751</v>
      </c>
      <c r="M27" s="55" t="s">
        <v>752</v>
      </c>
    </row>
    <row r="28" spans="1:13" s="24" customFormat="1" ht="51.6" customHeight="1" x14ac:dyDescent="0.15">
      <c r="A28" s="84"/>
      <c r="B28" s="47"/>
      <c r="C28" s="85"/>
      <c r="D28" s="47"/>
      <c r="E28" s="63"/>
      <c r="F28" s="64"/>
      <c r="G28" s="69" t="s">
        <v>2312</v>
      </c>
      <c r="H28" s="164"/>
      <c r="I28" s="77"/>
      <c r="J28" s="69" t="s">
        <v>4551</v>
      </c>
      <c r="K28" s="55" t="s">
        <v>2</v>
      </c>
      <c r="L28" s="69" t="s">
        <v>719</v>
      </c>
      <c r="M28" s="55" t="s">
        <v>680</v>
      </c>
    </row>
    <row r="29" spans="1:13" s="24" customFormat="1" ht="62.1" customHeight="1" x14ac:dyDescent="0.15">
      <c r="A29" s="84"/>
      <c r="B29" s="47"/>
      <c r="C29" s="85"/>
      <c r="D29" s="47"/>
      <c r="E29" s="87" t="s">
        <v>753</v>
      </c>
      <c r="F29" s="88" t="s">
        <v>754</v>
      </c>
      <c r="G29" s="69" t="s">
        <v>4552</v>
      </c>
      <c r="H29" s="164"/>
      <c r="I29" s="77"/>
      <c r="J29" s="69" t="s">
        <v>4553</v>
      </c>
      <c r="K29" s="55" t="s">
        <v>1</v>
      </c>
      <c r="L29" s="70" t="s">
        <v>719</v>
      </c>
      <c r="M29" s="46" t="s">
        <v>680</v>
      </c>
    </row>
    <row r="30" spans="1:13" s="24" customFormat="1" ht="62.1" customHeight="1" x14ac:dyDescent="0.15">
      <c r="A30" s="84"/>
      <c r="B30" s="47"/>
      <c r="C30" s="85"/>
      <c r="D30" s="47"/>
      <c r="E30" s="59" t="s">
        <v>97</v>
      </c>
      <c r="F30" s="60" t="s">
        <v>763</v>
      </c>
      <c r="G30" s="69" t="s">
        <v>764</v>
      </c>
      <c r="H30" s="164"/>
      <c r="I30" s="77"/>
      <c r="J30" s="69" t="s">
        <v>4554</v>
      </c>
      <c r="K30" s="46" t="s">
        <v>78</v>
      </c>
      <c r="L30" s="77"/>
      <c r="M30" s="48"/>
    </row>
    <row r="31" spans="1:13" s="24" customFormat="1" ht="62.1" customHeight="1" x14ac:dyDescent="0.15">
      <c r="A31" s="84"/>
      <c r="B31" s="47"/>
      <c r="C31" s="85"/>
      <c r="D31" s="47"/>
      <c r="E31" s="61"/>
      <c r="F31" s="47"/>
      <c r="G31" s="69" t="s">
        <v>4555</v>
      </c>
      <c r="H31" s="164"/>
      <c r="I31" s="77"/>
      <c r="J31" s="69" t="s">
        <v>4556</v>
      </c>
      <c r="K31" s="48"/>
      <c r="L31" s="77"/>
      <c r="M31" s="48"/>
    </row>
    <row r="32" spans="1:13" s="24" customFormat="1" ht="62.1" customHeight="1" x14ac:dyDescent="0.15">
      <c r="A32" s="84"/>
      <c r="B32" s="47"/>
      <c r="C32" s="85"/>
      <c r="D32" s="47"/>
      <c r="E32" s="63"/>
      <c r="F32" s="64"/>
      <c r="G32" s="69" t="s">
        <v>4557</v>
      </c>
      <c r="H32" s="164"/>
      <c r="I32" s="77"/>
      <c r="J32" s="69" t="s">
        <v>4558</v>
      </c>
      <c r="K32" s="52"/>
      <c r="L32" s="77"/>
      <c r="M32" s="48"/>
    </row>
    <row r="33" spans="1:13" s="24" customFormat="1" ht="62.1" customHeight="1" x14ac:dyDescent="0.15">
      <c r="A33" s="84"/>
      <c r="B33" s="47"/>
      <c r="C33" s="85"/>
      <c r="D33" s="47"/>
      <c r="E33" s="59" t="s">
        <v>1084</v>
      </c>
      <c r="F33" s="60" t="s">
        <v>2319</v>
      </c>
      <c r="G33" s="69" t="s">
        <v>4559</v>
      </c>
      <c r="H33" s="164"/>
      <c r="I33" s="77"/>
      <c r="J33" s="69" t="s">
        <v>4560</v>
      </c>
      <c r="K33" s="55" t="s">
        <v>518</v>
      </c>
      <c r="L33" s="77"/>
      <c r="M33" s="48"/>
    </row>
    <row r="34" spans="1:13" s="24" customFormat="1" ht="62.1" customHeight="1" x14ac:dyDescent="0.15">
      <c r="A34" s="84"/>
      <c r="B34" s="47"/>
      <c r="C34" s="85"/>
      <c r="D34" s="47"/>
      <c r="E34" s="63"/>
      <c r="F34" s="64"/>
      <c r="G34" s="69" t="s">
        <v>2320</v>
      </c>
      <c r="H34" s="164"/>
      <c r="I34" s="77"/>
      <c r="J34" s="69" t="s">
        <v>4561</v>
      </c>
      <c r="K34" s="55" t="s">
        <v>2322</v>
      </c>
      <c r="L34" s="77"/>
      <c r="M34" s="48"/>
    </row>
    <row r="35" spans="1:13" s="24" customFormat="1" ht="41.1" customHeight="1" x14ac:dyDescent="0.15">
      <c r="A35" s="84"/>
      <c r="B35" s="47"/>
      <c r="C35" s="85"/>
      <c r="D35" s="47"/>
      <c r="E35" s="59" t="s">
        <v>766</v>
      </c>
      <c r="F35" s="60" t="s">
        <v>767</v>
      </c>
      <c r="G35" s="69" t="s">
        <v>481</v>
      </c>
      <c r="H35" s="164"/>
      <c r="I35" s="77"/>
      <c r="J35" s="69" t="s">
        <v>214</v>
      </c>
      <c r="K35" s="46" t="s">
        <v>1</v>
      </c>
      <c r="L35" s="77"/>
      <c r="M35" s="48"/>
    </row>
    <row r="36" spans="1:13" s="24" customFormat="1" ht="41.1" customHeight="1" x14ac:dyDescent="0.15">
      <c r="A36" s="84"/>
      <c r="B36" s="47"/>
      <c r="C36" s="92"/>
      <c r="D36" s="64"/>
      <c r="E36" s="63"/>
      <c r="F36" s="64"/>
      <c r="G36" s="69" t="s">
        <v>4562</v>
      </c>
      <c r="H36" s="164"/>
      <c r="I36" s="83"/>
      <c r="J36" s="69" t="s">
        <v>4563</v>
      </c>
      <c r="K36" s="52"/>
      <c r="L36" s="83"/>
      <c r="M36" s="52"/>
    </row>
    <row r="37" spans="1:13" s="24" customFormat="1" ht="41.1" customHeight="1" x14ac:dyDescent="0.15">
      <c r="A37" s="387"/>
      <c r="B37" s="396"/>
      <c r="C37" s="91">
        <v>2</v>
      </c>
      <c r="D37" s="60" t="s">
        <v>21</v>
      </c>
      <c r="E37" s="87" t="s">
        <v>675</v>
      </c>
      <c r="F37" s="88" t="s">
        <v>777</v>
      </c>
      <c r="G37" s="69" t="s">
        <v>778</v>
      </c>
      <c r="H37" s="48"/>
      <c r="I37" s="70" t="s">
        <v>21</v>
      </c>
      <c r="J37" s="55" t="s">
        <v>4564</v>
      </c>
      <c r="K37" s="55" t="s">
        <v>1</v>
      </c>
      <c r="L37" s="388" t="s">
        <v>719</v>
      </c>
      <c r="M37" s="46" t="s">
        <v>680</v>
      </c>
    </row>
    <row r="38" spans="1:13" s="24" customFormat="1" ht="41.1" customHeight="1" x14ac:dyDescent="0.15">
      <c r="A38" s="387"/>
      <c r="B38" s="396"/>
      <c r="C38" s="85"/>
      <c r="D38" s="47"/>
      <c r="E38" s="59" t="s">
        <v>89</v>
      </c>
      <c r="F38" s="60" t="s">
        <v>779</v>
      </c>
      <c r="G38" s="69" t="s">
        <v>4565</v>
      </c>
      <c r="H38" s="48"/>
      <c r="I38" s="77"/>
      <c r="J38" s="55" t="s">
        <v>4566</v>
      </c>
      <c r="K38" s="55" t="s">
        <v>1</v>
      </c>
      <c r="L38" s="389"/>
      <c r="M38" s="48"/>
    </row>
    <row r="39" spans="1:13" s="24" customFormat="1" ht="41.1" customHeight="1" x14ac:dyDescent="0.15">
      <c r="A39" s="84"/>
      <c r="B39" s="47"/>
      <c r="C39" s="85"/>
      <c r="D39" s="47"/>
      <c r="E39" s="61"/>
      <c r="F39" s="47"/>
      <c r="G39" s="69" t="s">
        <v>4567</v>
      </c>
      <c r="H39" s="164"/>
      <c r="I39" s="77"/>
      <c r="J39" s="69" t="s">
        <v>4568</v>
      </c>
      <c r="K39" s="55" t="s">
        <v>78</v>
      </c>
      <c r="L39" s="94"/>
      <c r="M39" s="48"/>
    </row>
    <row r="40" spans="1:13" s="24" customFormat="1" ht="41.1" customHeight="1" x14ac:dyDescent="0.15">
      <c r="A40" s="84"/>
      <c r="B40" s="47"/>
      <c r="C40" s="92"/>
      <c r="D40" s="64"/>
      <c r="E40" s="63"/>
      <c r="F40" s="64"/>
      <c r="G40" s="69" t="s">
        <v>4569</v>
      </c>
      <c r="H40" s="164"/>
      <c r="I40" s="83"/>
      <c r="J40" s="69" t="s">
        <v>4570</v>
      </c>
      <c r="K40" s="55" t="s">
        <v>669</v>
      </c>
      <c r="L40" s="83"/>
      <c r="M40" s="52"/>
    </row>
    <row r="41" spans="1:13" s="24" customFormat="1" ht="62.1" customHeight="1" x14ac:dyDescent="0.15">
      <c r="A41" s="84"/>
      <c r="B41" s="47"/>
      <c r="C41" s="91">
        <v>3</v>
      </c>
      <c r="D41" s="60" t="s">
        <v>782</v>
      </c>
      <c r="E41" s="59" t="s">
        <v>675</v>
      </c>
      <c r="F41" s="60" t="s">
        <v>783</v>
      </c>
      <c r="G41" s="70" t="s">
        <v>788</v>
      </c>
      <c r="H41" s="164"/>
      <c r="I41" s="70" t="s">
        <v>782</v>
      </c>
      <c r="J41" s="69" t="s">
        <v>4571</v>
      </c>
      <c r="K41" s="96" t="s">
        <v>1</v>
      </c>
      <c r="L41" s="397" t="s">
        <v>790</v>
      </c>
      <c r="M41" s="46" t="s">
        <v>680</v>
      </c>
    </row>
    <row r="42" spans="1:13" s="24" customFormat="1" ht="51.6" customHeight="1" x14ac:dyDescent="0.15">
      <c r="A42" s="84"/>
      <c r="B42" s="47"/>
      <c r="C42" s="85"/>
      <c r="D42" s="47"/>
      <c r="E42" s="61"/>
      <c r="F42" s="47"/>
      <c r="G42" s="83"/>
      <c r="H42" s="164"/>
      <c r="I42" s="77"/>
      <c r="J42" s="69" t="s">
        <v>789</v>
      </c>
      <c r="K42" s="97" t="s">
        <v>78</v>
      </c>
      <c r="L42" s="97" t="s">
        <v>719</v>
      </c>
      <c r="M42" s="48"/>
    </row>
    <row r="43" spans="1:13" s="24" customFormat="1" ht="41.1" customHeight="1" x14ac:dyDescent="0.15">
      <c r="A43" s="84"/>
      <c r="B43" s="47"/>
      <c r="C43" s="85"/>
      <c r="D43" s="47"/>
      <c r="E43" s="63"/>
      <c r="F43" s="64"/>
      <c r="G43" s="69" t="s">
        <v>4572</v>
      </c>
      <c r="H43" s="164"/>
      <c r="I43" s="77"/>
      <c r="J43" s="69" t="s">
        <v>4573</v>
      </c>
      <c r="K43" s="101"/>
      <c r="L43" s="390"/>
      <c r="M43" s="48"/>
    </row>
    <row r="44" spans="1:13" s="24" customFormat="1" ht="41.1" customHeight="1" x14ac:dyDescent="0.15">
      <c r="A44" s="84"/>
      <c r="B44" s="47"/>
      <c r="C44" s="85"/>
      <c r="D44" s="47"/>
      <c r="E44" s="59" t="s">
        <v>663</v>
      </c>
      <c r="F44" s="60" t="s">
        <v>791</v>
      </c>
      <c r="G44" s="69" t="s">
        <v>792</v>
      </c>
      <c r="H44" s="164"/>
      <c r="I44" s="77"/>
      <c r="J44" s="69" t="s">
        <v>4574</v>
      </c>
      <c r="K44" s="93" t="s">
        <v>2</v>
      </c>
      <c r="L44" s="94"/>
      <c r="M44" s="48"/>
    </row>
    <row r="45" spans="1:13" s="24" customFormat="1" ht="41.1" customHeight="1" x14ac:dyDescent="0.15">
      <c r="A45" s="84"/>
      <c r="B45" s="47"/>
      <c r="C45" s="85"/>
      <c r="D45" s="47"/>
      <c r="E45" s="61"/>
      <c r="F45" s="47"/>
      <c r="G45" s="69" t="s">
        <v>4575</v>
      </c>
      <c r="H45" s="164"/>
      <c r="I45" s="77"/>
      <c r="J45" s="69" t="s">
        <v>4576</v>
      </c>
      <c r="K45" s="100"/>
      <c r="L45" s="94"/>
      <c r="M45" s="48"/>
    </row>
    <row r="46" spans="1:13" s="24" customFormat="1" ht="41.1" customHeight="1" x14ac:dyDescent="0.15">
      <c r="A46" s="84"/>
      <c r="B46" s="47"/>
      <c r="C46" s="85"/>
      <c r="D46" s="47"/>
      <c r="E46" s="61"/>
      <c r="F46" s="47"/>
      <c r="G46" s="69" t="s">
        <v>4577</v>
      </c>
      <c r="H46" s="164"/>
      <c r="I46" s="77"/>
      <c r="J46" s="69" t="s">
        <v>4578</v>
      </c>
      <c r="K46" s="95"/>
      <c r="L46" s="94"/>
      <c r="M46" s="48"/>
    </row>
    <row r="47" spans="1:13" s="24" customFormat="1" ht="83.1" customHeight="1" x14ac:dyDescent="0.15">
      <c r="A47" s="84"/>
      <c r="B47" s="47"/>
      <c r="C47" s="85"/>
      <c r="D47" s="47"/>
      <c r="E47" s="61"/>
      <c r="F47" s="47"/>
      <c r="G47" s="69" t="s">
        <v>4579</v>
      </c>
      <c r="H47" s="164"/>
      <c r="I47" s="77"/>
      <c r="J47" s="69" t="s">
        <v>4580</v>
      </c>
      <c r="K47" s="96" t="s">
        <v>4581</v>
      </c>
      <c r="L47" s="94"/>
      <c r="M47" s="48"/>
    </row>
    <row r="48" spans="1:13" s="24" customFormat="1" ht="83.1" customHeight="1" x14ac:dyDescent="0.15">
      <c r="A48" s="84"/>
      <c r="B48" s="47"/>
      <c r="C48" s="85"/>
      <c r="D48" s="47"/>
      <c r="E48" s="63"/>
      <c r="F48" s="64"/>
      <c r="G48" s="69" t="s">
        <v>79</v>
      </c>
      <c r="H48" s="164"/>
      <c r="I48" s="77"/>
      <c r="J48" s="69" t="s">
        <v>300</v>
      </c>
      <c r="K48" s="96" t="s">
        <v>2912</v>
      </c>
      <c r="L48" s="94"/>
      <c r="M48" s="48"/>
    </row>
    <row r="49" spans="1:13" s="24" customFormat="1" ht="41.1" customHeight="1" x14ac:dyDescent="0.15">
      <c r="A49" s="84"/>
      <c r="B49" s="47"/>
      <c r="C49" s="85"/>
      <c r="D49" s="47"/>
      <c r="E49" s="59" t="s">
        <v>89</v>
      </c>
      <c r="F49" s="60" t="s">
        <v>794</v>
      </c>
      <c r="G49" s="69" t="s">
        <v>795</v>
      </c>
      <c r="H49" s="164"/>
      <c r="I49" s="77"/>
      <c r="J49" s="69" t="s">
        <v>424</v>
      </c>
      <c r="K49" s="97" t="s">
        <v>1</v>
      </c>
      <c r="L49" s="94"/>
      <c r="M49" s="48"/>
    </row>
    <row r="50" spans="1:13" s="24" customFormat="1" ht="62.1" customHeight="1" x14ac:dyDescent="0.15">
      <c r="A50" s="84"/>
      <c r="B50" s="47"/>
      <c r="C50" s="85"/>
      <c r="D50" s="47"/>
      <c r="E50" s="174"/>
      <c r="F50" s="146"/>
      <c r="G50" s="55" t="s">
        <v>4582</v>
      </c>
      <c r="H50" s="164"/>
      <c r="I50" s="77"/>
      <c r="J50" s="69" t="s">
        <v>4583</v>
      </c>
      <c r="K50" s="160"/>
      <c r="L50" s="94"/>
      <c r="M50" s="48"/>
    </row>
    <row r="51" spans="1:13" s="24" customFormat="1" ht="51.6" customHeight="1" x14ac:dyDescent="0.15">
      <c r="A51" s="84"/>
      <c r="B51" s="47"/>
      <c r="C51" s="85"/>
      <c r="D51" s="47"/>
      <c r="E51" s="61"/>
      <c r="F51" s="47"/>
      <c r="G51" s="55" t="s">
        <v>796</v>
      </c>
      <c r="H51" s="164"/>
      <c r="I51" s="77"/>
      <c r="J51" s="69" t="s">
        <v>4584</v>
      </c>
      <c r="K51" s="101"/>
      <c r="L51" s="94"/>
      <c r="M51" s="48"/>
    </row>
    <row r="52" spans="1:13" s="24" customFormat="1" ht="41.1" customHeight="1" x14ac:dyDescent="0.15">
      <c r="A52" s="84"/>
      <c r="B52" s="47"/>
      <c r="C52" s="85"/>
      <c r="D52" s="47"/>
      <c r="E52" s="61"/>
      <c r="F52" s="47"/>
      <c r="G52" s="55" t="s">
        <v>798</v>
      </c>
      <c r="H52" s="164"/>
      <c r="I52" s="77"/>
      <c r="J52" s="69" t="s">
        <v>223</v>
      </c>
      <c r="K52" s="96" t="s">
        <v>669</v>
      </c>
      <c r="L52" s="94"/>
      <c r="M52" s="48"/>
    </row>
    <row r="53" spans="1:13" s="24" customFormat="1" ht="41.1" customHeight="1" x14ac:dyDescent="0.15">
      <c r="A53" s="84"/>
      <c r="B53" s="47"/>
      <c r="C53" s="85"/>
      <c r="D53" s="47"/>
      <c r="E53" s="63"/>
      <c r="F53" s="64"/>
      <c r="G53" s="69" t="s">
        <v>802</v>
      </c>
      <c r="H53" s="164"/>
      <c r="I53" s="77"/>
      <c r="J53" s="69" t="s">
        <v>14</v>
      </c>
      <c r="K53" s="96" t="s">
        <v>72</v>
      </c>
      <c r="L53" s="94"/>
      <c r="M53" s="48"/>
    </row>
    <row r="54" spans="1:13" s="24" customFormat="1" ht="62.1" customHeight="1" x14ac:dyDescent="0.15">
      <c r="A54" s="84"/>
      <c r="B54" s="47"/>
      <c r="C54" s="85"/>
      <c r="D54" s="47"/>
      <c r="E54" s="59" t="s">
        <v>685</v>
      </c>
      <c r="F54" s="60" t="s">
        <v>803</v>
      </c>
      <c r="G54" s="69" t="s">
        <v>804</v>
      </c>
      <c r="H54" s="164"/>
      <c r="I54" s="77"/>
      <c r="J54" s="69" t="s">
        <v>3139</v>
      </c>
      <c r="K54" s="96" t="s">
        <v>1</v>
      </c>
      <c r="L54" s="94"/>
      <c r="M54" s="48"/>
    </row>
    <row r="55" spans="1:13" s="24" customFormat="1" ht="62.1" customHeight="1" x14ac:dyDescent="0.15">
      <c r="A55" s="84"/>
      <c r="B55" s="47"/>
      <c r="C55" s="85"/>
      <c r="D55" s="47"/>
      <c r="E55" s="63"/>
      <c r="F55" s="64"/>
      <c r="G55" s="69" t="s">
        <v>4585</v>
      </c>
      <c r="H55" s="164"/>
      <c r="I55" s="77"/>
      <c r="J55" s="69" t="s">
        <v>4586</v>
      </c>
      <c r="K55" s="96" t="s">
        <v>2</v>
      </c>
      <c r="L55" s="94"/>
      <c r="M55" s="48"/>
    </row>
    <row r="56" spans="1:13" s="24" customFormat="1" ht="41.1" customHeight="1" x14ac:dyDescent="0.15">
      <c r="A56" s="84"/>
      <c r="B56" s="47"/>
      <c r="C56" s="85"/>
      <c r="D56" s="47"/>
      <c r="E56" s="59" t="s">
        <v>13</v>
      </c>
      <c r="F56" s="60" t="s">
        <v>810</v>
      </c>
      <c r="G56" s="69" t="s">
        <v>813</v>
      </c>
      <c r="H56" s="164"/>
      <c r="I56" s="77"/>
      <c r="J56" s="69" t="s">
        <v>814</v>
      </c>
      <c r="K56" s="96" t="s">
        <v>2</v>
      </c>
      <c r="L56" s="101"/>
      <c r="M56" s="52"/>
    </row>
    <row r="57" spans="1:13" s="24" customFormat="1" ht="72.599999999999994" customHeight="1" x14ac:dyDescent="0.15">
      <c r="A57" s="84"/>
      <c r="B57" s="47"/>
      <c r="C57" s="85"/>
      <c r="D57" s="47"/>
      <c r="E57" s="61"/>
      <c r="F57" s="47"/>
      <c r="G57" s="69" t="s">
        <v>4587</v>
      </c>
      <c r="H57" s="164"/>
      <c r="I57" s="77"/>
      <c r="J57" s="69" t="s">
        <v>4588</v>
      </c>
      <c r="K57" s="96" t="s">
        <v>2</v>
      </c>
      <c r="L57" s="96" t="s">
        <v>26</v>
      </c>
      <c r="M57" s="55" t="s">
        <v>27</v>
      </c>
    </row>
    <row r="58" spans="1:13" ht="41.1" customHeight="1" x14ac:dyDescent="0.15">
      <c r="A58" s="84"/>
      <c r="B58" s="47"/>
      <c r="C58" s="85"/>
      <c r="D58" s="47"/>
      <c r="E58" s="63"/>
      <c r="F58" s="64"/>
      <c r="G58" s="69" t="s">
        <v>815</v>
      </c>
      <c r="H58" s="164"/>
      <c r="I58" s="77"/>
      <c r="J58" s="69" t="s">
        <v>4589</v>
      </c>
      <c r="K58" s="137" t="s">
        <v>669</v>
      </c>
      <c r="L58" s="97" t="s">
        <v>719</v>
      </c>
      <c r="M58" s="46" t="s">
        <v>680</v>
      </c>
    </row>
    <row r="59" spans="1:13" ht="41.1" customHeight="1" x14ac:dyDescent="0.15">
      <c r="A59" s="84"/>
      <c r="B59" s="47"/>
      <c r="C59" s="85"/>
      <c r="D59" s="47"/>
      <c r="E59" s="59" t="s">
        <v>737</v>
      </c>
      <c r="F59" s="60" t="s">
        <v>817</v>
      </c>
      <c r="G59" s="55" t="s">
        <v>822</v>
      </c>
      <c r="H59" s="164"/>
      <c r="I59" s="77"/>
      <c r="J59" s="69" t="s">
        <v>485</v>
      </c>
      <c r="K59" s="97" t="s">
        <v>1</v>
      </c>
      <c r="L59" s="94"/>
      <c r="M59" s="48"/>
    </row>
    <row r="60" spans="1:13" ht="41.1" customHeight="1" x14ac:dyDescent="0.15">
      <c r="A60" s="84"/>
      <c r="B60" s="47"/>
      <c r="C60" s="91"/>
      <c r="D60" s="60" t="s">
        <v>4590</v>
      </c>
      <c r="E60" s="61"/>
      <c r="F60" s="47"/>
      <c r="G60" s="55" t="s">
        <v>2333</v>
      </c>
      <c r="H60" s="164"/>
      <c r="I60" s="77"/>
      <c r="J60" s="69" t="s">
        <v>4591</v>
      </c>
      <c r="K60" s="94"/>
      <c r="L60" s="94"/>
      <c r="M60" s="48"/>
    </row>
    <row r="61" spans="1:13" ht="62.1" customHeight="1" x14ac:dyDescent="0.15">
      <c r="A61" s="84"/>
      <c r="B61" s="47"/>
      <c r="C61" s="85"/>
      <c r="D61" s="47"/>
      <c r="E61" s="61"/>
      <c r="F61" s="47"/>
      <c r="G61" s="69" t="s">
        <v>4592</v>
      </c>
      <c r="H61" s="164"/>
      <c r="I61" s="77"/>
      <c r="J61" s="69" t="s">
        <v>4593</v>
      </c>
      <c r="K61" s="101"/>
      <c r="L61" s="94"/>
      <c r="M61" s="48"/>
    </row>
    <row r="62" spans="1:13" ht="51.6" customHeight="1" x14ac:dyDescent="0.15">
      <c r="A62" s="84"/>
      <c r="B62" s="47"/>
      <c r="C62" s="85"/>
      <c r="D62" s="47"/>
      <c r="E62" s="61"/>
      <c r="F62" s="47"/>
      <c r="G62" s="55" t="s">
        <v>486</v>
      </c>
      <c r="H62" s="164"/>
      <c r="I62" s="77"/>
      <c r="J62" s="69" t="s">
        <v>487</v>
      </c>
      <c r="K62" s="97" t="s">
        <v>78</v>
      </c>
      <c r="L62" s="94"/>
      <c r="M62" s="48"/>
    </row>
    <row r="63" spans="1:13" ht="51.6" customHeight="1" x14ac:dyDescent="0.15">
      <c r="A63" s="84"/>
      <c r="B63" s="47"/>
      <c r="C63" s="85"/>
      <c r="D63" s="47"/>
      <c r="E63" s="63"/>
      <c r="F63" s="64"/>
      <c r="G63" s="55" t="s">
        <v>488</v>
      </c>
      <c r="H63" s="164"/>
      <c r="I63" s="77"/>
      <c r="J63" s="69" t="s">
        <v>4594</v>
      </c>
      <c r="K63" s="398"/>
      <c r="L63" s="94"/>
      <c r="M63" s="48"/>
    </row>
    <row r="64" spans="1:13" ht="41.1" customHeight="1" x14ac:dyDescent="0.15">
      <c r="A64" s="84"/>
      <c r="B64" s="47"/>
      <c r="C64" s="85"/>
      <c r="D64" s="47"/>
      <c r="E64" s="87" t="s">
        <v>753</v>
      </c>
      <c r="F64" s="88" t="s">
        <v>4595</v>
      </c>
      <c r="G64" s="69" t="s">
        <v>4596</v>
      </c>
      <c r="H64" s="164"/>
      <c r="I64" s="77"/>
      <c r="J64" s="69" t="s">
        <v>4597</v>
      </c>
      <c r="K64" s="96" t="s">
        <v>1</v>
      </c>
      <c r="L64" s="94"/>
      <c r="M64" s="48"/>
    </row>
    <row r="65" spans="1:13" ht="41.1" customHeight="1" x14ac:dyDescent="0.15">
      <c r="A65" s="84"/>
      <c r="B65" s="47"/>
      <c r="C65" s="92"/>
      <c r="D65" s="64"/>
      <c r="E65" s="87" t="s">
        <v>97</v>
      </c>
      <c r="F65" s="88" t="s">
        <v>4598</v>
      </c>
      <c r="G65" s="69" t="s">
        <v>4599</v>
      </c>
      <c r="H65" s="164"/>
      <c r="I65" s="83"/>
      <c r="J65" s="69" t="s">
        <v>4600</v>
      </c>
      <c r="K65" s="96" t="s">
        <v>2</v>
      </c>
      <c r="L65" s="101"/>
      <c r="M65" s="83"/>
    </row>
    <row r="66" spans="1:13" s="24" customFormat="1" ht="41.1" customHeight="1" x14ac:dyDescent="0.15">
      <c r="A66" s="84"/>
      <c r="B66" s="47"/>
      <c r="C66" s="91">
        <v>4</v>
      </c>
      <c r="D66" s="60" t="s">
        <v>831</v>
      </c>
      <c r="E66" s="87" t="s">
        <v>663</v>
      </c>
      <c r="F66" s="88" t="s">
        <v>832</v>
      </c>
      <c r="G66" s="69" t="s">
        <v>4601</v>
      </c>
      <c r="H66" s="164"/>
      <c r="I66" s="70" t="s">
        <v>831</v>
      </c>
      <c r="J66" s="69" t="s">
        <v>4602</v>
      </c>
      <c r="K66" s="96" t="s">
        <v>78</v>
      </c>
      <c r="L66" s="97" t="s">
        <v>719</v>
      </c>
      <c r="M66" s="46" t="s">
        <v>680</v>
      </c>
    </row>
    <row r="67" spans="1:13" s="24" customFormat="1" ht="41.1" customHeight="1" x14ac:dyDescent="0.15">
      <c r="A67" s="84"/>
      <c r="B67" s="47"/>
      <c r="C67" s="85"/>
      <c r="D67" s="47"/>
      <c r="E67" s="87" t="s">
        <v>685</v>
      </c>
      <c r="F67" s="88" t="s">
        <v>838</v>
      </c>
      <c r="G67" s="69" t="s">
        <v>839</v>
      </c>
      <c r="H67" s="164"/>
      <c r="I67" s="77"/>
      <c r="J67" s="69" t="s">
        <v>4603</v>
      </c>
      <c r="K67" s="96" t="s">
        <v>1</v>
      </c>
      <c r="L67" s="94"/>
      <c r="M67" s="48"/>
    </row>
    <row r="68" spans="1:13" s="24" customFormat="1" ht="41.1" customHeight="1" x14ac:dyDescent="0.15">
      <c r="A68" s="84"/>
      <c r="B68" s="47"/>
      <c r="C68" s="85"/>
      <c r="D68" s="47"/>
      <c r="E68" s="87" t="s">
        <v>13</v>
      </c>
      <c r="F68" s="88" t="s">
        <v>841</v>
      </c>
      <c r="G68" s="69" t="s">
        <v>28</v>
      </c>
      <c r="H68" s="164"/>
      <c r="I68" s="77"/>
      <c r="J68" s="69" t="s">
        <v>4604</v>
      </c>
      <c r="K68" s="96" t="s">
        <v>78</v>
      </c>
      <c r="L68" s="94"/>
      <c r="M68" s="48"/>
    </row>
    <row r="69" spans="1:13" s="24" customFormat="1" ht="62.1" customHeight="1" x14ac:dyDescent="0.15">
      <c r="A69" s="84"/>
      <c r="B69" s="47"/>
      <c r="C69" s="102"/>
      <c r="D69" s="146"/>
      <c r="E69" s="103" t="s">
        <v>737</v>
      </c>
      <c r="F69" s="90" t="s">
        <v>842</v>
      </c>
      <c r="G69" s="69" t="s">
        <v>843</v>
      </c>
      <c r="H69" s="164"/>
      <c r="I69" s="77"/>
      <c r="J69" s="69" t="s">
        <v>844</v>
      </c>
      <c r="K69" s="96" t="s">
        <v>1</v>
      </c>
      <c r="L69" s="94"/>
      <c r="M69" s="48"/>
    </row>
    <row r="70" spans="1:13" s="24" customFormat="1" ht="41.1" customHeight="1" x14ac:dyDescent="0.15">
      <c r="A70" s="84"/>
      <c r="B70" s="47"/>
      <c r="C70" s="85"/>
      <c r="D70" s="47"/>
      <c r="E70" s="59" t="s">
        <v>753</v>
      </c>
      <c r="F70" s="60" t="s">
        <v>845</v>
      </c>
      <c r="G70" s="69" t="s">
        <v>846</v>
      </c>
      <c r="H70" s="164"/>
      <c r="I70" s="77"/>
      <c r="J70" s="69" t="s">
        <v>4605</v>
      </c>
      <c r="K70" s="97" t="s">
        <v>1</v>
      </c>
      <c r="L70" s="94"/>
      <c r="M70" s="48"/>
    </row>
    <row r="71" spans="1:13" s="24" customFormat="1" ht="41.1" customHeight="1" x14ac:dyDescent="0.15">
      <c r="A71" s="84"/>
      <c r="B71" s="47"/>
      <c r="C71" s="85"/>
      <c r="D71" s="47"/>
      <c r="E71" s="61"/>
      <c r="F71" s="47"/>
      <c r="G71" s="69" t="s">
        <v>847</v>
      </c>
      <c r="H71" s="164"/>
      <c r="I71" s="77"/>
      <c r="J71" s="69" t="s">
        <v>2346</v>
      </c>
      <c r="K71" s="101"/>
      <c r="L71" s="94"/>
      <c r="M71" s="48"/>
    </row>
    <row r="72" spans="1:13" s="24" customFormat="1" ht="62.1" customHeight="1" x14ac:dyDescent="0.15">
      <c r="A72" s="84"/>
      <c r="B72" s="47"/>
      <c r="C72" s="85"/>
      <c r="D72" s="47"/>
      <c r="E72" s="61"/>
      <c r="F72" s="47"/>
      <c r="G72" s="69" t="s">
        <v>4606</v>
      </c>
      <c r="H72" s="164"/>
      <c r="I72" s="77"/>
      <c r="J72" s="69" t="s">
        <v>4607</v>
      </c>
      <c r="K72" s="96" t="s">
        <v>78</v>
      </c>
      <c r="L72" s="94"/>
      <c r="M72" s="48"/>
    </row>
    <row r="73" spans="1:13" s="24" customFormat="1" ht="41.1" customHeight="1" x14ac:dyDescent="0.15">
      <c r="A73" s="84"/>
      <c r="B73" s="47"/>
      <c r="C73" s="85"/>
      <c r="D73" s="47"/>
      <c r="E73" s="61"/>
      <c r="F73" s="47"/>
      <c r="G73" s="69" t="s">
        <v>4608</v>
      </c>
      <c r="H73" s="164"/>
      <c r="I73" s="77"/>
      <c r="J73" s="69" t="s">
        <v>4609</v>
      </c>
      <c r="K73" s="96" t="s">
        <v>2</v>
      </c>
      <c r="L73" s="94"/>
      <c r="M73" s="48"/>
    </row>
    <row r="74" spans="1:13" s="24" customFormat="1" ht="41.1" customHeight="1" x14ac:dyDescent="0.15">
      <c r="A74" s="84"/>
      <c r="B74" s="47"/>
      <c r="C74" s="92"/>
      <c r="D74" s="64"/>
      <c r="E74" s="63"/>
      <c r="F74" s="64"/>
      <c r="G74" s="69" t="s">
        <v>4138</v>
      </c>
      <c r="H74" s="164"/>
      <c r="I74" s="83"/>
      <c r="J74" s="69" t="s">
        <v>4610</v>
      </c>
      <c r="K74" s="96" t="s">
        <v>669</v>
      </c>
      <c r="L74" s="101"/>
      <c r="M74" s="52"/>
    </row>
    <row r="75" spans="1:13" s="24" customFormat="1" ht="41.1" customHeight="1" x14ac:dyDescent="0.15">
      <c r="A75" s="84"/>
      <c r="B75" s="47"/>
      <c r="C75" s="112">
        <v>5</v>
      </c>
      <c r="D75" s="88" t="s">
        <v>853</v>
      </c>
      <c r="E75" s="87" t="s">
        <v>675</v>
      </c>
      <c r="F75" s="88" t="s">
        <v>854</v>
      </c>
      <c r="G75" s="69" t="s">
        <v>855</v>
      </c>
      <c r="H75" s="164"/>
      <c r="I75" s="69" t="s">
        <v>853</v>
      </c>
      <c r="J75" s="69" t="s">
        <v>4611</v>
      </c>
      <c r="K75" s="55" t="s">
        <v>78</v>
      </c>
      <c r="L75" s="96" t="s">
        <v>719</v>
      </c>
      <c r="M75" s="55" t="s">
        <v>680</v>
      </c>
    </row>
    <row r="76" spans="1:13" s="24" customFormat="1" ht="41.1" customHeight="1" x14ac:dyDescent="0.15">
      <c r="A76" s="84"/>
      <c r="B76" s="47"/>
      <c r="C76" s="91">
        <v>6</v>
      </c>
      <c r="D76" s="60" t="s">
        <v>857</v>
      </c>
      <c r="E76" s="59" t="s">
        <v>675</v>
      </c>
      <c r="F76" s="60" t="s">
        <v>858</v>
      </c>
      <c r="G76" s="69" t="s">
        <v>4612</v>
      </c>
      <c r="H76" s="164"/>
      <c r="I76" s="70" t="s">
        <v>857</v>
      </c>
      <c r="J76" s="69" t="s">
        <v>4613</v>
      </c>
      <c r="K76" s="46" t="s">
        <v>1</v>
      </c>
      <c r="L76" s="97" t="s">
        <v>719</v>
      </c>
      <c r="M76" s="46" t="s">
        <v>680</v>
      </c>
    </row>
    <row r="77" spans="1:13" s="24" customFormat="1" ht="41.1" customHeight="1" x14ac:dyDescent="0.15">
      <c r="A77" s="84"/>
      <c r="B77" s="47"/>
      <c r="C77" s="85"/>
      <c r="D77" s="47"/>
      <c r="E77" s="61"/>
      <c r="F77" s="47"/>
      <c r="G77" s="69" t="s">
        <v>4614</v>
      </c>
      <c r="H77" s="164"/>
      <c r="I77" s="77"/>
      <c r="J77" s="69" t="s">
        <v>492</v>
      </c>
      <c r="K77" s="48"/>
      <c r="L77" s="94"/>
      <c r="M77" s="48"/>
    </row>
    <row r="78" spans="1:13" s="24" customFormat="1" ht="41.1" customHeight="1" x14ac:dyDescent="0.15">
      <c r="A78" s="84"/>
      <c r="B78" s="47"/>
      <c r="C78" s="85"/>
      <c r="D78" s="47"/>
      <c r="E78" s="61"/>
      <c r="F78" s="47"/>
      <c r="G78" s="69" t="s">
        <v>4615</v>
      </c>
      <c r="H78" s="164"/>
      <c r="I78" s="77"/>
      <c r="J78" s="69" t="s">
        <v>4616</v>
      </c>
      <c r="K78" s="48"/>
      <c r="L78" s="94"/>
      <c r="M78" s="48"/>
    </row>
    <row r="79" spans="1:13" s="24" customFormat="1" ht="62.1" customHeight="1" x14ac:dyDescent="0.15">
      <c r="A79" s="84"/>
      <c r="B79" s="47"/>
      <c r="C79" s="85"/>
      <c r="D79" s="47"/>
      <c r="E79" s="61"/>
      <c r="F79" s="47"/>
      <c r="G79" s="69" t="s">
        <v>4617</v>
      </c>
      <c r="H79" s="164"/>
      <c r="I79" s="77"/>
      <c r="J79" s="69" t="s">
        <v>4618</v>
      </c>
      <c r="K79" s="48"/>
      <c r="L79" s="94"/>
      <c r="M79" s="48"/>
    </row>
    <row r="80" spans="1:13" s="24" customFormat="1" ht="62.1" customHeight="1" x14ac:dyDescent="0.15">
      <c r="A80" s="84"/>
      <c r="B80" s="47"/>
      <c r="C80" s="85"/>
      <c r="D80" s="47"/>
      <c r="E80" s="61"/>
      <c r="F80" s="47"/>
      <c r="G80" s="69" t="s">
        <v>4619</v>
      </c>
      <c r="H80" s="164"/>
      <c r="I80" s="77"/>
      <c r="J80" s="69" t="s">
        <v>4620</v>
      </c>
      <c r="K80" s="48"/>
      <c r="L80" s="94"/>
      <c r="M80" s="48"/>
    </row>
    <row r="81" spans="1:13" s="24" customFormat="1" ht="62.1" customHeight="1" x14ac:dyDescent="0.15">
      <c r="A81" s="84"/>
      <c r="B81" s="47"/>
      <c r="C81" s="85"/>
      <c r="D81" s="47"/>
      <c r="E81" s="63"/>
      <c r="F81" s="64"/>
      <c r="G81" s="69" t="s">
        <v>4621</v>
      </c>
      <c r="H81" s="164"/>
      <c r="I81" s="77"/>
      <c r="J81" s="69" t="s">
        <v>4622</v>
      </c>
      <c r="K81" s="48"/>
      <c r="L81" s="101"/>
      <c r="M81" s="52"/>
    </row>
    <row r="82" spans="1:13" s="24" customFormat="1" ht="41.1" customHeight="1" x14ac:dyDescent="0.15">
      <c r="A82" s="84"/>
      <c r="B82" s="47"/>
      <c r="C82" s="85"/>
      <c r="D82" s="47"/>
      <c r="E82" s="59" t="s">
        <v>663</v>
      </c>
      <c r="F82" s="60" t="s">
        <v>4623</v>
      </c>
      <c r="G82" s="69" t="s">
        <v>4624</v>
      </c>
      <c r="H82" s="164"/>
      <c r="I82" s="77"/>
      <c r="J82" s="69" t="s">
        <v>4625</v>
      </c>
      <c r="K82" s="48"/>
      <c r="L82" s="96" t="s">
        <v>4626</v>
      </c>
      <c r="M82" s="55" t="s">
        <v>4627</v>
      </c>
    </row>
    <row r="83" spans="1:13" s="24" customFormat="1" ht="41.1" customHeight="1" x14ac:dyDescent="0.15">
      <c r="A83" s="84"/>
      <c r="B83" s="47"/>
      <c r="C83" s="85"/>
      <c r="D83" s="47"/>
      <c r="E83" s="61"/>
      <c r="F83" s="47"/>
      <c r="G83" s="69" t="s">
        <v>4628</v>
      </c>
      <c r="H83" s="164"/>
      <c r="I83" s="77"/>
      <c r="J83" s="69" t="s">
        <v>4629</v>
      </c>
      <c r="K83" s="52"/>
      <c r="L83" s="97" t="s">
        <v>719</v>
      </c>
      <c r="M83" s="46" t="s">
        <v>680</v>
      </c>
    </row>
    <row r="84" spans="1:13" s="24" customFormat="1" ht="41.1" customHeight="1" x14ac:dyDescent="0.15">
      <c r="A84" s="84"/>
      <c r="B84" s="47"/>
      <c r="C84" s="85"/>
      <c r="D84" s="47"/>
      <c r="E84" s="63"/>
      <c r="F84" s="64"/>
      <c r="G84" s="69" t="s">
        <v>4630</v>
      </c>
      <c r="H84" s="164"/>
      <c r="I84" s="77"/>
      <c r="J84" s="69" t="s">
        <v>4631</v>
      </c>
      <c r="K84" s="69" t="s">
        <v>2</v>
      </c>
      <c r="L84" s="179"/>
      <c r="M84" s="179"/>
    </row>
    <row r="85" spans="1:13" s="24" customFormat="1" ht="41.1" customHeight="1" x14ac:dyDescent="0.15">
      <c r="A85" s="84"/>
      <c r="B85" s="47"/>
      <c r="C85" s="85"/>
      <c r="D85" s="47"/>
      <c r="E85" s="59" t="s">
        <v>89</v>
      </c>
      <c r="F85" s="60" t="s">
        <v>3523</v>
      </c>
      <c r="G85" s="69" t="s">
        <v>4632</v>
      </c>
      <c r="H85" s="164"/>
      <c r="I85" s="77"/>
      <c r="J85" s="69" t="s">
        <v>4633</v>
      </c>
      <c r="K85" s="46" t="s">
        <v>78</v>
      </c>
      <c r="L85" s="97" t="s">
        <v>719</v>
      </c>
      <c r="M85" s="46" t="s">
        <v>680</v>
      </c>
    </row>
    <row r="86" spans="1:13" s="24" customFormat="1" ht="41.1" customHeight="1" x14ac:dyDescent="0.15">
      <c r="A86" s="84"/>
      <c r="B86" s="47"/>
      <c r="C86" s="85"/>
      <c r="D86" s="47"/>
      <c r="E86" s="61"/>
      <c r="F86" s="47"/>
      <c r="G86" s="69" t="s">
        <v>4634</v>
      </c>
      <c r="H86" s="164"/>
      <c r="I86" s="77"/>
      <c r="J86" s="69" t="s">
        <v>4635</v>
      </c>
      <c r="K86" s="48"/>
      <c r="L86" s="94"/>
      <c r="M86" s="48"/>
    </row>
    <row r="87" spans="1:13" s="24" customFormat="1" ht="41.1" customHeight="1" x14ac:dyDescent="0.15">
      <c r="A87" s="84"/>
      <c r="B87" s="47"/>
      <c r="C87" s="85"/>
      <c r="D87" s="47"/>
      <c r="E87" s="61"/>
      <c r="F87" s="47"/>
      <c r="G87" s="69" t="s">
        <v>4636</v>
      </c>
      <c r="H87" s="164"/>
      <c r="I87" s="77"/>
      <c r="J87" s="69" t="s">
        <v>4637</v>
      </c>
      <c r="K87" s="52"/>
      <c r="L87" s="94"/>
      <c r="M87" s="48"/>
    </row>
    <row r="88" spans="1:13" s="24" customFormat="1" ht="62.1" customHeight="1" x14ac:dyDescent="0.15">
      <c r="A88" s="84"/>
      <c r="B88" s="47"/>
      <c r="C88" s="85"/>
      <c r="D88" s="47"/>
      <c r="E88" s="63"/>
      <c r="F88" s="64"/>
      <c r="G88" s="69" t="s">
        <v>4638</v>
      </c>
      <c r="H88" s="164"/>
      <c r="I88" s="77"/>
      <c r="J88" s="69" t="s">
        <v>4639</v>
      </c>
      <c r="K88" s="69" t="s">
        <v>2</v>
      </c>
      <c r="L88" s="83"/>
      <c r="M88" s="52"/>
    </row>
    <row r="89" spans="1:13" s="24" customFormat="1" ht="62.1" customHeight="1" x14ac:dyDescent="0.15">
      <c r="A89" s="84"/>
      <c r="B89" s="47"/>
      <c r="C89" s="85"/>
      <c r="D89" s="47"/>
      <c r="E89" s="59" t="s">
        <v>737</v>
      </c>
      <c r="F89" s="60" t="s">
        <v>4640</v>
      </c>
      <c r="G89" s="69" t="s">
        <v>4641</v>
      </c>
      <c r="H89" s="164"/>
      <c r="I89" s="77"/>
      <c r="J89" s="69" t="s">
        <v>4642</v>
      </c>
      <c r="K89" s="55" t="s">
        <v>78</v>
      </c>
      <c r="L89" s="97" t="s">
        <v>719</v>
      </c>
      <c r="M89" s="46" t="s">
        <v>680</v>
      </c>
    </row>
    <row r="90" spans="1:13" s="24" customFormat="1" ht="41.1" customHeight="1" x14ac:dyDescent="0.15">
      <c r="A90" s="84"/>
      <c r="B90" s="47"/>
      <c r="C90" s="92"/>
      <c r="D90" s="64"/>
      <c r="E90" s="63"/>
      <c r="F90" s="64"/>
      <c r="G90" s="69" t="s">
        <v>4643</v>
      </c>
      <c r="H90" s="164"/>
      <c r="I90" s="83"/>
      <c r="J90" s="69" t="s">
        <v>4644</v>
      </c>
      <c r="K90" s="55" t="s">
        <v>2</v>
      </c>
      <c r="L90" s="83"/>
      <c r="M90" s="52"/>
    </row>
    <row r="91" spans="1:13" s="24" customFormat="1" ht="62.1" customHeight="1" x14ac:dyDescent="0.15">
      <c r="A91" s="84"/>
      <c r="B91" s="47"/>
      <c r="C91" s="91">
        <v>7</v>
      </c>
      <c r="D91" s="60" t="s">
        <v>862</v>
      </c>
      <c r="E91" s="42" t="s">
        <v>675</v>
      </c>
      <c r="F91" s="43" t="s">
        <v>863</v>
      </c>
      <c r="G91" s="55" t="s">
        <v>4645</v>
      </c>
      <c r="H91" s="164"/>
      <c r="I91" s="70" t="s">
        <v>862</v>
      </c>
      <c r="J91" s="69" t="s">
        <v>4646</v>
      </c>
      <c r="K91" s="55" t="s">
        <v>78</v>
      </c>
      <c r="L91" s="70" t="s">
        <v>719</v>
      </c>
      <c r="M91" s="46" t="s">
        <v>680</v>
      </c>
    </row>
    <row r="92" spans="1:13" s="24" customFormat="1" ht="83.1" customHeight="1" x14ac:dyDescent="0.15">
      <c r="A92" s="84"/>
      <c r="B92" s="47"/>
      <c r="C92" s="85"/>
      <c r="D92" s="47"/>
      <c r="E92" s="158"/>
      <c r="F92" s="391"/>
      <c r="G92" s="55" t="s">
        <v>864</v>
      </c>
      <c r="H92" s="164"/>
      <c r="I92" s="77"/>
      <c r="J92" s="69" t="s">
        <v>230</v>
      </c>
      <c r="K92" s="69" t="s">
        <v>866</v>
      </c>
      <c r="L92" s="77"/>
      <c r="M92" s="48"/>
    </row>
    <row r="93" spans="1:13" s="24" customFormat="1" ht="51.6" customHeight="1" x14ac:dyDescent="0.15">
      <c r="A93" s="84"/>
      <c r="B93" s="47"/>
      <c r="C93" s="85"/>
      <c r="D93" s="47"/>
      <c r="E93" s="59" t="s">
        <v>663</v>
      </c>
      <c r="F93" s="60" t="s">
        <v>869</v>
      </c>
      <c r="G93" s="69" t="s">
        <v>870</v>
      </c>
      <c r="H93" s="164"/>
      <c r="I93" s="77"/>
      <c r="J93" s="69" t="s">
        <v>4647</v>
      </c>
      <c r="K93" s="70" t="s">
        <v>78</v>
      </c>
      <c r="L93" s="77"/>
      <c r="M93" s="48"/>
    </row>
    <row r="94" spans="1:13" s="24" customFormat="1" ht="51.6" customHeight="1" x14ac:dyDescent="0.15">
      <c r="A94" s="84"/>
      <c r="B94" s="47"/>
      <c r="C94" s="85"/>
      <c r="D94" s="47"/>
      <c r="E94" s="63"/>
      <c r="F94" s="64"/>
      <c r="G94" s="69" t="s">
        <v>4648</v>
      </c>
      <c r="H94" s="164"/>
      <c r="I94" s="77"/>
      <c r="J94" s="69" t="s">
        <v>4649</v>
      </c>
      <c r="K94" s="83"/>
      <c r="L94" s="77"/>
      <c r="M94" s="48"/>
    </row>
    <row r="95" spans="1:13" ht="62.1" customHeight="1" x14ac:dyDescent="0.15">
      <c r="A95" s="84"/>
      <c r="B95" s="47"/>
      <c r="C95" s="85"/>
      <c r="D95" s="47"/>
      <c r="E95" s="59" t="s">
        <v>685</v>
      </c>
      <c r="F95" s="60" t="s">
        <v>871</v>
      </c>
      <c r="G95" s="69" t="s">
        <v>30</v>
      </c>
      <c r="H95" s="164"/>
      <c r="I95" s="77"/>
      <c r="J95" s="69" t="s">
        <v>876</v>
      </c>
      <c r="K95" s="69" t="s">
        <v>877</v>
      </c>
      <c r="L95" s="77"/>
      <c r="M95" s="48"/>
    </row>
    <row r="96" spans="1:13" ht="41.1" customHeight="1" x14ac:dyDescent="0.15">
      <c r="A96" s="84"/>
      <c r="B96" s="47"/>
      <c r="C96" s="85"/>
      <c r="D96" s="47"/>
      <c r="E96" s="63"/>
      <c r="F96" s="64"/>
      <c r="G96" s="69" t="s">
        <v>878</v>
      </c>
      <c r="H96" s="164"/>
      <c r="I96" s="77"/>
      <c r="J96" s="69" t="s">
        <v>879</v>
      </c>
      <c r="K96" s="96" t="s">
        <v>72</v>
      </c>
      <c r="L96" s="94"/>
      <c r="M96" s="48"/>
    </row>
    <row r="97" spans="1:13" ht="51.6" customHeight="1" x14ac:dyDescent="0.15">
      <c r="A97" s="84"/>
      <c r="B97" s="47"/>
      <c r="C97" s="85"/>
      <c r="D97" s="47"/>
      <c r="E97" s="59" t="s">
        <v>13</v>
      </c>
      <c r="F97" s="60" t="s">
        <v>880</v>
      </c>
      <c r="G97" s="69" t="s">
        <v>881</v>
      </c>
      <c r="H97" s="164"/>
      <c r="I97" s="77"/>
      <c r="J97" s="69" t="s">
        <v>4650</v>
      </c>
      <c r="K97" s="97" t="s">
        <v>1</v>
      </c>
      <c r="L97" s="94"/>
      <c r="M97" s="48"/>
    </row>
    <row r="98" spans="1:13" ht="51.6" customHeight="1" x14ac:dyDescent="0.15">
      <c r="A98" s="84"/>
      <c r="B98" s="47"/>
      <c r="C98" s="92"/>
      <c r="D98" s="64"/>
      <c r="E98" s="63"/>
      <c r="F98" s="64"/>
      <c r="G98" s="69" t="s">
        <v>883</v>
      </c>
      <c r="H98" s="164"/>
      <c r="I98" s="77"/>
      <c r="J98" s="69" t="s">
        <v>4651</v>
      </c>
      <c r="K98" s="101"/>
      <c r="L98" s="101"/>
      <c r="M98" s="52"/>
    </row>
    <row r="99" spans="1:13" ht="51.6" customHeight="1" x14ac:dyDescent="0.15">
      <c r="A99" s="84"/>
      <c r="B99" s="47"/>
      <c r="C99" s="91">
        <v>9</v>
      </c>
      <c r="D99" s="60" t="s">
        <v>80</v>
      </c>
      <c r="E99" s="59" t="s">
        <v>675</v>
      </c>
      <c r="F99" s="60" t="s">
        <v>4652</v>
      </c>
      <c r="G99" s="69" t="s">
        <v>4653</v>
      </c>
      <c r="H99" s="164"/>
      <c r="I99" s="77"/>
      <c r="J99" s="69" t="s">
        <v>4654</v>
      </c>
      <c r="K99" s="46" t="s">
        <v>78</v>
      </c>
      <c r="L99" s="70" t="s">
        <v>719</v>
      </c>
      <c r="M99" s="46" t="s">
        <v>680</v>
      </c>
    </row>
    <row r="100" spans="1:13" ht="41.1" customHeight="1" x14ac:dyDescent="0.15">
      <c r="A100" s="84"/>
      <c r="B100" s="47"/>
      <c r="C100" s="85"/>
      <c r="D100" s="47"/>
      <c r="E100" s="63"/>
      <c r="F100" s="64"/>
      <c r="G100" s="69" t="s">
        <v>4655</v>
      </c>
      <c r="H100" s="164"/>
      <c r="I100" s="77"/>
      <c r="J100" s="69" t="s">
        <v>4656</v>
      </c>
      <c r="K100" s="52"/>
      <c r="L100" s="77"/>
      <c r="M100" s="48"/>
    </row>
    <row r="101" spans="1:13" ht="62.1" customHeight="1" x14ac:dyDescent="0.15">
      <c r="A101" s="84"/>
      <c r="B101" s="47"/>
      <c r="C101" s="85"/>
      <c r="D101" s="47"/>
      <c r="E101" s="87" t="s">
        <v>663</v>
      </c>
      <c r="F101" s="88" t="s">
        <v>81</v>
      </c>
      <c r="G101" s="69" t="s">
        <v>495</v>
      </c>
      <c r="H101" s="164"/>
      <c r="I101" s="77"/>
      <c r="J101" s="69" t="s">
        <v>232</v>
      </c>
      <c r="K101" s="55" t="s">
        <v>445</v>
      </c>
      <c r="L101" s="94"/>
      <c r="M101" s="48"/>
    </row>
    <row r="102" spans="1:13" ht="51.6" customHeight="1" x14ac:dyDescent="0.15">
      <c r="A102" s="107"/>
      <c r="B102" s="64"/>
      <c r="C102" s="92"/>
      <c r="D102" s="64"/>
      <c r="E102" s="59" t="s">
        <v>89</v>
      </c>
      <c r="F102" s="88" t="s">
        <v>889</v>
      </c>
      <c r="G102" s="69" t="s">
        <v>890</v>
      </c>
      <c r="H102" s="165"/>
      <c r="I102" s="83"/>
      <c r="J102" s="69" t="s">
        <v>3531</v>
      </c>
      <c r="K102" s="96" t="s">
        <v>1</v>
      </c>
      <c r="L102" s="101"/>
      <c r="M102" s="52"/>
    </row>
    <row r="103" spans="1:13" ht="41.1" customHeight="1" x14ac:dyDescent="0.15">
      <c r="A103" s="110">
        <v>51</v>
      </c>
      <c r="B103" s="60" t="s">
        <v>892</v>
      </c>
      <c r="C103" s="392">
        <v>1</v>
      </c>
      <c r="D103" s="88" t="s">
        <v>892</v>
      </c>
      <c r="E103" s="87"/>
      <c r="F103" s="88" t="s">
        <v>893</v>
      </c>
      <c r="G103" s="69" t="s">
        <v>4657</v>
      </c>
      <c r="H103" s="122" t="s">
        <v>892</v>
      </c>
      <c r="I103" s="70" t="s">
        <v>896</v>
      </c>
      <c r="J103" s="69" t="s">
        <v>2363</v>
      </c>
      <c r="K103" s="69" t="s">
        <v>1</v>
      </c>
      <c r="L103" s="70" t="s">
        <v>719</v>
      </c>
      <c r="M103" s="46" t="s">
        <v>680</v>
      </c>
    </row>
    <row r="104" spans="1:13" ht="41.1" customHeight="1" x14ac:dyDescent="0.15">
      <c r="A104" s="84"/>
      <c r="B104" s="47"/>
      <c r="C104" s="399">
        <v>4</v>
      </c>
      <c r="D104" s="60" t="s">
        <v>896</v>
      </c>
      <c r="E104" s="87" t="s">
        <v>4658</v>
      </c>
      <c r="F104" s="88" t="s">
        <v>897</v>
      </c>
      <c r="G104" s="69" t="s">
        <v>898</v>
      </c>
      <c r="H104" s="86"/>
      <c r="I104" s="77"/>
      <c r="J104" s="69" t="s">
        <v>236</v>
      </c>
      <c r="K104" s="69" t="s">
        <v>669</v>
      </c>
      <c r="L104" s="77"/>
      <c r="M104" s="48"/>
    </row>
    <row r="105" spans="1:13" s="24" customFormat="1" ht="72.599999999999994" customHeight="1" x14ac:dyDescent="0.15">
      <c r="A105" s="84"/>
      <c r="B105" s="47"/>
      <c r="C105" s="85"/>
      <c r="D105" s="47"/>
      <c r="E105" s="87" t="s">
        <v>663</v>
      </c>
      <c r="F105" s="88" t="s">
        <v>4659</v>
      </c>
      <c r="G105" s="69" t="s">
        <v>4660</v>
      </c>
      <c r="H105" s="164"/>
      <c r="I105" s="77"/>
      <c r="J105" s="69" t="s">
        <v>4661</v>
      </c>
      <c r="K105" s="69" t="s">
        <v>4662</v>
      </c>
      <c r="L105" s="77"/>
      <c r="M105" s="48"/>
    </row>
    <row r="106" spans="1:13" s="24" customFormat="1" ht="41.1" customHeight="1" x14ac:dyDescent="0.15">
      <c r="A106" s="107"/>
      <c r="B106" s="64"/>
      <c r="C106" s="92"/>
      <c r="D106" s="64"/>
      <c r="E106" s="87" t="s">
        <v>89</v>
      </c>
      <c r="F106" s="88" t="s">
        <v>904</v>
      </c>
      <c r="G106" s="69" t="s">
        <v>909</v>
      </c>
      <c r="H106" s="164"/>
      <c r="I106" s="83"/>
      <c r="J106" s="69" t="s">
        <v>3155</v>
      </c>
      <c r="K106" s="96" t="s">
        <v>72</v>
      </c>
      <c r="L106" s="83"/>
      <c r="M106" s="52"/>
    </row>
    <row r="107" spans="1:13" s="24" customFormat="1" ht="41.1" customHeight="1" x14ac:dyDescent="0.15">
      <c r="A107" s="110">
        <v>52</v>
      </c>
      <c r="B107" s="43" t="s">
        <v>914</v>
      </c>
      <c r="C107" s="112">
        <v>2</v>
      </c>
      <c r="D107" s="90" t="s">
        <v>926</v>
      </c>
      <c r="E107" s="87" t="s">
        <v>663</v>
      </c>
      <c r="F107" s="90" t="s">
        <v>4663</v>
      </c>
      <c r="G107" s="69" t="s">
        <v>4664</v>
      </c>
      <c r="H107" s="164"/>
      <c r="I107" s="69" t="s">
        <v>929</v>
      </c>
      <c r="J107" s="69" t="s">
        <v>4665</v>
      </c>
      <c r="K107" s="69" t="s">
        <v>669</v>
      </c>
      <c r="L107" s="69" t="s">
        <v>719</v>
      </c>
      <c r="M107" s="55" t="s">
        <v>680</v>
      </c>
    </row>
    <row r="108" spans="1:13" s="24" customFormat="1" ht="41.1" customHeight="1" x14ac:dyDescent="0.15">
      <c r="A108" s="84"/>
      <c r="B108" s="62"/>
      <c r="C108" s="91">
        <v>3</v>
      </c>
      <c r="D108" s="43" t="s">
        <v>37</v>
      </c>
      <c r="E108" s="87" t="s">
        <v>675</v>
      </c>
      <c r="F108" s="90" t="s">
        <v>931</v>
      </c>
      <c r="G108" s="69" t="s">
        <v>4666</v>
      </c>
      <c r="H108" s="164"/>
      <c r="I108" s="46" t="s">
        <v>37</v>
      </c>
      <c r="J108" s="69" t="s">
        <v>4667</v>
      </c>
      <c r="K108" s="55" t="s">
        <v>2</v>
      </c>
      <c r="L108" s="70" t="s">
        <v>719</v>
      </c>
      <c r="M108" s="46" t="s">
        <v>680</v>
      </c>
    </row>
    <row r="109" spans="1:13" s="24" customFormat="1" ht="41.1" customHeight="1" x14ac:dyDescent="0.15">
      <c r="A109" s="84"/>
      <c r="B109" s="62"/>
      <c r="C109" s="174"/>
      <c r="D109" s="146"/>
      <c r="E109" s="87" t="s">
        <v>663</v>
      </c>
      <c r="F109" s="90" t="s">
        <v>934</v>
      </c>
      <c r="G109" s="69" t="s">
        <v>935</v>
      </c>
      <c r="H109" s="164"/>
      <c r="I109" s="48"/>
      <c r="J109" s="69" t="s">
        <v>936</v>
      </c>
      <c r="K109" s="69" t="s">
        <v>669</v>
      </c>
      <c r="L109" s="77"/>
      <c r="M109" s="48"/>
    </row>
    <row r="110" spans="1:13" s="24" customFormat="1" ht="41.1" customHeight="1" x14ac:dyDescent="0.15">
      <c r="A110" s="84"/>
      <c r="B110" s="62"/>
      <c r="C110" s="61"/>
      <c r="D110" s="62"/>
      <c r="E110" s="87" t="s">
        <v>685</v>
      </c>
      <c r="F110" s="90" t="s">
        <v>3163</v>
      </c>
      <c r="G110" s="69" t="s">
        <v>4668</v>
      </c>
      <c r="H110" s="164"/>
      <c r="I110" s="48"/>
      <c r="J110" s="69" t="s">
        <v>4669</v>
      </c>
      <c r="K110" s="69" t="s">
        <v>2</v>
      </c>
      <c r="L110" s="77"/>
      <c r="M110" s="48"/>
    </row>
    <row r="111" spans="1:13" s="24" customFormat="1" ht="41.1" customHeight="1" x14ac:dyDescent="0.15">
      <c r="A111" s="84"/>
      <c r="B111" s="62"/>
      <c r="C111" s="61"/>
      <c r="D111" s="62"/>
      <c r="E111" s="87" t="s">
        <v>13</v>
      </c>
      <c r="F111" s="90" t="s">
        <v>949</v>
      </c>
      <c r="G111" s="69" t="s">
        <v>950</v>
      </c>
      <c r="H111" s="164"/>
      <c r="I111" s="48"/>
      <c r="J111" s="69" t="s">
        <v>951</v>
      </c>
      <c r="K111" s="69" t="s">
        <v>669</v>
      </c>
      <c r="L111" s="77"/>
      <c r="M111" s="48"/>
    </row>
    <row r="112" spans="1:13" s="24" customFormat="1" ht="41.1" customHeight="1" x14ac:dyDescent="0.15">
      <c r="A112" s="84"/>
      <c r="B112" s="62"/>
      <c r="C112" s="63"/>
      <c r="D112" s="50"/>
      <c r="E112" s="87" t="s">
        <v>737</v>
      </c>
      <c r="F112" s="90" t="s">
        <v>4670</v>
      </c>
      <c r="G112" s="69" t="s">
        <v>4671</v>
      </c>
      <c r="H112" s="164"/>
      <c r="I112" s="52"/>
      <c r="J112" s="69" t="s">
        <v>4672</v>
      </c>
      <c r="K112" s="69" t="s">
        <v>78</v>
      </c>
      <c r="L112" s="83"/>
      <c r="M112" s="52"/>
    </row>
    <row r="113" spans="1:13" s="24" customFormat="1" ht="41.1" customHeight="1" x14ac:dyDescent="0.15">
      <c r="A113" s="84"/>
      <c r="B113" s="62"/>
      <c r="C113" s="91">
        <v>5</v>
      </c>
      <c r="D113" s="60" t="s">
        <v>952</v>
      </c>
      <c r="E113" s="87" t="s">
        <v>675</v>
      </c>
      <c r="F113" s="88" t="s">
        <v>3166</v>
      </c>
      <c r="G113" s="69" t="s">
        <v>4673</v>
      </c>
      <c r="H113" s="164"/>
      <c r="I113" s="70" t="s">
        <v>955</v>
      </c>
      <c r="J113" s="69" t="s">
        <v>4674</v>
      </c>
      <c r="K113" s="96" t="s">
        <v>1</v>
      </c>
      <c r="L113" s="70" t="s">
        <v>719</v>
      </c>
      <c r="M113" s="46" t="s">
        <v>680</v>
      </c>
    </row>
    <row r="114" spans="1:13" ht="41.1" customHeight="1" x14ac:dyDescent="0.15">
      <c r="A114" s="84"/>
      <c r="B114" s="47"/>
      <c r="C114" s="176"/>
      <c r="D114" s="64"/>
      <c r="E114" s="59" t="s">
        <v>663</v>
      </c>
      <c r="F114" s="88" t="s">
        <v>953</v>
      </c>
      <c r="G114" s="69" t="s">
        <v>4675</v>
      </c>
      <c r="H114" s="164"/>
      <c r="I114" s="83"/>
      <c r="J114" s="69" t="s">
        <v>4676</v>
      </c>
      <c r="K114" s="69" t="s">
        <v>2</v>
      </c>
      <c r="L114" s="398"/>
      <c r="M114" s="179"/>
    </row>
    <row r="115" spans="1:13" s="24" customFormat="1" ht="41.1" customHeight="1" x14ac:dyDescent="0.15">
      <c r="A115" s="84"/>
      <c r="B115" s="47"/>
      <c r="C115" s="91">
        <v>7</v>
      </c>
      <c r="D115" s="60" t="s">
        <v>957</v>
      </c>
      <c r="E115" s="109"/>
      <c r="F115" s="60" t="s">
        <v>958</v>
      </c>
      <c r="G115" s="69" t="s">
        <v>4677</v>
      </c>
      <c r="H115" s="164"/>
      <c r="I115" s="70" t="s">
        <v>957</v>
      </c>
      <c r="J115" s="69" t="s">
        <v>4678</v>
      </c>
      <c r="K115" s="96" t="s">
        <v>1</v>
      </c>
      <c r="L115" s="70" t="s">
        <v>719</v>
      </c>
      <c r="M115" s="46" t="s">
        <v>680</v>
      </c>
    </row>
    <row r="116" spans="1:13" s="24" customFormat="1" ht="41.1" customHeight="1" x14ac:dyDescent="0.15">
      <c r="A116" s="107"/>
      <c r="B116" s="64"/>
      <c r="C116" s="92"/>
      <c r="D116" s="64"/>
      <c r="E116" s="63"/>
      <c r="F116" s="64"/>
      <c r="G116" s="69" t="s">
        <v>961</v>
      </c>
      <c r="H116" s="165"/>
      <c r="I116" s="83"/>
      <c r="J116" s="69" t="s">
        <v>4679</v>
      </c>
      <c r="K116" s="96" t="s">
        <v>78</v>
      </c>
      <c r="L116" s="101"/>
      <c r="M116" s="52"/>
    </row>
    <row r="117" spans="1:13" s="24" customFormat="1" ht="41.1" customHeight="1" x14ac:dyDescent="0.15">
      <c r="A117" s="110">
        <v>53</v>
      </c>
      <c r="B117" s="60" t="s">
        <v>963</v>
      </c>
      <c r="C117" s="91">
        <v>1</v>
      </c>
      <c r="D117" s="60" t="s">
        <v>963</v>
      </c>
      <c r="E117" s="59" t="s">
        <v>675</v>
      </c>
      <c r="F117" s="60" t="s">
        <v>964</v>
      </c>
      <c r="G117" s="69" t="s">
        <v>965</v>
      </c>
      <c r="H117" s="122" t="s">
        <v>963</v>
      </c>
      <c r="I117" s="70" t="s">
        <v>963</v>
      </c>
      <c r="J117" s="69" t="s">
        <v>3563</v>
      </c>
      <c r="K117" s="97" t="s">
        <v>1</v>
      </c>
      <c r="L117" s="70" t="s">
        <v>719</v>
      </c>
      <c r="M117" s="46" t="s">
        <v>680</v>
      </c>
    </row>
    <row r="118" spans="1:13" s="24" customFormat="1" ht="41.1" customHeight="1" x14ac:dyDescent="0.15">
      <c r="A118" s="84"/>
      <c r="B118" s="47"/>
      <c r="C118" s="85"/>
      <c r="D118" s="47"/>
      <c r="E118" s="61"/>
      <c r="F118" s="47"/>
      <c r="G118" s="69" t="s">
        <v>4680</v>
      </c>
      <c r="H118" s="86"/>
      <c r="I118" s="77"/>
      <c r="J118" s="69" t="s">
        <v>4681</v>
      </c>
      <c r="K118" s="94"/>
      <c r="L118" s="77"/>
      <c r="M118" s="48"/>
    </row>
    <row r="119" spans="1:13" s="24" customFormat="1" ht="41.1" customHeight="1" x14ac:dyDescent="0.15">
      <c r="A119" s="84"/>
      <c r="B119" s="47"/>
      <c r="C119" s="85"/>
      <c r="D119" s="47"/>
      <c r="E119" s="61"/>
      <c r="F119" s="47"/>
      <c r="G119" s="69" t="s">
        <v>4682</v>
      </c>
      <c r="H119" s="86"/>
      <c r="I119" s="77"/>
      <c r="J119" s="69" t="s">
        <v>4683</v>
      </c>
      <c r="K119" s="94"/>
      <c r="L119" s="77"/>
      <c r="M119" s="48"/>
    </row>
    <row r="120" spans="1:13" s="24" customFormat="1" ht="41.1" customHeight="1" x14ac:dyDescent="0.15">
      <c r="A120" s="84"/>
      <c r="B120" s="47"/>
      <c r="C120" s="85"/>
      <c r="D120" s="47"/>
      <c r="E120" s="61"/>
      <c r="F120" s="47"/>
      <c r="G120" s="69" t="s">
        <v>4684</v>
      </c>
      <c r="H120" s="86"/>
      <c r="I120" s="77"/>
      <c r="J120" s="69" t="s">
        <v>4685</v>
      </c>
      <c r="K120" s="101"/>
      <c r="L120" s="77"/>
      <c r="M120" s="48"/>
    </row>
    <row r="121" spans="1:13" s="24" customFormat="1" ht="41.1" customHeight="1" x14ac:dyDescent="0.15">
      <c r="A121" s="84"/>
      <c r="B121" s="47"/>
      <c r="C121" s="85"/>
      <c r="D121" s="47"/>
      <c r="E121" s="61"/>
      <c r="F121" s="47"/>
      <c r="G121" s="55" t="s">
        <v>4686</v>
      </c>
      <c r="H121" s="164"/>
      <c r="I121" s="77"/>
      <c r="J121" s="69" t="s">
        <v>4687</v>
      </c>
      <c r="K121" s="97" t="s">
        <v>2</v>
      </c>
      <c r="L121" s="94"/>
      <c r="M121" s="48"/>
    </row>
    <row r="122" spans="1:13" s="24" customFormat="1" ht="41.1" customHeight="1" x14ac:dyDescent="0.15">
      <c r="A122" s="84"/>
      <c r="B122" s="47"/>
      <c r="C122" s="85"/>
      <c r="D122" s="47"/>
      <c r="E122" s="61"/>
      <c r="F122" s="47"/>
      <c r="G122" s="55" t="s">
        <v>4688</v>
      </c>
      <c r="H122" s="164"/>
      <c r="I122" s="77"/>
      <c r="J122" s="69" t="s">
        <v>4689</v>
      </c>
      <c r="K122" s="94"/>
      <c r="L122" s="94"/>
      <c r="M122" s="48"/>
    </row>
    <row r="123" spans="1:13" s="24" customFormat="1" ht="41.1" customHeight="1" x14ac:dyDescent="0.15">
      <c r="A123" s="84"/>
      <c r="B123" s="47"/>
      <c r="C123" s="92"/>
      <c r="D123" s="64"/>
      <c r="E123" s="63"/>
      <c r="F123" s="64"/>
      <c r="G123" s="55" t="s">
        <v>4690</v>
      </c>
      <c r="H123" s="164"/>
      <c r="I123" s="83"/>
      <c r="J123" s="69" t="s">
        <v>4691</v>
      </c>
      <c r="K123" s="101"/>
      <c r="L123" s="94"/>
      <c r="M123" s="48"/>
    </row>
    <row r="124" spans="1:13" s="24" customFormat="1" ht="41.1" customHeight="1" x14ac:dyDescent="0.15">
      <c r="A124" s="84"/>
      <c r="B124" s="47"/>
      <c r="C124" s="91">
        <v>2</v>
      </c>
      <c r="D124" s="60" t="s">
        <v>974</v>
      </c>
      <c r="E124" s="59" t="s">
        <v>675</v>
      </c>
      <c r="F124" s="60" t="s">
        <v>975</v>
      </c>
      <c r="G124" s="69" t="s">
        <v>978</v>
      </c>
      <c r="H124" s="164"/>
      <c r="I124" s="70" t="s">
        <v>974</v>
      </c>
      <c r="J124" s="69" t="s">
        <v>4692</v>
      </c>
      <c r="K124" s="97" t="s">
        <v>78</v>
      </c>
      <c r="L124" s="77"/>
      <c r="M124" s="48"/>
    </row>
    <row r="125" spans="1:13" s="24" customFormat="1" ht="41.1" customHeight="1" x14ac:dyDescent="0.15">
      <c r="A125" s="84"/>
      <c r="B125" s="47"/>
      <c r="C125" s="85"/>
      <c r="D125" s="47"/>
      <c r="E125" s="61"/>
      <c r="F125" s="47"/>
      <c r="G125" s="69" t="s">
        <v>984</v>
      </c>
      <c r="H125" s="164"/>
      <c r="I125" s="77"/>
      <c r="J125" s="69" t="s">
        <v>4693</v>
      </c>
      <c r="K125" s="101"/>
      <c r="L125" s="77"/>
      <c r="M125" s="48"/>
    </row>
    <row r="126" spans="1:13" s="24" customFormat="1" ht="41.1" customHeight="1" x14ac:dyDescent="0.15">
      <c r="A126" s="84"/>
      <c r="B126" s="47"/>
      <c r="C126" s="85"/>
      <c r="D126" s="47"/>
      <c r="E126" s="61"/>
      <c r="F126" s="47"/>
      <c r="G126" s="69" t="s">
        <v>4694</v>
      </c>
      <c r="H126" s="164"/>
      <c r="I126" s="77"/>
      <c r="J126" s="69" t="s">
        <v>4695</v>
      </c>
      <c r="K126" s="97" t="s">
        <v>2</v>
      </c>
      <c r="L126" s="77"/>
      <c r="M126" s="48"/>
    </row>
    <row r="127" spans="1:13" s="24" customFormat="1" ht="41.1" customHeight="1" x14ac:dyDescent="0.15">
      <c r="A127" s="84"/>
      <c r="B127" s="47"/>
      <c r="C127" s="85"/>
      <c r="D127" s="47"/>
      <c r="E127" s="61"/>
      <c r="F127" s="47"/>
      <c r="G127" s="69" t="s">
        <v>4696</v>
      </c>
      <c r="H127" s="164"/>
      <c r="I127" s="77"/>
      <c r="J127" s="69" t="s">
        <v>4697</v>
      </c>
      <c r="K127" s="101"/>
      <c r="L127" s="77"/>
      <c r="M127" s="48"/>
    </row>
    <row r="128" spans="1:13" s="24" customFormat="1" ht="41.1" customHeight="1" x14ac:dyDescent="0.15">
      <c r="A128" s="84"/>
      <c r="B128" s="47"/>
      <c r="C128" s="85"/>
      <c r="D128" s="47"/>
      <c r="E128" s="61"/>
      <c r="F128" s="47"/>
      <c r="G128" s="69" t="s">
        <v>4698</v>
      </c>
      <c r="H128" s="164"/>
      <c r="I128" s="77"/>
      <c r="J128" s="69" t="s">
        <v>4699</v>
      </c>
      <c r="K128" s="97" t="s">
        <v>669</v>
      </c>
      <c r="L128" s="77"/>
      <c r="M128" s="48"/>
    </row>
    <row r="129" spans="1:13" s="24" customFormat="1" ht="41.1" customHeight="1" x14ac:dyDescent="0.15">
      <c r="A129" s="84"/>
      <c r="B129" s="47"/>
      <c r="C129" s="85"/>
      <c r="D129" s="47"/>
      <c r="E129" s="63"/>
      <c r="F129" s="64"/>
      <c r="G129" s="69" t="s">
        <v>4700</v>
      </c>
      <c r="H129" s="164"/>
      <c r="I129" s="77"/>
      <c r="J129" s="69" t="s">
        <v>4701</v>
      </c>
      <c r="K129" s="101"/>
      <c r="L129" s="77"/>
      <c r="M129" s="48"/>
    </row>
    <row r="130" spans="1:13" s="24" customFormat="1" ht="51.6" customHeight="1" x14ac:dyDescent="0.15">
      <c r="A130" s="84"/>
      <c r="B130" s="47"/>
      <c r="C130" s="174"/>
      <c r="D130" s="146"/>
      <c r="E130" s="59" t="s">
        <v>89</v>
      </c>
      <c r="F130" s="60" t="s">
        <v>986</v>
      </c>
      <c r="G130" s="69" t="s">
        <v>987</v>
      </c>
      <c r="H130" s="164"/>
      <c r="I130" s="77"/>
      <c r="J130" s="69" t="s">
        <v>4702</v>
      </c>
      <c r="K130" s="96" t="s">
        <v>1</v>
      </c>
      <c r="L130" s="94"/>
      <c r="M130" s="48"/>
    </row>
    <row r="131" spans="1:13" s="24" customFormat="1" ht="51.6" customHeight="1" x14ac:dyDescent="0.15">
      <c r="A131" s="84"/>
      <c r="B131" s="47"/>
      <c r="C131" s="85"/>
      <c r="D131" s="395"/>
      <c r="E131" s="61"/>
      <c r="F131" s="47"/>
      <c r="G131" s="69" t="s">
        <v>3175</v>
      </c>
      <c r="H131" s="164"/>
      <c r="I131" s="77"/>
      <c r="J131" s="69" t="s">
        <v>3176</v>
      </c>
      <c r="K131" s="96" t="s">
        <v>78</v>
      </c>
      <c r="L131" s="94"/>
      <c r="M131" s="48"/>
    </row>
    <row r="132" spans="1:13" s="24" customFormat="1" ht="41.1" customHeight="1" x14ac:dyDescent="0.15">
      <c r="A132" s="84"/>
      <c r="B132" s="47"/>
      <c r="C132" s="92"/>
      <c r="D132" s="64"/>
      <c r="E132" s="63"/>
      <c r="F132" s="64"/>
      <c r="G132" s="69" t="s">
        <v>86</v>
      </c>
      <c r="H132" s="164"/>
      <c r="I132" s="83"/>
      <c r="J132" s="69" t="s">
        <v>3177</v>
      </c>
      <c r="K132" s="96" t="s">
        <v>2</v>
      </c>
      <c r="L132" s="101"/>
      <c r="M132" s="52"/>
    </row>
    <row r="133" spans="1:13" s="24" customFormat="1" ht="51.6" customHeight="1" x14ac:dyDescent="0.15">
      <c r="A133" s="84"/>
      <c r="B133" s="47"/>
      <c r="C133" s="91">
        <v>3</v>
      </c>
      <c r="D133" s="60" t="s">
        <v>995</v>
      </c>
      <c r="E133" s="87" t="s">
        <v>675</v>
      </c>
      <c r="F133" s="88" t="s">
        <v>996</v>
      </c>
      <c r="G133" s="69" t="s">
        <v>4703</v>
      </c>
      <c r="H133" s="164"/>
      <c r="I133" s="70" t="s">
        <v>995</v>
      </c>
      <c r="J133" s="69" t="s">
        <v>4704</v>
      </c>
      <c r="K133" s="96" t="s">
        <v>669</v>
      </c>
      <c r="L133" s="70" t="s">
        <v>719</v>
      </c>
      <c r="M133" s="46" t="s">
        <v>680</v>
      </c>
    </row>
    <row r="134" spans="1:13" s="24" customFormat="1" ht="41.1" customHeight="1" x14ac:dyDescent="0.15">
      <c r="A134" s="84"/>
      <c r="B134" s="47"/>
      <c r="C134" s="85"/>
      <c r="D134" s="47"/>
      <c r="E134" s="59" t="s">
        <v>663</v>
      </c>
      <c r="F134" s="60" t="s">
        <v>1011</v>
      </c>
      <c r="G134" s="70" t="s">
        <v>4705</v>
      </c>
      <c r="H134" s="164"/>
      <c r="I134" s="77"/>
      <c r="J134" s="69" t="s">
        <v>4706</v>
      </c>
      <c r="K134" s="96" t="s">
        <v>1</v>
      </c>
      <c r="L134" s="94"/>
      <c r="M134" s="48"/>
    </row>
    <row r="135" spans="1:13" s="24" customFormat="1" ht="41.1" customHeight="1" x14ac:dyDescent="0.15">
      <c r="A135" s="84"/>
      <c r="B135" s="47"/>
      <c r="C135" s="85"/>
      <c r="D135" s="47"/>
      <c r="E135" s="61"/>
      <c r="F135" s="47"/>
      <c r="G135" s="83"/>
      <c r="H135" s="164"/>
      <c r="I135" s="77"/>
      <c r="J135" s="69" t="s">
        <v>4707</v>
      </c>
      <c r="K135" s="96" t="s">
        <v>78</v>
      </c>
      <c r="L135" s="94"/>
      <c r="M135" s="48"/>
    </row>
    <row r="136" spans="1:13" s="24" customFormat="1" ht="41.1" customHeight="1" x14ac:dyDescent="0.15">
      <c r="A136" s="84"/>
      <c r="B136" s="47"/>
      <c r="C136" s="85"/>
      <c r="D136" s="47"/>
      <c r="E136" s="63"/>
      <c r="F136" s="64"/>
      <c r="G136" s="69" t="s">
        <v>4708</v>
      </c>
      <c r="H136" s="164"/>
      <c r="I136" s="77"/>
      <c r="J136" s="69" t="s">
        <v>4709</v>
      </c>
      <c r="K136" s="96" t="s">
        <v>669</v>
      </c>
      <c r="L136" s="94"/>
      <c r="M136" s="48"/>
    </row>
    <row r="137" spans="1:13" s="24" customFormat="1" ht="41.1" customHeight="1" x14ac:dyDescent="0.15">
      <c r="A137" s="84"/>
      <c r="B137" s="47"/>
      <c r="C137" s="85"/>
      <c r="D137" s="47"/>
      <c r="E137" s="59" t="s">
        <v>89</v>
      </c>
      <c r="F137" s="60" t="s">
        <v>1015</v>
      </c>
      <c r="G137" s="69" t="s">
        <v>4710</v>
      </c>
      <c r="H137" s="164"/>
      <c r="I137" s="77"/>
      <c r="J137" s="69" t="s">
        <v>4711</v>
      </c>
      <c r="K137" s="96" t="s">
        <v>1</v>
      </c>
      <c r="L137" s="94"/>
      <c r="M137" s="48"/>
    </row>
    <row r="138" spans="1:13" s="24" customFormat="1" ht="41.1" customHeight="1" x14ac:dyDescent="0.15">
      <c r="A138" s="84"/>
      <c r="B138" s="47"/>
      <c r="C138" s="85"/>
      <c r="D138" s="47"/>
      <c r="E138" s="61"/>
      <c r="F138" s="47"/>
      <c r="G138" s="69" t="s">
        <v>41</v>
      </c>
      <c r="H138" s="164"/>
      <c r="I138" s="77"/>
      <c r="J138" s="69" t="s">
        <v>4712</v>
      </c>
      <c r="K138" s="96" t="s">
        <v>78</v>
      </c>
      <c r="L138" s="94"/>
      <c r="M138" s="48"/>
    </row>
    <row r="139" spans="1:13" s="24" customFormat="1" ht="41.1" customHeight="1" x14ac:dyDescent="0.15">
      <c r="A139" s="84"/>
      <c r="B139" s="47"/>
      <c r="C139" s="85"/>
      <c r="D139" s="47"/>
      <c r="E139" s="63"/>
      <c r="F139" s="64"/>
      <c r="G139" s="69" t="s">
        <v>4713</v>
      </c>
      <c r="H139" s="164"/>
      <c r="I139" s="77"/>
      <c r="J139" s="69" t="s">
        <v>4714</v>
      </c>
      <c r="K139" s="96" t="s">
        <v>2</v>
      </c>
      <c r="L139" s="94"/>
      <c r="M139" s="48"/>
    </row>
    <row r="140" spans="1:13" s="24" customFormat="1" ht="41.1" customHeight="1" x14ac:dyDescent="0.15">
      <c r="A140" s="84"/>
      <c r="B140" s="47"/>
      <c r="C140" s="85"/>
      <c r="D140" s="47"/>
      <c r="E140" s="59" t="s">
        <v>685</v>
      </c>
      <c r="F140" s="60" t="s">
        <v>1020</v>
      </c>
      <c r="G140" s="69" t="s">
        <v>4715</v>
      </c>
      <c r="H140" s="164"/>
      <c r="I140" s="77"/>
      <c r="J140" s="69" t="s">
        <v>4716</v>
      </c>
      <c r="K140" s="96" t="s">
        <v>1</v>
      </c>
      <c r="L140" s="94"/>
      <c r="M140" s="48"/>
    </row>
    <row r="141" spans="1:13" s="24" customFormat="1" ht="41.1" customHeight="1" x14ac:dyDescent="0.15">
      <c r="A141" s="84"/>
      <c r="B141" s="47"/>
      <c r="C141" s="85"/>
      <c r="D141" s="47"/>
      <c r="E141" s="63"/>
      <c r="F141" s="64"/>
      <c r="G141" s="69" t="s">
        <v>1025</v>
      </c>
      <c r="H141" s="164"/>
      <c r="I141" s="77"/>
      <c r="J141" s="69" t="s">
        <v>4717</v>
      </c>
      <c r="K141" s="96" t="s">
        <v>78</v>
      </c>
      <c r="L141" s="94"/>
      <c r="M141" s="48"/>
    </row>
    <row r="142" spans="1:13" s="24" customFormat="1" ht="41.1" customHeight="1" x14ac:dyDescent="0.15">
      <c r="A142" s="84"/>
      <c r="B142" s="47"/>
      <c r="C142" s="85"/>
      <c r="D142" s="47"/>
      <c r="E142" s="59" t="s">
        <v>737</v>
      </c>
      <c r="F142" s="60" t="s">
        <v>1037</v>
      </c>
      <c r="G142" s="69" t="s">
        <v>1038</v>
      </c>
      <c r="H142" s="164"/>
      <c r="I142" s="77"/>
      <c r="J142" s="69" t="s">
        <v>4718</v>
      </c>
      <c r="K142" s="96" t="s">
        <v>1</v>
      </c>
      <c r="L142" s="94"/>
      <c r="M142" s="48"/>
    </row>
    <row r="143" spans="1:13" s="24" customFormat="1" ht="41.1" customHeight="1" x14ac:dyDescent="0.15">
      <c r="A143" s="84"/>
      <c r="B143" s="47"/>
      <c r="C143" s="85"/>
      <c r="D143" s="47"/>
      <c r="E143" s="61"/>
      <c r="F143" s="47"/>
      <c r="G143" s="69" t="s">
        <v>4719</v>
      </c>
      <c r="H143" s="164"/>
      <c r="I143" s="77"/>
      <c r="J143" s="69" t="s">
        <v>4720</v>
      </c>
      <c r="K143" s="96" t="s">
        <v>78</v>
      </c>
      <c r="L143" s="94"/>
      <c r="M143" s="48"/>
    </row>
    <row r="144" spans="1:13" s="24" customFormat="1" ht="41.1" customHeight="1" x14ac:dyDescent="0.15">
      <c r="A144" s="84"/>
      <c r="B144" s="47"/>
      <c r="C144" s="85"/>
      <c r="D144" s="47"/>
      <c r="E144" s="61"/>
      <c r="F144" s="47"/>
      <c r="G144" s="69" t="s">
        <v>3190</v>
      </c>
      <c r="H144" s="164"/>
      <c r="I144" s="77"/>
      <c r="J144" s="69" t="s">
        <v>4721</v>
      </c>
      <c r="K144" s="96" t="s">
        <v>2</v>
      </c>
      <c r="L144" s="94"/>
      <c r="M144" s="48"/>
    </row>
    <row r="145" spans="1:13" s="24" customFormat="1" ht="41.1" customHeight="1" x14ac:dyDescent="0.15">
      <c r="A145" s="84"/>
      <c r="B145" s="47"/>
      <c r="C145" s="85"/>
      <c r="D145" s="47"/>
      <c r="E145" s="61"/>
      <c r="F145" s="47"/>
      <c r="G145" s="69" t="s">
        <v>4722</v>
      </c>
      <c r="H145" s="164"/>
      <c r="I145" s="77"/>
      <c r="J145" s="69" t="s">
        <v>4723</v>
      </c>
      <c r="K145" s="97" t="s">
        <v>669</v>
      </c>
      <c r="L145" s="94"/>
      <c r="M145" s="48"/>
    </row>
    <row r="146" spans="1:13" s="24" customFormat="1" ht="41.1" customHeight="1" x14ac:dyDescent="0.15">
      <c r="A146" s="84"/>
      <c r="B146" s="47"/>
      <c r="C146" s="85"/>
      <c r="D146" s="47"/>
      <c r="E146" s="63"/>
      <c r="F146" s="64"/>
      <c r="G146" s="69" t="s">
        <v>4724</v>
      </c>
      <c r="H146" s="164"/>
      <c r="I146" s="77"/>
      <c r="J146" s="69" t="s">
        <v>4725</v>
      </c>
      <c r="K146" s="101"/>
      <c r="L146" s="94"/>
      <c r="M146" s="48"/>
    </row>
    <row r="147" spans="1:13" s="24" customFormat="1" ht="41.1" customHeight="1" x14ac:dyDescent="0.15">
      <c r="A147" s="84"/>
      <c r="B147" s="47"/>
      <c r="C147" s="85"/>
      <c r="D147" s="47"/>
      <c r="E147" s="59" t="s">
        <v>753</v>
      </c>
      <c r="F147" s="60" t="s">
        <v>1056</v>
      </c>
      <c r="G147" s="69" t="s">
        <v>4726</v>
      </c>
      <c r="H147" s="164"/>
      <c r="I147" s="77"/>
      <c r="J147" s="69" t="s">
        <v>2954</v>
      </c>
      <c r="K147" s="96" t="s">
        <v>1</v>
      </c>
      <c r="L147" s="94"/>
      <c r="M147" s="48"/>
    </row>
    <row r="148" spans="1:13" s="24" customFormat="1" ht="41.1" customHeight="1" x14ac:dyDescent="0.15">
      <c r="A148" s="84"/>
      <c r="B148" s="47"/>
      <c r="C148" s="85"/>
      <c r="D148" s="47"/>
      <c r="E148" s="63"/>
      <c r="F148" s="64"/>
      <c r="G148" s="69" t="s">
        <v>4727</v>
      </c>
      <c r="H148" s="164"/>
      <c r="I148" s="77"/>
      <c r="J148" s="69" t="s">
        <v>2409</v>
      </c>
      <c r="K148" s="96" t="s">
        <v>669</v>
      </c>
      <c r="L148" s="94"/>
      <c r="M148" s="48"/>
    </row>
    <row r="149" spans="1:13" s="24" customFormat="1" ht="51.6" customHeight="1" x14ac:dyDescent="0.15">
      <c r="A149" s="84"/>
      <c r="B149" s="47"/>
      <c r="C149" s="85"/>
      <c r="D149" s="47"/>
      <c r="E149" s="59" t="s">
        <v>97</v>
      </c>
      <c r="F149" s="60" t="s">
        <v>1070</v>
      </c>
      <c r="G149" s="69" t="s">
        <v>3196</v>
      </c>
      <c r="H149" s="164"/>
      <c r="I149" s="77"/>
      <c r="J149" s="69" t="s">
        <v>4728</v>
      </c>
      <c r="K149" s="96" t="s">
        <v>1</v>
      </c>
      <c r="L149" s="94"/>
      <c r="M149" s="77"/>
    </row>
    <row r="150" spans="1:13" s="24" customFormat="1" ht="41.1" customHeight="1" x14ac:dyDescent="0.15">
      <c r="A150" s="84"/>
      <c r="B150" s="47"/>
      <c r="C150" s="85"/>
      <c r="D150" s="47"/>
      <c r="E150" s="61"/>
      <c r="F150" s="47"/>
      <c r="G150" s="69" t="s">
        <v>4729</v>
      </c>
      <c r="H150" s="164"/>
      <c r="I150" s="77"/>
      <c r="J150" s="69" t="s">
        <v>4730</v>
      </c>
      <c r="K150" s="96" t="s">
        <v>669</v>
      </c>
      <c r="L150" s="94"/>
      <c r="M150" s="77"/>
    </row>
    <row r="151" spans="1:13" s="24" customFormat="1" ht="41.1" customHeight="1" x14ac:dyDescent="0.15">
      <c r="A151" s="84"/>
      <c r="B151" s="47"/>
      <c r="C151" s="85"/>
      <c r="D151" s="47"/>
      <c r="E151" s="63"/>
      <c r="F151" s="64"/>
      <c r="G151" s="69" t="s">
        <v>1082</v>
      </c>
      <c r="H151" s="164"/>
      <c r="I151" s="77"/>
      <c r="J151" s="69" t="s">
        <v>2416</v>
      </c>
      <c r="K151" s="96" t="s">
        <v>72</v>
      </c>
      <c r="L151" s="94"/>
      <c r="M151" s="48"/>
    </row>
    <row r="152" spans="1:13" s="24" customFormat="1" ht="41.1" customHeight="1" x14ac:dyDescent="0.15">
      <c r="A152" s="84"/>
      <c r="B152" s="47"/>
      <c r="C152" s="85"/>
      <c r="D152" s="47"/>
      <c r="E152" s="59" t="s">
        <v>766</v>
      </c>
      <c r="F152" s="60" t="s">
        <v>1088</v>
      </c>
      <c r="G152" s="69" t="s">
        <v>4202</v>
      </c>
      <c r="H152" s="164"/>
      <c r="I152" s="77"/>
      <c r="J152" s="69" t="s">
        <v>4731</v>
      </c>
      <c r="K152" s="96" t="s">
        <v>1</v>
      </c>
      <c r="L152" s="94"/>
      <c r="M152" s="48"/>
    </row>
    <row r="153" spans="1:13" s="24" customFormat="1" ht="41.1" customHeight="1" x14ac:dyDescent="0.15">
      <c r="A153" s="84"/>
      <c r="B153" s="47"/>
      <c r="C153" s="85"/>
      <c r="D153" s="47"/>
      <c r="E153" s="61"/>
      <c r="F153" s="47"/>
      <c r="G153" s="69" t="s">
        <v>2419</v>
      </c>
      <c r="H153" s="164"/>
      <c r="I153" s="77"/>
      <c r="J153" s="69" t="s">
        <v>4732</v>
      </c>
      <c r="K153" s="97" t="s">
        <v>78</v>
      </c>
      <c r="L153" s="94"/>
      <c r="M153" s="48"/>
    </row>
    <row r="154" spans="1:13" s="24" customFormat="1" ht="41.1" customHeight="1" x14ac:dyDescent="0.15">
      <c r="A154" s="84"/>
      <c r="B154" s="47"/>
      <c r="C154" s="85"/>
      <c r="D154" s="47"/>
      <c r="E154" s="63"/>
      <c r="F154" s="64"/>
      <c r="G154" s="69" t="s">
        <v>4733</v>
      </c>
      <c r="H154" s="164"/>
      <c r="I154" s="77"/>
      <c r="J154" s="69" t="s">
        <v>4734</v>
      </c>
      <c r="K154" s="101"/>
      <c r="L154" s="94"/>
      <c r="M154" s="48"/>
    </row>
    <row r="155" spans="1:13" s="24" customFormat="1" ht="51.6" customHeight="1" x14ac:dyDescent="0.15">
      <c r="A155" s="84"/>
      <c r="B155" s="47"/>
      <c r="C155" s="85"/>
      <c r="D155" s="47"/>
      <c r="E155" s="59" t="s">
        <v>1091</v>
      </c>
      <c r="F155" s="60" t="s">
        <v>1092</v>
      </c>
      <c r="G155" s="69" t="s">
        <v>4735</v>
      </c>
      <c r="H155" s="164"/>
      <c r="I155" s="77"/>
      <c r="J155" s="69" t="s">
        <v>4736</v>
      </c>
      <c r="K155" s="96" t="s">
        <v>1</v>
      </c>
      <c r="L155" s="94"/>
      <c r="M155" s="48"/>
    </row>
    <row r="156" spans="1:13" s="24" customFormat="1" ht="41.1" customHeight="1" x14ac:dyDescent="0.15">
      <c r="A156" s="84"/>
      <c r="B156" s="47"/>
      <c r="C156" s="85"/>
      <c r="D156" s="47"/>
      <c r="E156" s="63"/>
      <c r="F156" s="64"/>
      <c r="G156" s="69" t="s">
        <v>2962</v>
      </c>
      <c r="H156" s="164"/>
      <c r="I156" s="77"/>
      <c r="J156" s="69" t="s">
        <v>4737</v>
      </c>
      <c r="K156" s="96" t="s">
        <v>78</v>
      </c>
      <c r="L156" s="94"/>
      <c r="M156" s="48"/>
    </row>
    <row r="157" spans="1:13" s="24" customFormat="1" ht="51.6" customHeight="1" x14ac:dyDescent="0.15">
      <c r="A157" s="84"/>
      <c r="B157" s="47"/>
      <c r="C157" s="85"/>
      <c r="D157" s="47"/>
      <c r="E157" s="59" t="s">
        <v>1098</v>
      </c>
      <c r="F157" s="60" t="s">
        <v>1099</v>
      </c>
      <c r="G157" s="69" t="s">
        <v>4738</v>
      </c>
      <c r="H157" s="164"/>
      <c r="I157" s="77"/>
      <c r="J157" s="69" t="s">
        <v>4739</v>
      </c>
      <c r="K157" s="97" t="s">
        <v>1</v>
      </c>
      <c r="L157" s="94"/>
      <c r="M157" s="48"/>
    </row>
    <row r="158" spans="1:13" s="24" customFormat="1" ht="41.1" customHeight="1" x14ac:dyDescent="0.15">
      <c r="A158" s="84"/>
      <c r="B158" s="47"/>
      <c r="C158" s="85"/>
      <c r="D158" s="47"/>
      <c r="E158" s="61"/>
      <c r="F158" s="47"/>
      <c r="G158" s="69" t="s">
        <v>4210</v>
      </c>
      <c r="H158" s="164"/>
      <c r="I158" s="77"/>
      <c r="J158" s="69" t="s">
        <v>2425</v>
      </c>
      <c r="K158" s="101"/>
      <c r="L158" s="94"/>
      <c r="M158" s="48"/>
    </row>
    <row r="159" spans="1:13" s="24" customFormat="1" ht="41.1" customHeight="1" x14ac:dyDescent="0.15">
      <c r="A159" s="84"/>
      <c r="B159" s="47"/>
      <c r="C159" s="85"/>
      <c r="D159" s="47"/>
      <c r="E159" s="61"/>
      <c r="F159" s="47"/>
      <c r="G159" s="55" t="s">
        <v>4740</v>
      </c>
      <c r="H159" s="164"/>
      <c r="I159" s="77"/>
      <c r="J159" s="69" t="s">
        <v>4741</v>
      </c>
      <c r="K159" s="96" t="s">
        <v>78</v>
      </c>
      <c r="L159" s="94"/>
      <c r="M159" s="48"/>
    </row>
    <row r="160" spans="1:13" s="24" customFormat="1" ht="41.1" customHeight="1" x14ac:dyDescent="0.15">
      <c r="A160" s="84"/>
      <c r="B160" s="47"/>
      <c r="C160" s="92"/>
      <c r="D160" s="64"/>
      <c r="E160" s="63"/>
      <c r="F160" s="64"/>
      <c r="G160" s="55" t="s">
        <v>4742</v>
      </c>
      <c r="H160" s="164"/>
      <c r="I160" s="83"/>
      <c r="J160" s="69" t="s">
        <v>4743</v>
      </c>
      <c r="K160" s="96" t="s">
        <v>2</v>
      </c>
      <c r="L160" s="101"/>
      <c r="M160" s="52"/>
    </row>
    <row r="161" spans="1:13" s="24" customFormat="1" ht="51.6" customHeight="1" x14ac:dyDescent="0.15">
      <c r="A161" s="84"/>
      <c r="B161" s="47"/>
      <c r="C161" s="91">
        <v>4</v>
      </c>
      <c r="D161" s="60" t="s">
        <v>1106</v>
      </c>
      <c r="E161" s="59" t="s">
        <v>675</v>
      </c>
      <c r="F161" s="60" t="s">
        <v>1107</v>
      </c>
      <c r="G161" s="69" t="s">
        <v>4744</v>
      </c>
      <c r="H161" s="164"/>
      <c r="I161" s="70" t="s">
        <v>1106</v>
      </c>
      <c r="J161" s="69" t="s">
        <v>4745</v>
      </c>
      <c r="K161" s="69" t="s">
        <v>1</v>
      </c>
      <c r="L161" s="70" t="s">
        <v>719</v>
      </c>
      <c r="M161" s="46" t="s">
        <v>680</v>
      </c>
    </row>
    <row r="162" spans="1:13" s="24" customFormat="1" ht="51.6" customHeight="1" x14ac:dyDescent="0.15">
      <c r="A162" s="84"/>
      <c r="B162" s="47"/>
      <c r="C162" s="85"/>
      <c r="D162" s="47"/>
      <c r="E162" s="63"/>
      <c r="F162" s="64"/>
      <c r="G162" s="69" t="s">
        <v>4746</v>
      </c>
      <c r="H162" s="164"/>
      <c r="I162" s="77"/>
      <c r="J162" s="69" t="s">
        <v>4747</v>
      </c>
      <c r="K162" s="69" t="s">
        <v>2</v>
      </c>
      <c r="L162" s="77"/>
      <c r="M162" s="48"/>
    </row>
    <row r="163" spans="1:13" s="24" customFormat="1" ht="41.1" customHeight="1" x14ac:dyDescent="0.15">
      <c r="A163" s="107"/>
      <c r="B163" s="64"/>
      <c r="C163" s="92"/>
      <c r="D163" s="64"/>
      <c r="E163" s="87" t="s">
        <v>663</v>
      </c>
      <c r="F163" s="88" t="s">
        <v>1112</v>
      </c>
      <c r="G163" s="69" t="s">
        <v>4748</v>
      </c>
      <c r="H163" s="165"/>
      <c r="I163" s="83"/>
      <c r="J163" s="69" t="s">
        <v>4749</v>
      </c>
      <c r="K163" s="69" t="s">
        <v>78</v>
      </c>
      <c r="L163" s="83"/>
      <c r="M163" s="52"/>
    </row>
    <row r="164" spans="1:13" ht="41.1" customHeight="1" x14ac:dyDescent="0.15">
      <c r="A164" s="110">
        <v>54</v>
      </c>
      <c r="B164" s="60" t="s">
        <v>1118</v>
      </c>
      <c r="C164" s="91">
        <v>1</v>
      </c>
      <c r="D164" s="60" t="s">
        <v>1119</v>
      </c>
      <c r="E164" s="59" t="s">
        <v>675</v>
      </c>
      <c r="F164" s="60" t="s">
        <v>1120</v>
      </c>
      <c r="G164" s="69" t="s">
        <v>2437</v>
      </c>
      <c r="H164" s="122" t="s">
        <v>1118</v>
      </c>
      <c r="I164" s="70" t="s">
        <v>1119</v>
      </c>
      <c r="J164" s="69" t="s">
        <v>2438</v>
      </c>
      <c r="K164" s="70" t="s">
        <v>1</v>
      </c>
      <c r="L164" s="70" t="s">
        <v>719</v>
      </c>
      <c r="M164" s="46" t="s">
        <v>680</v>
      </c>
    </row>
    <row r="165" spans="1:13" ht="41.1" customHeight="1" x14ac:dyDescent="0.15">
      <c r="A165" s="84"/>
      <c r="B165" s="47"/>
      <c r="C165" s="85"/>
      <c r="D165" s="47"/>
      <c r="E165" s="61"/>
      <c r="F165" s="47"/>
      <c r="G165" s="69" t="s">
        <v>1121</v>
      </c>
      <c r="H165" s="86"/>
      <c r="I165" s="77"/>
      <c r="J165" s="69" t="s">
        <v>3599</v>
      </c>
      <c r="K165" s="77"/>
      <c r="L165" s="77"/>
      <c r="M165" s="48"/>
    </row>
    <row r="166" spans="1:13" ht="41.1" customHeight="1" x14ac:dyDescent="0.15">
      <c r="A166" s="84"/>
      <c r="B166" s="47"/>
      <c r="C166" s="85"/>
      <c r="D166" s="47"/>
      <c r="E166" s="63"/>
      <c r="F166" s="64"/>
      <c r="G166" s="69" t="s">
        <v>2439</v>
      </c>
      <c r="H166" s="86"/>
      <c r="I166" s="77"/>
      <c r="J166" s="69" t="s">
        <v>309</v>
      </c>
      <c r="K166" s="77"/>
      <c r="L166" s="77"/>
      <c r="M166" s="48"/>
    </row>
    <row r="167" spans="1:13" ht="41.1" customHeight="1" x14ac:dyDescent="0.15">
      <c r="A167" s="84"/>
      <c r="B167" s="47"/>
      <c r="C167" s="85"/>
      <c r="D167" s="47"/>
      <c r="E167" s="87" t="s">
        <v>663</v>
      </c>
      <c r="F167" s="88" t="s">
        <v>1123</v>
      </c>
      <c r="G167" s="69" t="s">
        <v>1124</v>
      </c>
      <c r="H167" s="164"/>
      <c r="I167" s="77"/>
      <c r="J167" s="69" t="s">
        <v>1125</v>
      </c>
      <c r="K167" s="77"/>
      <c r="L167" s="77"/>
      <c r="M167" s="48"/>
    </row>
    <row r="168" spans="1:13" ht="41.1" customHeight="1" x14ac:dyDescent="0.15">
      <c r="A168" s="84"/>
      <c r="B168" s="47"/>
      <c r="C168" s="85"/>
      <c r="D168" s="47"/>
      <c r="E168" s="59" t="s">
        <v>89</v>
      </c>
      <c r="F168" s="60" t="s">
        <v>1126</v>
      </c>
      <c r="G168" s="69" t="s">
        <v>44</v>
      </c>
      <c r="H168" s="164"/>
      <c r="I168" s="77"/>
      <c r="J168" s="69" t="s">
        <v>1127</v>
      </c>
      <c r="K168" s="83"/>
      <c r="L168" s="77"/>
      <c r="M168" s="48"/>
    </row>
    <row r="169" spans="1:13" ht="51.6" customHeight="1" x14ac:dyDescent="0.15">
      <c r="A169" s="84"/>
      <c r="B169" s="47"/>
      <c r="C169" s="85"/>
      <c r="D169" s="47"/>
      <c r="E169" s="63"/>
      <c r="F169" s="64"/>
      <c r="G169" s="69" t="s">
        <v>1178</v>
      </c>
      <c r="H169" s="164"/>
      <c r="I169" s="77"/>
      <c r="J169" s="69" t="s">
        <v>1178</v>
      </c>
      <c r="K169" s="69" t="s">
        <v>414</v>
      </c>
      <c r="L169" s="77"/>
      <c r="M169" s="48"/>
    </row>
    <row r="170" spans="1:13" ht="62.1" customHeight="1" x14ac:dyDescent="0.15">
      <c r="A170" s="84"/>
      <c r="B170" s="47"/>
      <c r="C170" s="85"/>
      <c r="D170" s="47"/>
      <c r="E170" s="59" t="s">
        <v>685</v>
      </c>
      <c r="F170" s="60" t="s">
        <v>1130</v>
      </c>
      <c r="G170" s="55" t="s">
        <v>4750</v>
      </c>
      <c r="H170" s="164"/>
      <c r="I170" s="77"/>
      <c r="J170" s="69" t="s">
        <v>4751</v>
      </c>
      <c r="K170" s="69" t="s">
        <v>1</v>
      </c>
      <c r="L170" s="77"/>
      <c r="M170" s="48"/>
    </row>
    <row r="171" spans="1:13" ht="41.1" customHeight="1" x14ac:dyDescent="0.15">
      <c r="A171" s="84"/>
      <c r="B171" s="47"/>
      <c r="C171" s="85"/>
      <c r="D171" s="47"/>
      <c r="E171" s="63"/>
      <c r="F171" s="64"/>
      <c r="G171" s="55" t="s">
        <v>1131</v>
      </c>
      <c r="H171" s="164"/>
      <c r="I171" s="77"/>
      <c r="J171" s="69" t="s">
        <v>2440</v>
      </c>
      <c r="K171" s="96" t="s">
        <v>78</v>
      </c>
      <c r="L171" s="94"/>
      <c r="M171" s="48"/>
    </row>
    <row r="172" spans="1:13" ht="41.1" customHeight="1" x14ac:dyDescent="0.15">
      <c r="A172" s="84"/>
      <c r="B172" s="47"/>
      <c r="C172" s="85"/>
      <c r="D172" s="47"/>
      <c r="E172" s="87" t="s">
        <v>13</v>
      </c>
      <c r="F172" s="88" t="s">
        <v>1133</v>
      </c>
      <c r="G172" s="55" t="s">
        <v>1134</v>
      </c>
      <c r="H172" s="164"/>
      <c r="I172" s="77"/>
      <c r="J172" s="69" t="s">
        <v>4752</v>
      </c>
      <c r="K172" s="70" t="s">
        <v>1</v>
      </c>
      <c r="L172" s="94"/>
      <c r="M172" s="48"/>
    </row>
    <row r="173" spans="1:13" s="24" customFormat="1" ht="41.1" customHeight="1" x14ac:dyDescent="0.15">
      <c r="A173" s="84"/>
      <c r="B173" s="47"/>
      <c r="C173" s="85"/>
      <c r="D173" s="47"/>
      <c r="E173" s="59" t="s">
        <v>737</v>
      </c>
      <c r="F173" s="60" t="s">
        <v>1138</v>
      </c>
      <c r="G173" s="69" t="s">
        <v>1139</v>
      </c>
      <c r="H173" s="164"/>
      <c r="I173" s="77"/>
      <c r="J173" s="69" t="s">
        <v>1140</v>
      </c>
      <c r="K173" s="77"/>
      <c r="L173" s="77"/>
      <c r="M173" s="48"/>
    </row>
    <row r="174" spans="1:13" s="24" customFormat="1" ht="41.1" customHeight="1" x14ac:dyDescent="0.15">
      <c r="A174" s="84"/>
      <c r="B174" s="47"/>
      <c r="C174" s="85"/>
      <c r="D174" s="47"/>
      <c r="E174" s="63"/>
      <c r="F174" s="64"/>
      <c r="G174" s="69" t="s">
        <v>4753</v>
      </c>
      <c r="H174" s="164"/>
      <c r="I174" s="77"/>
      <c r="J174" s="69" t="s">
        <v>4754</v>
      </c>
      <c r="K174" s="77"/>
      <c r="L174" s="77"/>
      <c r="M174" s="48"/>
    </row>
    <row r="175" spans="1:13" s="24" customFormat="1" ht="41.1" customHeight="1" x14ac:dyDescent="0.15">
      <c r="A175" s="84"/>
      <c r="B175" s="47"/>
      <c r="C175" s="85"/>
      <c r="D175" s="47"/>
      <c r="E175" s="59" t="s">
        <v>753</v>
      </c>
      <c r="F175" s="60" t="s">
        <v>1141</v>
      </c>
      <c r="G175" s="69" t="s">
        <v>1142</v>
      </c>
      <c r="H175" s="164"/>
      <c r="I175" s="77"/>
      <c r="J175" s="69" t="s">
        <v>1143</v>
      </c>
      <c r="K175" s="77"/>
      <c r="L175" s="77"/>
      <c r="M175" s="48"/>
    </row>
    <row r="176" spans="1:13" s="24" customFormat="1" ht="41.1" customHeight="1" x14ac:dyDescent="0.15">
      <c r="A176" s="84"/>
      <c r="B176" s="47"/>
      <c r="C176" s="85"/>
      <c r="D176" s="47"/>
      <c r="E176" s="63"/>
      <c r="F176" s="64"/>
      <c r="G176" s="69" t="s">
        <v>1144</v>
      </c>
      <c r="H176" s="164"/>
      <c r="I176" s="77"/>
      <c r="J176" s="69" t="s">
        <v>1145</v>
      </c>
      <c r="K176" s="77"/>
      <c r="L176" s="77"/>
      <c r="M176" s="48"/>
    </row>
    <row r="177" spans="1:13" s="24" customFormat="1" ht="41.1" customHeight="1" x14ac:dyDescent="0.15">
      <c r="A177" s="84"/>
      <c r="B177" s="47"/>
      <c r="C177" s="85"/>
      <c r="D177" s="47"/>
      <c r="E177" s="59" t="s">
        <v>97</v>
      </c>
      <c r="F177" s="60" t="s">
        <v>1146</v>
      </c>
      <c r="G177" s="69" t="s">
        <v>4755</v>
      </c>
      <c r="H177" s="164"/>
      <c r="I177" s="77"/>
      <c r="J177" s="69" t="s">
        <v>4756</v>
      </c>
      <c r="K177" s="83"/>
      <c r="L177" s="77"/>
      <c r="M177" s="48"/>
    </row>
    <row r="178" spans="1:13" s="24" customFormat="1" ht="41.1" customHeight="1" x14ac:dyDescent="0.15">
      <c r="A178" s="84"/>
      <c r="B178" s="47"/>
      <c r="C178" s="85"/>
      <c r="D178" s="47"/>
      <c r="E178" s="63"/>
      <c r="F178" s="64"/>
      <c r="G178" s="69" t="s">
        <v>1149</v>
      </c>
      <c r="H178" s="164"/>
      <c r="I178" s="77"/>
      <c r="J178" s="69" t="s">
        <v>1150</v>
      </c>
      <c r="K178" s="69" t="s">
        <v>78</v>
      </c>
      <c r="L178" s="77"/>
      <c r="M178" s="48"/>
    </row>
    <row r="179" spans="1:13" s="24" customFormat="1" ht="41.1" customHeight="1" x14ac:dyDescent="0.15">
      <c r="A179" s="84"/>
      <c r="B179" s="47"/>
      <c r="C179" s="85"/>
      <c r="D179" s="47"/>
      <c r="E179" s="87" t="s">
        <v>1084</v>
      </c>
      <c r="F179" s="88" t="s">
        <v>4216</v>
      </c>
      <c r="G179" s="69" t="s">
        <v>4217</v>
      </c>
      <c r="H179" s="164"/>
      <c r="I179" s="77"/>
      <c r="J179" s="69" t="s">
        <v>4218</v>
      </c>
      <c r="K179" s="69" t="s">
        <v>1</v>
      </c>
      <c r="L179" s="77"/>
      <c r="M179" s="48"/>
    </row>
    <row r="180" spans="1:13" s="24" customFormat="1" ht="41.1" customHeight="1" x14ac:dyDescent="0.15">
      <c r="A180" s="84"/>
      <c r="B180" s="47"/>
      <c r="C180" s="85"/>
      <c r="D180" s="47"/>
      <c r="E180" s="59" t="s">
        <v>766</v>
      </c>
      <c r="F180" s="60" t="s">
        <v>2445</v>
      </c>
      <c r="G180" s="55" t="s">
        <v>1211</v>
      </c>
      <c r="H180" s="164"/>
      <c r="I180" s="77"/>
      <c r="J180" s="69" t="s">
        <v>4757</v>
      </c>
      <c r="K180" s="69" t="s">
        <v>1</v>
      </c>
      <c r="L180" s="77"/>
      <c r="M180" s="48"/>
    </row>
    <row r="181" spans="1:13" s="24" customFormat="1" ht="41.1" customHeight="1" x14ac:dyDescent="0.15">
      <c r="A181" s="84"/>
      <c r="B181" s="47"/>
      <c r="C181" s="85"/>
      <c r="D181" s="47"/>
      <c r="E181" s="61"/>
      <c r="F181" s="47"/>
      <c r="G181" s="55" t="s">
        <v>4758</v>
      </c>
      <c r="H181" s="164"/>
      <c r="I181" s="77"/>
      <c r="J181" s="69" t="s">
        <v>4759</v>
      </c>
      <c r="K181" s="69" t="s">
        <v>78</v>
      </c>
      <c r="L181" s="77"/>
      <c r="M181" s="48"/>
    </row>
    <row r="182" spans="1:13" s="24" customFormat="1" ht="41.1" customHeight="1" x14ac:dyDescent="0.15">
      <c r="A182" s="84"/>
      <c r="B182" s="47"/>
      <c r="C182" s="85"/>
      <c r="D182" s="47"/>
      <c r="E182" s="63"/>
      <c r="F182" s="64"/>
      <c r="G182" s="55" t="s">
        <v>4760</v>
      </c>
      <c r="H182" s="164"/>
      <c r="I182" s="77"/>
      <c r="J182" s="69" t="s">
        <v>4761</v>
      </c>
      <c r="K182" s="69" t="s">
        <v>2</v>
      </c>
      <c r="L182" s="77"/>
      <c r="M182" s="48"/>
    </row>
    <row r="183" spans="1:13" s="24" customFormat="1" ht="51.6" customHeight="1" x14ac:dyDescent="0.15">
      <c r="A183" s="84"/>
      <c r="B183" s="47"/>
      <c r="C183" s="85"/>
      <c r="D183" s="47"/>
      <c r="E183" s="87" t="s">
        <v>1091</v>
      </c>
      <c r="F183" s="88" t="s">
        <v>4219</v>
      </c>
      <c r="G183" s="69" t="s">
        <v>4220</v>
      </c>
      <c r="H183" s="164"/>
      <c r="I183" s="77"/>
      <c r="J183" s="69" t="s">
        <v>4762</v>
      </c>
      <c r="K183" s="96" t="s">
        <v>414</v>
      </c>
      <c r="L183" s="94"/>
      <c r="M183" s="48"/>
    </row>
    <row r="184" spans="1:13" s="24" customFormat="1" ht="41.1" customHeight="1" x14ac:dyDescent="0.15">
      <c r="A184" s="84"/>
      <c r="B184" s="47"/>
      <c r="C184" s="85"/>
      <c r="D184" s="47"/>
      <c r="E184" s="87" t="s">
        <v>1098</v>
      </c>
      <c r="F184" s="88" t="s">
        <v>1151</v>
      </c>
      <c r="G184" s="69" t="s">
        <v>1152</v>
      </c>
      <c r="H184" s="164"/>
      <c r="I184" s="77"/>
      <c r="J184" s="69" t="s">
        <v>1153</v>
      </c>
      <c r="K184" s="96" t="s">
        <v>1</v>
      </c>
      <c r="L184" s="94"/>
      <c r="M184" s="48"/>
    </row>
    <row r="185" spans="1:13" s="24" customFormat="1" ht="41.1" customHeight="1" x14ac:dyDescent="0.15">
      <c r="A185" s="84"/>
      <c r="B185" s="47"/>
      <c r="C185" s="85"/>
      <c r="D185" s="47"/>
      <c r="E185" s="59" t="s">
        <v>1154</v>
      </c>
      <c r="F185" s="60" t="s">
        <v>1155</v>
      </c>
      <c r="G185" s="69" t="s">
        <v>1156</v>
      </c>
      <c r="H185" s="164"/>
      <c r="I185" s="77"/>
      <c r="J185" s="69" t="s">
        <v>4763</v>
      </c>
      <c r="K185" s="97" t="s">
        <v>1</v>
      </c>
      <c r="L185" s="94"/>
      <c r="M185" s="48"/>
    </row>
    <row r="186" spans="1:13" s="24" customFormat="1" ht="41.1" customHeight="1" x14ac:dyDescent="0.15">
      <c r="A186" s="84"/>
      <c r="B186" s="47"/>
      <c r="C186" s="92"/>
      <c r="D186" s="64"/>
      <c r="E186" s="63"/>
      <c r="F186" s="64"/>
      <c r="G186" s="69" t="s">
        <v>4764</v>
      </c>
      <c r="H186" s="164"/>
      <c r="I186" s="83"/>
      <c r="J186" s="69" t="s">
        <v>4765</v>
      </c>
      <c r="K186" s="101"/>
      <c r="L186" s="101"/>
      <c r="M186" s="52"/>
    </row>
    <row r="187" spans="1:13" s="24" customFormat="1" ht="51.6" customHeight="1" x14ac:dyDescent="0.15">
      <c r="A187" s="84"/>
      <c r="B187" s="47"/>
      <c r="C187" s="91">
        <v>2</v>
      </c>
      <c r="D187" s="60" t="s">
        <v>1160</v>
      </c>
      <c r="E187" s="59" t="s">
        <v>675</v>
      </c>
      <c r="F187" s="60" t="s">
        <v>1161</v>
      </c>
      <c r="G187" s="55" t="s">
        <v>1162</v>
      </c>
      <c r="H187" s="164"/>
      <c r="I187" s="70" t="s">
        <v>1160</v>
      </c>
      <c r="J187" s="69" t="s">
        <v>1163</v>
      </c>
      <c r="K187" s="97" t="s">
        <v>4766</v>
      </c>
      <c r="L187" s="70" t="s">
        <v>719</v>
      </c>
      <c r="M187" s="46" t="s">
        <v>680</v>
      </c>
    </row>
    <row r="188" spans="1:13" s="24" customFormat="1" ht="41.1" customHeight="1" x14ac:dyDescent="0.15">
      <c r="A188" s="84"/>
      <c r="B188" s="47"/>
      <c r="C188" s="85"/>
      <c r="D188" s="47"/>
      <c r="E188" s="61"/>
      <c r="F188" s="47"/>
      <c r="G188" s="55" t="s">
        <v>48</v>
      </c>
      <c r="H188" s="164"/>
      <c r="I188" s="77"/>
      <c r="J188" s="69" t="s">
        <v>1169</v>
      </c>
      <c r="K188" s="94"/>
      <c r="L188" s="77"/>
      <c r="M188" s="48"/>
    </row>
    <row r="189" spans="1:13" s="24" customFormat="1" ht="41.1" customHeight="1" x14ac:dyDescent="0.15">
      <c r="A189" s="84"/>
      <c r="B189" s="47"/>
      <c r="C189" s="85"/>
      <c r="D189" s="47"/>
      <c r="E189" s="61"/>
      <c r="F189" s="47"/>
      <c r="G189" s="55" t="s">
        <v>47</v>
      </c>
      <c r="H189" s="164"/>
      <c r="I189" s="77"/>
      <c r="J189" s="69" t="s">
        <v>2451</v>
      </c>
      <c r="K189" s="94"/>
      <c r="L189" s="77"/>
      <c r="M189" s="48"/>
    </row>
    <row r="190" spans="1:13" s="24" customFormat="1" ht="41.1" customHeight="1" x14ac:dyDescent="0.15">
      <c r="A190" s="84"/>
      <c r="B190" s="47"/>
      <c r="C190" s="85"/>
      <c r="D190" s="47"/>
      <c r="E190" s="61"/>
      <c r="F190" s="47"/>
      <c r="G190" s="55" t="s">
        <v>4767</v>
      </c>
      <c r="H190" s="164"/>
      <c r="I190" s="77"/>
      <c r="J190" s="69" t="s">
        <v>2453</v>
      </c>
      <c r="K190" s="94"/>
      <c r="L190" s="77"/>
      <c r="M190" s="48"/>
    </row>
    <row r="191" spans="1:13" s="24" customFormat="1" ht="41.1" customHeight="1" x14ac:dyDescent="0.15">
      <c r="A191" s="84"/>
      <c r="B191" s="47"/>
      <c r="C191" s="85"/>
      <c r="D191" s="47"/>
      <c r="E191" s="61"/>
      <c r="F191" s="47"/>
      <c r="G191" s="55" t="s">
        <v>3210</v>
      </c>
      <c r="H191" s="164"/>
      <c r="I191" s="77"/>
      <c r="J191" s="69" t="s">
        <v>2458</v>
      </c>
      <c r="K191" s="101"/>
      <c r="L191" s="77"/>
      <c r="M191" s="48"/>
    </row>
    <row r="192" spans="1:13" s="24" customFormat="1" ht="41.1" customHeight="1" x14ac:dyDescent="0.15">
      <c r="A192" s="84"/>
      <c r="B192" s="47"/>
      <c r="C192" s="85"/>
      <c r="D192" s="47"/>
      <c r="E192" s="63"/>
      <c r="F192" s="64"/>
      <c r="G192" s="55" t="s">
        <v>4768</v>
      </c>
      <c r="H192" s="164"/>
      <c r="I192" s="77"/>
      <c r="J192" s="69" t="s">
        <v>4769</v>
      </c>
      <c r="K192" s="96" t="s">
        <v>2</v>
      </c>
      <c r="L192" s="77"/>
      <c r="M192" s="48"/>
    </row>
    <row r="193" spans="1:13" s="24" customFormat="1" ht="41.1" customHeight="1" x14ac:dyDescent="0.15">
      <c r="A193" s="84"/>
      <c r="B193" s="47"/>
      <c r="C193" s="85"/>
      <c r="D193" s="47"/>
      <c r="E193" s="59" t="s">
        <v>663</v>
      </c>
      <c r="F193" s="60" t="s">
        <v>1174</v>
      </c>
      <c r="G193" s="55" t="s">
        <v>49</v>
      </c>
      <c r="H193" s="164"/>
      <c r="I193" s="77"/>
      <c r="J193" s="69" t="s">
        <v>92</v>
      </c>
      <c r="K193" s="96" t="s">
        <v>1</v>
      </c>
      <c r="L193" s="94"/>
      <c r="M193" s="48"/>
    </row>
    <row r="194" spans="1:13" s="24" customFormat="1" ht="41.1" customHeight="1" x14ac:dyDescent="0.15">
      <c r="A194" s="84"/>
      <c r="B194" s="47"/>
      <c r="C194" s="85"/>
      <c r="D194" s="47"/>
      <c r="E194" s="63"/>
      <c r="F194" s="64"/>
      <c r="G194" s="55" t="s">
        <v>4770</v>
      </c>
      <c r="H194" s="164"/>
      <c r="I194" s="77"/>
      <c r="J194" s="69" t="s">
        <v>4771</v>
      </c>
      <c r="K194" s="96" t="s">
        <v>669</v>
      </c>
      <c r="L194" s="94"/>
      <c r="M194" s="48"/>
    </row>
    <row r="195" spans="1:13" s="24" customFormat="1" ht="41.1" customHeight="1" x14ac:dyDescent="0.15">
      <c r="A195" s="84"/>
      <c r="B195" s="47"/>
      <c r="C195" s="85"/>
      <c r="D195" s="47"/>
      <c r="E195" s="59" t="s">
        <v>89</v>
      </c>
      <c r="F195" s="60" t="s">
        <v>93</v>
      </c>
      <c r="G195" s="69" t="s">
        <v>50</v>
      </c>
      <c r="H195" s="164"/>
      <c r="I195" s="77"/>
      <c r="J195" s="69" t="s">
        <v>1175</v>
      </c>
      <c r="K195" s="97" t="s">
        <v>1</v>
      </c>
      <c r="L195" s="94"/>
      <c r="M195" s="48"/>
    </row>
    <row r="196" spans="1:13" s="24" customFormat="1" ht="41.1" customHeight="1" x14ac:dyDescent="0.15">
      <c r="A196" s="84"/>
      <c r="B196" s="47"/>
      <c r="C196" s="85"/>
      <c r="D196" s="47"/>
      <c r="E196" s="61"/>
      <c r="F196" s="47"/>
      <c r="G196" s="69" t="s">
        <v>4772</v>
      </c>
      <c r="H196" s="164"/>
      <c r="I196" s="77"/>
      <c r="J196" s="69" t="s">
        <v>4773</v>
      </c>
      <c r="K196" s="101"/>
      <c r="L196" s="94"/>
      <c r="M196" s="48"/>
    </row>
    <row r="197" spans="1:13" s="24" customFormat="1" ht="51.6" customHeight="1" x14ac:dyDescent="0.15">
      <c r="A197" s="84"/>
      <c r="B197" s="47"/>
      <c r="C197" s="85"/>
      <c r="D197" s="47"/>
      <c r="E197" s="63"/>
      <c r="F197" s="64"/>
      <c r="G197" s="69" t="s">
        <v>1178</v>
      </c>
      <c r="H197" s="164"/>
      <c r="I197" s="77"/>
      <c r="J197" s="69" t="s">
        <v>1178</v>
      </c>
      <c r="K197" s="69" t="s">
        <v>414</v>
      </c>
      <c r="L197" s="94"/>
      <c r="M197" s="48"/>
    </row>
    <row r="198" spans="1:13" s="24" customFormat="1" ht="41.1" customHeight="1" x14ac:dyDescent="0.15">
      <c r="A198" s="84"/>
      <c r="B198" s="47"/>
      <c r="C198" s="85"/>
      <c r="D198" s="47"/>
      <c r="E198" s="59" t="s">
        <v>685</v>
      </c>
      <c r="F198" s="60" t="s">
        <v>1180</v>
      </c>
      <c r="G198" s="69" t="s">
        <v>1181</v>
      </c>
      <c r="H198" s="164"/>
      <c r="I198" s="77"/>
      <c r="J198" s="69" t="s">
        <v>4774</v>
      </c>
      <c r="K198" s="70" t="s">
        <v>1</v>
      </c>
      <c r="L198" s="77"/>
      <c r="M198" s="48"/>
    </row>
    <row r="199" spans="1:13" s="24" customFormat="1" ht="41.1" customHeight="1" x14ac:dyDescent="0.15">
      <c r="A199" s="84"/>
      <c r="B199" s="47"/>
      <c r="C199" s="85"/>
      <c r="D199" s="47"/>
      <c r="E199" s="63"/>
      <c r="F199" s="64"/>
      <c r="G199" s="69" t="s">
        <v>4775</v>
      </c>
      <c r="H199" s="164"/>
      <c r="I199" s="77"/>
      <c r="J199" s="69" t="s">
        <v>4776</v>
      </c>
      <c r="K199" s="77"/>
      <c r="L199" s="77"/>
      <c r="M199" s="48"/>
    </row>
    <row r="200" spans="1:13" s="24" customFormat="1" ht="51.6" customHeight="1" x14ac:dyDescent="0.15">
      <c r="A200" s="84"/>
      <c r="B200" s="47"/>
      <c r="C200" s="85"/>
      <c r="D200" s="47"/>
      <c r="E200" s="87" t="s">
        <v>13</v>
      </c>
      <c r="F200" s="88" t="s">
        <v>1185</v>
      </c>
      <c r="G200" s="69" t="s">
        <v>2973</v>
      </c>
      <c r="H200" s="164"/>
      <c r="I200" s="77"/>
      <c r="J200" s="69" t="s">
        <v>4777</v>
      </c>
      <c r="K200" s="94"/>
      <c r="L200" s="94"/>
      <c r="M200" s="48"/>
    </row>
    <row r="201" spans="1:13" s="24" customFormat="1" ht="41.1" customHeight="1" x14ac:dyDescent="0.15">
      <c r="A201" s="84"/>
      <c r="B201" s="47"/>
      <c r="C201" s="85"/>
      <c r="D201" s="47"/>
      <c r="E201" s="87" t="s">
        <v>737</v>
      </c>
      <c r="F201" s="88" t="s">
        <v>1190</v>
      </c>
      <c r="G201" s="69" t="s">
        <v>4226</v>
      </c>
      <c r="H201" s="164"/>
      <c r="I201" s="77"/>
      <c r="J201" s="69" t="s">
        <v>4778</v>
      </c>
      <c r="K201" s="94"/>
      <c r="L201" s="94"/>
      <c r="M201" s="48"/>
    </row>
    <row r="202" spans="1:13" ht="41.1" customHeight="1" x14ac:dyDescent="0.15">
      <c r="A202" s="84"/>
      <c r="B202" s="47"/>
      <c r="C202" s="85"/>
      <c r="D202" s="47"/>
      <c r="E202" s="87" t="s">
        <v>753</v>
      </c>
      <c r="F202" s="88" t="s">
        <v>1195</v>
      </c>
      <c r="G202" s="69" t="s">
        <v>52</v>
      </c>
      <c r="H202" s="164"/>
      <c r="I202" s="77"/>
      <c r="J202" s="69" t="s">
        <v>1198</v>
      </c>
      <c r="K202" s="94"/>
      <c r="L202" s="94"/>
      <c r="M202" s="48"/>
    </row>
    <row r="203" spans="1:13" s="24" customFormat="1" ht="41.1" customHeight="1" x14ac:dyDescent="0.15">
      <c r="A203" s="84"/>
      <c r="B203" s="47"/>
      <c r="C203" s="85"/>
      <c r="D203" s="47"/>
      <c r="E203" s="59" t="s">
        <v>97</v>
      </c>
      <c r="F203" s="60" t="s">
        <v>1199</v>
      </c>
      <c r="G203" s="69" t="s">
        <v>1202</v>
      </c>
      <c r="H203" s="164"/>
      <c r="I203" s="77"/>
      <c r="J203" s="69" t="s">
        <v>2477</v>
      </c>
      <c r="K203" s="101"/>
      <c r="L203" s="94"/>
      <c r="M203" s="48"/>
    </row>
    <row r="204" spans="1:13" s="24" customFormat="1" ht="62.1" customHeight="1" x14ac:dyDescent="0.15">
      <c r="A204" s="84"/>
      <c r="B204" s="47"/>
      <c r="C204" s="85"/>
      <c r="D204" s="47"/>
      <c r="E204" s="61"/>
      <c r="F204" s="47"/>
      <c r="G204" s="69" t="s">
        <v>4779</v>
      </c>
      <c r="H204" s="164"/>
      <c r="I204" s="77"/>
      <c r="J204" s="69" t="s">
        <v>4779</v>
      </c>
      <c r="K204" s="96" t="s">
        <v>1352</v>
      </c>
      <c r="L204" s="94"/>
      <c r="M204" s="48"/>
    </row>
    <row r="205" spans="1:13" s="24" customFormat="1" ht="41.1" customHeight="1" x14ac:dyDescent="0.15">
      <c r="A205" s="84"/>
      <c r="B205" s="47"/>
      <c r="C205" s="85"/>
      <c r="D205" s="47"/>
      <c r="E205" s="63"/>
      <c r="F205" s="64"/>
      <c r="G205" s="69" t="s">
        <v>1204</v>
      </c>
      <c r="H205" s="164"/>
      <c r="I205" s="77"/>
      <c r="J205" s="69" t="s">
        <v>504</v>
      </c>
      <c r="K205" s="96" t="s">
        <v>78</v>
      </c>
      <c r="L205" s="94"/>
      <c r="M205" s="48"/>
    </row>
    <row r="206" spans="1:13" s="24" customFormat="1" ht="41.1" customHeight="1" x14ac:dyDescent="0.15">
      <c r="A206" s="84"/>
      <c r="B206" s="47"/>
      <c r="C206" s="85"/>
      <c r="D206" s="47"/>
      <c r="E206" s="59" t="s">
        <v>1084</v>
      </c>
      <c r="F206" s="60" t="s">
        <v>1205</v>
      </c>
      <c r="G206" s="70" t="s">
        <v>1206</v>
      </c>
      <c r="H206" s="164"/>
      <c r="I206" s="77"/>
      <c r="J206" s="69" t="s">
        <v>1207</v>
      </c>
      <c r="K206" s="96" t="s">
        <v>1</v>
      </c>
      <c r="L206" s="94"/>
      <c r="M206" s="48"/>
    </row>
    <row r="207" spans="1:13" s="24" customFormat="1" ht="41.1" customHeight="1" x14ac:dyDescent="0.15">
      <c r="A207" s="84"/>
      <c r="B207" s="47"/>
      <c r="C207" s="85"/>
      <c r="D207" s="47"/>
      <c r="E207" s="63"/>
      <c r="F207" s="64"/>
      <c r="G207" s="83"/>
      <c r="H207" s="164"/>
      <c r="I207" s="77"/>
      <c r="J207" s="69" t="s">
        <v>4780</v>
      </c>
      <c r="K207" s="96" t="s">
        <v>78</v>
      </c>
      <c r="L207" s="94"/>
      <c r="M207" s="48"/>
    </row>
    <row r="208" spans="1:13" s="24" customFormat="1" ht="41.1" customHeight="1" x14ac:dyDescent="0.15">
      <c r="A208" s="84"/>
      <c r="B208" s="47"/>
      <c r="C208" s="85"/>
      <c r="D208" s="47"/>
      <c r="E208" s="59" t="s">
        <v>766</v>
      </c>
      <c r="F208" s="60" t="s">
        <v>1208</v>
      </c>
      <c r="G208" s="69" t="s">
        <v>1211</v>
      </c>
      <c r="H208" s="164"/>
      <c r="I208" s="77"/>
      <c r="J208" s="69" t="s">
        <v>1212</v>
      </c>
      <c r="K208" s="96" t="s">
        <v>2</v>
      </c>
      <c r="L208" s="94"/>
      <c r="M208" s="48"/>
    </row>
    <row r="209" spans="1:13" s="24" customFormat="1" ht="51.6" customHeight="1" x14ac:dyDescent="0.15">
      <c r="A209" s="84"/>
      <c r="B209" s="47"/>
      <c r="C209" s="85"/>
      <c r="D209" s="47"/>
      <c r="E209" s="63"/>
      <c r="F209" s="64"/>
      <c r="G209" s="69" t="s">
        <v>1213</v>
      </c>
      <c r="H209" s="164"/>
      <c r="I209" s="77"/>
      <c r="J209" s="69" t="s">
        <v>4781</v>
      </c>
      <c r="K209" s="137" t="s">
        <v>414</v>
      </c>
      <c r="L209" s="94"/>
      <c r="M209" s="48"/>
    </row>
    <row r="210" spans="1:13" s="24" customFormat="1" ht="51.6" customHeight="1" x14ac:dyDescent="0.15">
      <c r="A210" s="84"/>
      <c r="B210" s="47"/>
      <c r="C210" s="85"/>
      <c r="D210" s="47"/>
      <c r="E210" s="87" t="s">
        <v>1091</v>
      </c>
      <c r="F210" s="88" t="s">
        <v>1215</v>
      </c>
      <c r="G210" s="69" t="s">
        <v>4228</v>
      </c>
      <c r="H210" s="164"/>
      <c r="I210" s="77"/>
      <c r="J210" s="69" t="s">
        <v>4782</v>
      </c>
      <c r="K210" s="96" t="s">
        <v>414</v>
      </c>
      <c r="L210" s="94"/>
      <c r="M210" s="48"/>
    </row>
    <row r="211" spans="1:13" ht="41.1" customHeight="1" x14ac:dyDescent="0.15">
      <c r="A211" s="107"/>
      <c r="B211" s="64"/>
      <c r="C211" s="92"/>
      <c r="D211" s="64"/>
      <c r="E211" s="87" t="s">
        <v>1098</v>
      </c>
      <c r="F211" s="88" t="s">
        <v>1226</v>
      </c>
      <c r="G211" s="69" t="s">
        <v>1227</v>
      </c>
      <c r="H211" s="165"/>
      <c r="I211" s="83"/>
      <c r="J211" s="69" t="s">
        <v>1228</v>
      </c>
      <c r="K211" s="137" t="s">
        <v>1</v>
      </c>
      <c r="L211" s="101"/>
      <c r="M211" s="52"/>
    </row>
    <row r="212" spans="1:13" s="24" customFormat="1" ht="41.1" customHeight="1" x14ac:dyDescent="0.15">
      <c r="A212" s="110">
        <v>55</v>
      </c>
      <c r="B212" s="60" t="s">
        <v>1229</v>
      </c>
      <c r="C212" s="91">
        <v>1</v>
      </c>
      <c r="D212" s="60" t="s">
        <v>1230</v>
      </c>
      <c r="E212" s="59" t="s">
        <v>675</v>
      </c>
      <c r="F212" s="60" t="s">
        <v>1231</v>
      </c>
      <c r="G212" s="55" t="s">
        <v>1232</v>
      </c>
      <c r="H212" s="122" t="s">
        <v>1229</v>
      </c>
      <c r="I212" s="70" t="s">
        <v>1230</v>
      </c>
      <c r="J212" s="55" t="s">
        <v>249</v>
      </c>
      <c r="K212" s="69" t="s">
        <v>1</v>
      </c>
      <c r="L212" s="70" t="s">
        <v>719</v>
      </c>
      <c r="M212" s="46" t="s">
        <v>680</v>
      </c>
    </row>
    <row r="213" spans="1:13" s="24" customFormat="1" ht="41.1" customHeight="1" x14ac:dyDescent="0.15">
      <c r="A213" s="84"/>
      <c r="B213" s="47"/>
      <c r="C213" s="85"/>
      <c r="D213" s="47"/>
      <c r="E213" s="61"/>
      <c r="F213" s="47"/>
      <c r="G213" s="55" t="s">
        <v>4783</v>
      </c>
      <c r="H213" s="164"/>
      <c r="I213" s="77"/>
      <c r="J213" s="55" t="s">
        <v>4784</v>
      </c>
      <c r="K213" s="70" t="s">
        <v>78</v>
      </c>
      <c r="L213" s="77"/>
      <c r="M213" s="48"/>
    </row>
    <row r="214" spans="1:13" s="24" customFormat="1" ht="41.1" customHeight="1" x14ac:dyDescent="0.15">
      <c r="A214" s="84"/>
      <c r="B214" s="47"/>
      <c r="C214" s="85"/>
      <c r="D214" s="47"/>
      <c r="E214" s="61"/>
      <c r="F214" s="47"/>
      <c r="G214" s="55" t="s">
        <v>4785</v>
      </c>
      <c r="H214" s="164"/>
      <c r="I214" s="77"/>
      <c r="J214" s="55" t="s">
        <v>4786</v>
      </c>
      <c r="K214" s="83"/>
      <c r="L214" s="77"/>
      <c r="M214" s="48"/>
    </row>
    <row r="215" spans="1:13" s="24" customFormat="1" ht="62.1" customHeight="1" x14ac:dyDescent="0.15">
      <c r="A215" s="84"/>
      <c r="B215" s="47"/>
      <c r="C215" s="85"/>
      <c r="D215" s="47"/>
      <c r="E215" s="63"/>
      <c r="F215" s="64"/>
      <c r="G215" s="55" t="s">
        <v>4787</v>
      </c>
      <c r="H215" s="164"/>
      <c r="I215" s="77"/>
      <c r="J215" s="55" t="s">
        <v>4788</v>
      </c>
      <c r="K215" s="69" t="s">
        <v>2</v>
      </c>
      <c r="L215" s="83"/>
      <c r="M215" s="52"/>
    </row>
    <row r="216" spans="1:13" s="24" customFormat="1" ht="51.6" customHeight="1" x14ac:dyDescent="0.15">
      <c r="A216" s="84"/>
      <c r="B216" s="47"/>
      <c r="C216" s="85"/>
      <c r="D216" s="47"/>
      <c r="E216" s="59" t="s">
        <v>89</v>
      </c>
      <c r="F216" s="60" t="s">
        <v>1234</v>
      </c>
      <c r="G216" s="55" t="s">
        <v>4789</v>
      </c>
      <c r="H216" s="164"/>
      <c r="I216" s="77"/>
      <c r="J216" s="55" t="s">
        <v>4790</v>
      </c>
      <c r="K216" s="69" t="s">
        <v>1</v>
      </c>
      <c r="L216" s="70" t="s">
        <v>1543</v>
      </c>
      <c r="M216" s="69" t="s">
        <v>3222</v>
      </c>
    </row>
    <row r="217" spans="1:13" s="24" customFormat="1" ht="62.1" customHeight="1" x14ac:dyDescent="0.15">
      <c r="A217" s="84"/>
      <c r="B217" s="47"/>
      <c r="C217" s="85"/>
      <c r="D217" s="47"/>
      <c r="E217" s="63"/>
      <c r="F217" s="64"/>
      <c r="G217" s="55" t="s">
        <v>4621</v>
      </c>
      <c r="H217" s="164"/>
      <c r="I217" s="77"/>
      <c r="J217" s="55" t="s">
        <v>4622</v>
      </c>
      <c r="K217" s="69" t="s">
        <v>1</v>
      </c>
      <c r="L217" s="77"/>
      <c r="M217" s="46" t="s">
        <v>680</v>
      </c>
    </row>
    <row r="218" spans="1:13" s="24" customFormat="1" ht="41.1" customHeight="1" x14ac:dyDescent="0.15">
      <c r="A218" s="107"/>
      <c r="B218" s="64"/>
      <c r="C218" s="92"/>
      <c r="D218" s="64"/>
      <c r="E218" s="87" t="s">
        <v>685</v>
      </c>
      <c r="F218" s="88" t="s">
        <v>4791</v>
      </c>
      <c r="G218" s="55" t="s">
        <v>4792</v>
      </c>
      <c r="H218" s="165"/>
      <c r="I218" s="83"/>
      <c r="J218" s="55" t="s">
        <v>4793</v>
      </c>
      <c r="K218" s="69" t="s">
        <v>1</v>
      </c>
      <c r="L218" s="69" t="s">
        <v>719</v>
      </c>
      <c r="M218" s="52"/>
    </row>
    <row r="219" spans="1:13" s="24" customFormat="1" ht="41.1" customHeight="1" x14ac:dyDescent="0.15">
      <c r="A219" s="110">
        <v>56</v>
      </c>
      <c r="B219" s="60" t="s">
        <v>1237</v>
      </c>
      <c r="C219" s="91">
        <v>1</v>
      </c>
      <c r="D219" s="60" t="s">
        <v>1237</v>
      </c>
      <c r="E219" s="59" t="s">
        <v>675</v>
      </c>
      <c r="F219" s="60" t="s">
        <v>1238</v>
      </c>
      <c r="G219" s="69" t="s">
        <v>1239</v>
      </c>
      <c r="H219" s="122" t="s">
        <v>1237</v>
      </c>
      <c r="I219" s="70" t="s">
        <v>1237</v>
      </c>
      <c r="J219" s="69" t="s">
        <v>1240</v>
      </c>
      <c r="K219" s="69" t="s">
        <v>1</v>
      </c>
      <c r="L219" s="70" t="s">
        <v>719</v>
      </c>
      <c r="M219" s="46" t="s">
        <v>680</v>
      </c>
    </row>
    <row r="220" spans="1:13" s="24" customFormat="1" ht="41.1" customHeight="1" x14ac:dyDescent="0.15">
      <c r="A220" s="84"/>
      <c r="B220" s="47"/>
      <c r="C220" s="85"/>
      <c r="D220" s="47"/>
      <c r="E220" s="63"/>
      <c r="F220" s="64"/>
      <c r="G220" s="69" t="s">
        <v>3629</v>
      </c>
      <c r="H220" s="86"/>
      <c r="I220" s="77"/>
      <c r="J220" s="69" t="s">
        <v>4794</v>
      </c>
      <c r="K220" s="69" t="s">
        <v>78</v>
      </c>
      <c r="L220" s="77"/>
      <c r="M220" s="48"/>
    </row>
    <row r="221" spans="1:13" s="24" customFormat="1" ht="51.6" customHeight="1" x14ac:dyDescent="0.15">
      <c r="A221" s="84"/>
      <c r="B221" s="47"/>
      <c r="C221" s="85"/>
      <c r="D221" s="47"/>
      <c r="E221" s="87" t="s">
        <v>89</v>
      </c>
      <c r="F221" s="88" t="s">
        <v>95</v>
      </c>
      <c r="G221" s="69" t="s">
        <v>96</v>
      </c>
      <c r="H221" s="164"/>
      <c r="I221" s="77"/>
      <c r="J221" s="69" t="s">
        <v>4795</v>
      </c>
      <c r="K221" s="69" t="s">
        <v>1</v>
      </c>
      <c r="L221" s="77"/>
      <c r="M221" s="48"/>
    </row>
    <row r="222" spans="1:13" s="24" customFormat="1" ht="41.1" customHeight="1" x14ac:dyDescent="0.15">
      <c r="A222" s="84"/>
      <c r="B222" s="47"/>
      <c r="C222" s="85"/>
      <c r="D222" s="47"/>
      <c r="E222" s="87" t="s">
        <v>685</v>
      </c>
      <c r="F222" s="88" t="s">
        <v>4796</v>
      </c>
      <c r="G222" s="69" t="s">
        <v>4797</v>
      </c>
      <c r="H222" s="164"/>
      <c r="I222" s="77"/>
      <c r="J222" s="69" t="s">
        <v>4798</v>
      </c>
      <c r="K222" s="69" t="s">
        <v>2</v>
      </c>
      <c r="L222" s="77"/>
      <c r="M222" s="48"/>
    </row>
    <row r="223" spans="1:13" s="24" customFormat="1" ht="41.1" customHeight="1" x14ac:dyDescent="0.15">
      <c r="A223" s="84"/>
      <c r="B223" s="47"/>
      <c r="C223" s="85"/>
      <c r="D223" s="47"/>
      <c r="E223" s="59" t="s">
        <v>753</v>
      </c>
      <c r="F223" s="60" t="s">
        <v>1245</v>
      </c>
      <c r="G223" s="69" t="s">
        <v>4799</v>
      </c>
      <c r="H223" s="164"/>
      <c r="I223" s="77"/>
      <c r="J223" s="69" t="s">
        <v>1247</v>
      </c>
      <c r="K223" s="69" t="s">
        <v>1</v>
      </c>
      <c r="L223" s="77"/>
      <c r="M223" s="159"/>
    </row>
    <row r="224" spans="1:13" s="24" customFormat="1" ht="41.1" customHeight="1" x14ac:dyDescent="0.15">
      <c r="A224" s="84"/>
      <c r="B224" s="47"/>
      <c r="C224" s="85"/>
      <c r="D224" s="47"/>
      <c r="E224" s="63"/>
      <c r="F224" s="64"/>
      <c r="G224" s="69" t="s">
        <v>4800</v>
      </c>
      <c r="H224" s="164"/>
      <c r="I224" s="77"/>
      <c r="J224" s="69" t="s">
        <v>4801</v>
      </c>
      <c r="K224" s="69" t="s">
        <v>2</v>
      </c>
      <c r="L224" s="77"/>
      <c r="M224" s="48"/>
    </row>
    <row r="225" spans="1:13" s="24" customFormat="1" ht="41.1" customHeight="1" x14ac:dyDescent="0.15">
      <c r="A225" s="84"/>
      <c r="B225" s="47"/>
      <c r="C225" s="92"/>
      <c r="D225" s="64"/>
      <c r="E225" s="87" t="s">
        <v>97</v>
      </c>
      <c r="F225" s="88" t="s">
        <v>1248</v>
      </c>
      <c r="G225" s="69" t="s">
        <v>4802</v>
      </c>
      <c r="H225" s="164"/>
      <c r="I225" s="83"/>
      <c r="J225" s="69" t="s">
        <v>4803</v>
      </c>
      <c r="K225" s="69" t="s">
        <v>2</v>
      </c>
      <c r="L225" s="83"/>
      <c r="M225" s="52"/>
    </row>
    <row r="226" spans="1:13" s="24" customFormat="1" ht="41.1" customHeight="1" x14ac:dyDescent="0.15">
      <c r="A226" s="84"/>
      <c r="B226" s="47"/>
      <c r="C226" s="91">
        <v>2</v>
      </c>
      <c r="D226" s="60" t="s">
        <v>506</v>
      </c>
      <c r="E226" s="59" t="s">
        <v>675</v>
      </c>
      <c r="F226" s="60" t="s">
        <v>1258</v>
      </c>
      <c r="G226" s="69" t="s">
        <v>3232</v>
      </c>
      <c r="H226" s="164"/>
      <c r="I226" s="70" t="s">
        <v>506</v>
      </c>
      <c r="J226" s="69" t="s">
        <v>253</v>
      </c>
      <c r="K226" s="69" t="s">
        <v>1</v>
      </c>
      <c r="L226" s="70" t="s">
        <v>719</v>
      </c>
      <c r="M226" s="46" t="s">
        <v>680</v>
      </c>
    </row>
    <row r="227" spans="1:13" s="24" customFormat="1" ht="41.1" customHeight="1" x14ac:dyDescent="0.15">
      <c r="A227" s="84"/>
      <c r="B227" s="47"/>
      <c r="C227" s="85"/>
      <c r="D227" s="47"/>
      <c r="E227" s="61"/>
      <c r="F227" s="47"/>
      <c r="G227" s="69" t="s">
        <v>4804</v>
      </c>
      <c r="H227" s="164"/>
      <c r="I227" s="77"/>
      <c r="J227" s="69" t="s">
        <v>4805</v>
      </c>
      <c r="K227" s="69" t="s">
        <v>78</v>
      </c>
      <c r="L227" s="77"/>
      <c r="M227" s="48"/>
    </row>
    <row r="228" spans="1:13" ht="41.1" customHeight="1" x14ac:dyDescent="0.15">
      <c r="A228" s="84"/>
      <c r="B228" s="47"/>
      <c r="C228" s="92"/>
      <c r="D228" s="64"/>
      <c r="E228" s="63"/>
      <c r="F228" s="64"/>
      <c r="G228" s="69" t="s">
        <v>3233</v>
      </c>
      <c r="H228" s="164"/>
      <c r="I228" s="83"/>
      <c r="J228" s="69" t="s">
        <v>3234</v>
      </c>
      <c r="K228" s="69" t="s">
        <v>2</v>
      </c>
      <c r="L228" s="83"/>
      <c r="M228" s="52"/>
    </row>
    <row r="229" spans="1:13" ht="41.1" customHeight="1" x14ac:dyDescent="0.15">
      <c r="A229" s="84"/>
      <c r="B229" s="47"/>
      <c r="C229" s="91">
        <v>4</v>
      </c>
      <c r="D229" s="60" t="s">
        <v>1264</v>
      </c>
      <c r="E229" s="59" t="s">
        <v>675</v>
      </c>
      <c r="F229" s="60" t="s">
        <v>1265</v>
      </c>
      <c r="G229" s="69" t="s">
        <v>1266</v>
      </c>
      <c r="H229" s="164"/>
      <c r="I229" s="70" t="s">
        <v>1264</v>
      </c>
      <c r="J229" s="69" t="s">
        <v>1267</v>
      </c>
      <c r="K229" s="69" t="s">
        <v>1</v>
      </c>
      <c r="L229" s="70" t="s">
        <v>719</v>
      </c>
      <c r="M229" s="70" t="s">
        <v>680</v>
      </c>
    </row>
    <row r="230" spans="1:13" ht="41.1" customHeight="1" x14ac:dyDescent="0.15">
      <c r="A230" s="84"/>
      <c r="B230" s="47"/>
      <c r="C230" s="85"/>
      <c r="D230" s="47"/>
      <c r="E230" s="61"/>
      <c r="F230" s="47"/>
      <c r="G230" s="69" t="s">
        <v>98</v>
      </c>
      <c r="H230" s="164"/>
      <c r="I230" s="77"/>
      <c r="J230" s="69" t="s">
        <v>4806</v>
      </c>
      <c r="K230" s="69" t="s">
        <v>78</v>
      </c>
      <c r="L230" s="77"/>
      <c r="M230" s="77"/>
    </row>
    <row r="231" spans="1:13" ht="51.6" customHeight="1" x14ac:dyDescent="0.15">
      <c r="A231" s="84"/>
      <c r="B231" s="47"/>
      <c r="C231" s="85"/>
      <c r="D231" s="47"/>
      <c r="E231" s="61"/>
      <c r="F231" s="47"/>
      <c r="G231" s="69" t="s">
        <v>4807</v>
      </c>
      <c r="H231" s="164"/>
      <c r="I231" s="77"/>
      <c r="J231" s="69" t="s">
        <v>4808</v>
      </c>
      <c r="K231" s="70" t="s">
        <v>2</v>
      </c>
      <c r="L231" s="77"/>
      <c r="M231" s="77"/>
    </row>
    <row r="232" spans="1:13" ht="41.1" customHeight="1" x14ac:dyDescent="0.15">
      <c r="A232" s="84"/>
      <c r="B232" s="47"/>
      <c r="C232" s="85"/>
      <c r="D232" s="47"/>
      <c r="E232" s="61"/>
      <c r="F232" s="47"/>
      <c r="G232" s="69" t="s">
        <v>4809</v>
      </c>
      <c r="H232" s="164"/>
      <c r="I232" s="77"/>
      <c r="J232" s="69" t="s">
        <v>4810</v>
      </c>
      <c r="K232" s="83"/>
      <c r="L232" s="83"/>
      <c r="M232" s="83"/>
    </row>
    <row r="233" spans="1:13" ht="62.1" customHeight="1" x14ac:dyDescent="0.15">
      <c r="A233" s="84"/>
      <c r="B233" s="47"/>
      <c r="C233" s="85"/>
      <c r="D233" s="47"/>
      <c r="E233" s="61"/>
      <c r="F233" s="47"/>
      <c r="G233" s="69" t="s">
        <v>4811</v>
      </c>
      <c r="H233" s="164"/>
      <c r="I233" s="77"/>
      <c r="J233" s="69" t="s">
        <v>4812</v>
      </c>
      <c r="K233" s="69" t="s">
        <v>2</v>
      </c>
      <c r="L233" s="96" t="s">
        <v>26</v>
      </c>
      <c r="M233" s="55" t="s">
        <v>4813</v>
      </c>
    </row>
    <row r="234" spans="1:13" ht="41.1" customHeight="1" x14ac:dyDescent="0.15">
      <c r="A234" s="107"/>
      <c r="B234" s="64"/>
      <c r="C234" s="92"/>
      <c r="D234" s="64"/>
      <c r="E234" s="63"/>
      <c r="F234" s="64"/>
      <c r="G234" s="69" t="s">
        <v>4814</v>
      </c>
      <c r="H234" s="165"/>
      <c r="I234" s="83"/>
      <c r="J234" s="69" t="s">
        <v>4815</v>
      </c>
      <c r="K234" s="69" t="s">
        <v>669</v>
      </c>
      <c r="L234" s="69" t="s">
        <v>719</v>
      </c>
      <c r="M234" s="55" t="s">
        <v>680</v>
      </c>
    </row>
    <row r="235" spans="1:13" s="24" customFormat="1" ht="41.1" customHeight="1" x14ac:dyDescent="0.15">
      <c r="A235" s="110">
        <v>57</v>
      </c>
      <c r="B235" s="60" t="s">
        <v>1283</v>
      </c>
      <c r="C235" s="91">
        <v>1</v>
      </c>
      <c r="D235" s="60" t="s">
        <v>1284</v>
      </c>
      <c r="E235" s="59" t="s">
        <v>675</v>
      </c>
      <c r="F235" s="60" t="s">
        <v>1285</v>
      </c>
      <c r="G235" s="55" t="s">
        <v>2507</v>
      </c>
      <c r="H235" s="122" t="s">
        <v>1283</v>
      </c>
      <c r="I235" s="70" t="s">
        <v>1284</v>
      </c>
      <c r="J235" s="55" t="s">
        <v>442</v>
      </c>
      <c r="K235" s="69" t="s">
        <v>1</v>
      </c>
      <c r="L235" s="70" t="s">
        <v>719</v>
      </c>
      <c r="M235" s="46" t="s">
        <v>680</v>
      </c>
    </row>
    <row r="236" spans="1:13" s="24" customFormat="1" ht="51.6" customHeight="1" x14ac:dyDescent="0.15">
      <c r="A236" s="84"/>
      <c r="B236" s="47"/>
      <c r="C236" s="85"/>
      <c r="D236" s="47"/>
      <c r="E236" s="61"/>
      <c r="F236" s="47"/>
      <c r="G236" s="55" t="s">
        <v>4816</v>
      </c>
      <c r="H236" s="86"/>
      <c r="I236" s="77"/>
      <c r="J236" s="55" t="s">
        <v>4817</v>
      </c>
      <c r="K236" s="69" t="s">
        <v>78</v>
      </c>
      <c r="L236" s="77"/>
      <c r="M236" s="48"/>
    </row>
    <row r="237" spans="1:13" s="24" customFormat="1" ht="41.1" customHeight="1" x14ac:dyDescent="0.15">
      <c r="A237" s="84"/>
      <c r="B237" s="47"/>
      <c r="C237" s="85"/>
      <c r="D237" s="47"/>
      <c r="E237" s="63"/>
      <c r="F237" s="64"/>
      <c r="G237" s="55" t="s">
        <v>4818</v>
      </c>
      <c r="H237" s="164"/>
      <c r="I237" s="77"/>
      <c r="J237" s="55" t="s">
        <v>4819</v>
      </c>
      <c r="K237" s="55" t="s">
        <v>2</v>
      </c>
      <c r="L237" s="77"/>
      <c r="M237" s="77"/>
    </row>
    <row r="238" spans="1:13" s="24" customFormat="1" ht="41.1" customHeight="1" x14ac:dyDescent="0.15">
      <c r="A238" s="84"/>
      <c r="B238" s="47"/>
      <c r="C238" s="85"/>
      <c r="D238" s="47"/>
      <c r="E238" s="59" t="s">
        <v>663</v>
      </c>
      <c r="F238" s="60" t="s">
        <v>1289</v>
      </c>
      <c r="G238" s="55" t="s">
        <v>54</v>
      </c>
      <c r="H238" s="164"/>
      <c r="I238" s="77"/>
      <c r="J238" s="55" t="s">
        <v>4820</v>
      </c>
      <c r="K238" s="70" t="s">
        <v>1</v>
      </c>
      <c r="L238" s="77"/>
      <c r="M238" s="48"/>
    </row>
    <row r="239" spans="1:13" s="24" customFormat="1" ht="51.6" customHeight="1" x14ac:dyDescent="0.15">
      <c r="A239" s="84"/>
      <c r="B239" s="47"/>
      <c r="C239" s="85"/>
      <c r="D239" s="47"/>
      <c r="E239" s="61"/>
      <c r="F239" s="47"/>
      <c r="G239" s="55" t="s">
        <v>2510</v>
      </c>
      <c r="H239" s="164"/>
      <c r="I239" s="77"/>
      <c r="J239" s="55" t="s">
        <v>4821</v>
      </c>
      <c r="K239" s="77"/>
      <c r="L239" s="77"/>
      <c r="M239" s="48"/>
    </row>
    <row r="240" spans="1:13" s="24" customFormat="1" ht="41.1" customHeight="1" x14ac:dyDescent="0.15">
      <c r="A240" s="84"/>
      <c r="B240" s="47"/>
      <c r="C240" s="85"/>
      <c r="D240" s="47"/>
      <c r="E240" s="63"/>
      <c r="F240" s="64"/>
      <c r="G240" s="55" t="s">
        <v>2512</v>
      </c>
      <c r="H240" s="164"/>
      <c r="I240" s="77"/>
      <c r="J240" s="55" t="s">
        <v>3649</v>
      </c>
      <c r="K240" s="83"/>
      <c r="L240" s="77"/>
      <c r="M240" s="48"/>
    </row>
    <row r="241" spans="1:13" s="26" customFormat="1" ht="41.1" customHeight="1" x14ac:dyDescent="0.15">
      <c r="A241" s="107"/>
      <c r="B241" s="64"/>
      <c r="C241" s="92"/>
      <c r="D241" s="64"/>
      <c r="E241" s="87" t="s">
        <v>13</v>
      </c>
      <c r="F241" s="88" t="s">
        <v>1290</v>
      </c>
      <c r="G241" s="55" t="s">
        <v>4822</v>
      </c>
      <c r="H241" s="165"/>
      <c r="I241" s="83"/>
      <c r="J241" s="55" t="s">
        <v>4823</v>
      </c>
      <c r="K241" s="55" t="s">
        <v>78</v>
      </c>
      <c r="L241" s="83"/>
      <c r="M241" s="52"/>
    </row>
    <row r="242" spans="1:13" s="26" customFormat="1" ht="41.1" customHeight="1" x14ac:dyDescent="0.15">
      <c r="A242" s="110">
        <v>58</v>
      </c>
      <c r="B242" s="60" t="s">
        <v>1294</v>
      </c>
      <c r="C242" s="91">
        <v>2</v>
      </c>
      <c r="D242" s="60" t="s">
        <v>1295</v>
      </c>
      <c r="E242" s="87" t="s">
        <v>675</v>
      </c>
      <c r="F242" s="88" t="s">
        <v>1296</v>
      </c>
      <c r="G242" s="69" t="s">
        <v>4824</v>
      </c>
      <c r="H242" s="122" t="s">
        <v>1294</v>
      </c>
      <c r="I242" s="70" t="s">
        <v>1295</v>
      </c>
      <c r="J242" s="69" t="s">
        <v>4825</v>
      </c>
      <c r="K242" s="96" t="s">
        <v>1</v>
      </c>
      <c r="L242" s="70" t="s">
        <v>719</v>
      </c>
      <c r="M242" s="46" t="s">
        <v>680</v>
      </c>
    </row>
    <row r="243" spans="1:13" s="26" customFormat="1" ht="41.1" customHeight="1" x14ac:dyDescent="0.15">
      <c r="A243" s="107"/>
      <c r="B243" s="64"/>
      <c r="C243" s="92"/>
      <c r="D243" s="64"/>
      <c r="E243" s="87" t="s">
        <v>13</v>
      </c>
      <c r="F243" s="88" t="s">
        <v>1302</v>
      </c>
      <c r="G243" s="69" t="s">
        <v>4826</v>
      </c>
      <c r="H243" s="108"/>
      <c r="I243" s="83"/>
      <c r="J243" s="69" t="s">
        <v>4827</v>
      </c>
      <c r="K243" s="96" t="s">
        <v>78</v>
      </c>
      <c r="L243" s="83"/>
      <c r="M243" s="52"/>
    </row>
    <row r="244" spans="1:13" s="26" customFormat="1" ht="41.1" customHeight="1" x14ac:dyDescent="0.15">
      <c r="A244" s="110">
        <v>59</v>
      </c>
      <c r="B244" s="60" t="s">
        <v>1305</v>
      </c>
      <c r="C244" s="91">
        <v>3</v>
      </c>
      <c r="D244" s="60" t="s">
        <v>1313</v>
      </c>
      <c r="E244" s="123" t="s">
        <v>685</v>
      </c>
      <c r="F244" s="124" t="s">
        <v>1330</v>
      </c>
      <c r="G244" s="118" t="s">
        <v>1331</v>
      </c>
      <c r="H244" s="122" t="s">
        <v>1305</v>
      </c>
      <c r="I244" s="70" t="s">
        <v>1313</v>
      </c>
      <c r="J244" s="69" t="s">
        <v>4828</v>
      </c>
      <c r="K244" s="134" t="s">
        <v>78</v>
      </c>
      <c r="L244" s="70" t="s">
        <v>719</v>
      </c>
      <c r="M244" s="46" t="s">
        <v>680</v>
      </c>
    </row>
    <row r="245" spans="1:13" s="26" customFormat="1" ht="62.1" customHeight="1" x14ac:dyDescent="0.15">
      <c r="A245" s="84"/>
      <c r="B245" s="47"/>
      <c r="C245" s="85"/>
      <c r="D245" s="47"/>
      <c r="E245" s="59" t="s">
        <v>737</v>
      </c>
      <c r="F245" s="60" t="s">
        <v>2987</v>
      </c>
      <c r="G245" s="69" t="s">
        <v>1357</v>
      </c>
      <c r="H245" s="86"/>
      <c r="I245" s="77"/>
      <c r="J245" s="69" t="s">
        <v>4829</v>
      </c>
      <c r="K245" s="137" t="s">
        <v>1359</v>
      </c>
      <c r="L245" s="77"/>
      <c r="M245" s="48"/>
    </row>
    <row r="246" spans="1:13" s="26" customFormat="1" ht="41.1" customHeight="1" x14ac:dyDescent="0.15">
      <c r="A246" s="107"/>
      <c r="B246" s="64"/>
      <c r="C246" s="92"/>
      <c r="D246" s="64"/>
      <c r="E246" s="63"/>
      <c r="F246" s="64"/>
      <c r="G246" s="69" t="s">
        <v>4830</v>
      </c>
      <c r="H246" s="108"/>
      <c r="I246" s="83"/>
      <c r="J246" s="69" t="s">
        <v>4831</v>
      </c>
      <c r="K246" s="96" t="s">
        <v>1</v>
      </c>
      <c r="L246" s="83"/>
      <c r="M246" s="52"/>
    </row>
    <row r="247" spans="1:13" s="26" customFormat="1" ht="62.1" customHeight="1" x14ac:dyDescent="0.15">
      <c r="A247" s="110">
        <v>60</v>
      </c>
      <c r="B247" s="60" t="s">
        <v>1392</v>
      </c>
      <c r="C247" s="112">
        <v>1</v>
      </c>
      <c r="D247" s="88" t="s">
        <v>1392</v>
      </c>
      <c r="E247" s="87" t="s">
        <v>663</v>
      </c>
      <c r="F247" s="88" t="s">
        <v>1393</v>
      </c>
      <c r="G247" s="69" t="s">
        <v>1394</v>
      </c>
      <c r="H247" s="122" t="s">
        <v>1392</v>
      </c>
      <c r="I247" s="69" t="s">
        <v>1392</v>
      </c>
      <c r="J247" s="69" t="s">
        <v>4832</v>
      </c>
      <c r="K247" s="137" t="s">
        <v>1</v>
      </c>
      <c r="L247" s="69" t="s">
        <v>1396</v>
      </c>
      <c r="M247" s="55" t="s">
        <v>1397</v>
      </c>
    </row>
    <row r="248" spans="1:13" s="24" customFormat="1" ht="62.1" customHeight="1" x14ac:dyDescent="0.15">
      <c r="A248" s="84"/>
      <c r="B248" s="47"/>
      <c r="C248" s="91">
        <v>2</v>
      </c>
      <c r="D248" s="60" t="s">
        <v>1403</v>
      </c>
      <c r="E248" s="59" t="s">
        <v>675</v>
      </c>
      <c r="F248" s="60" t="s">
        <v>1404</v>
      </c>
      <c r="G248" s="69" t="s">
        <v>4833</v>
      </c>
      <c r="H248" s="86"/>
      <c r="I248" s="70" t="s">
        <v>1403</v>
      </c>
      <c r="J248" s="69" t="s">
        <v>4834</v>
      </c>
      <c r="K248" s="96" t="s">
        <v>1</v>
      </c>
      <c r="L248" s="97" t="s">
        <v>719</v>
      </c>
      <c r="M248" s="46" t="s">
        <v>680</v>
      </c>
    </row>
    <row r="249" spans="1:13" s="24" customFormat="1" ht="41.1" customHeight="1" x14ac:dyDescent="0.15">
      <c r="A249" s="84"/>
      <c r="B249" s="47"/>
      <c r="C249" s="92"/>
      <c r="D249" s="64"/>
      <c r="E249" s="63"/>
      <c r="F249" s="64"/>
      <c r="G249" s="69" t="s">
        <v>4835</v>
      </c>
      <c r="H249" s="86"/>
      <c r="I249" s="83"/>
      <c r="J249" s="69" t="s">
        <v>4836</v>
      </c>
      <c r="K249" s="96" t="s">
        <v>518</v>
      </c>
      <c r="L249" s="101"/>
      <c r="M249" s="52"/>
    </row>
    <row r="250" spans="1:13" s="24" customFormat="1" ht="41.1" customHeight="1" x14ac:dyDescent="0.15">
      <c r="A250" s="84"/>
      <c r="B250" s="47"/>
      <c r="C250" s="91">
        <v>3</v>
      </c>
      <c r="D250" s="43" t="s">
        <v>1409</v>
      </c>
      <c r="E250" s="87" t="s">
        <v>675</v>
      </c>
      <c r="F250" s="88" t="s">
        <v>1408</v>
      </c>
      <c r="G250" s="69" t="s">
        <v>4837</v>
      </c>
      <c r="H250" s="164"/>
      <c r="I250" s="70" t="s">
        <v>1409</v>
      </c>
      <c r="J250" s="69" t="s">
        <v>4838</v>
      </c>
      <c r="K250" s="96" t="s">
        <v>1</v>
      </c>
      <c r="L250" s="97" t="s">
        <v>719</v>
      </c>
      <c r="M250" s="46" t="s">
        <v>680</v>
      </c>
    </row>
    <row r="251" spans="1:13" s="24" customFormat="1" ht="41.1" customHeight="1" x14ac:dyDescent="0.15">
      <c r="A251" s="107"/>
      <c r="B251" s="64"/>
      <c r="C251" s="92"/>
      <c r="D251" s="50"/>
      <c r="E251" s="87" t="s">
        <v>663</v>
      </c>
      <c r="F251" s="88" t="s">
        <v>1410</v>
      </c>
      <c r="G251" s="69" t="s">
        <v>562</v>
      </c>
      <c r="H251" s="165"/>
      <c r="I251" s="83"/>
      <c r="J251" s="69" t="s">
        <v>324</v>
      </c>
      <c r="K251" s="96" t="s">
        <v>1</v>
      </c>
      <c r="L251" s="83"/>
      <c r="M251" s="52"/>
    </row>
    <row r="252" spans="1:13" s="24" customFormat="1" ht="62.1" customHeight="1" x14ac:dyDescent="0.15">
      <c r="A252" s="110">
        <v>61</v>
      </c>
      <c r="B252" s="60" t="s">
        <v>1415</v>
      </c>
      <c r="C252" s="91">
        <v>1</v>
      </c>
      <c r="D252" s="43" t="s">
        <v>1416</v>
      </c>
      <c r="E252" s="59" t="s">
        <v>663</v>
      </c>
      <c r="F252" s="60" t="s">
        <v>1421</v>
      </c>
      <c r="G252" s="69" t="s">
        <v>1422</v>
      </c>
      <c r="H252" s="122" t="s">
        <v>1415</v>
      </c>
      <c r="I252" s="70" t="s">
        <v>1415</v>
      </c>
      <c r="J252" s="69" t="s">
        <v>4839</v>
      </c>
      <c r="K252" s="93" t="s">
        <v>1</v>
      </c>
      <c r="L252" s="70" t="s">
        <v>719</v>
      </c>
      <c r="M252" s="46" t="s">
        <v>680</v>
      </c>
    </row>
    <row r="253" spans="1:13" s="24" customFormat="1" ht="41.1" customHeight="1" x14ac:dyDescent="0.15">
      <c r="A253" s="84"/>
      <c r="B253" s="47"/>
      <c r="C253" s="85"/>
      <c r="D253" s="62"/>
      <c r="E253" s="61"/>
      <c r="F253" s="47"/>
      <c r="G253" s="69" t="s">
        <v>3685</v>
      </c>
      <c r="H253" s="86"/>
      <c r="I253" s="77"/>
      <c r="J253" s="69" t="s">
        <v>3686</v>
      </c>
      <c r="K253" s="95"/>
      <c r="L253" s="77"/>
      <c r="M253" s="48"/>
    </row>
    <row r="254" spans="1:13" s="24" customFormat="1" ht="51.6" customHeight="1" x14ac:dyDescent="0.15">
      <c r="A254" s="84"/>
      <c r="B254" s="47"/>
      <c r="C254" s="85"/>
      <c r="D254" s="62"/>
      <c r="E254" s="61"/>
      <c r="F254" s="47"/>
      <c r="G254" s="69" t="s">
        <v>568</v>
      </c>
      <c r="H254" s="86"/>
      <c r="I254" s="77"/>
      <c r="J254" s="69" t="s">
        <v>4840</v>
      </c>
      <c r="K254" s="137" t="s">
        <v>669</v>
      </c>
      <c r="L254" s="77"/>
      <c r="M254" s="48"/>
    </row>
    <row r="255" spans="1:13" s="24" customFormat="1" ht="41.1" customHeight="1" x14ac:dyDescent="0.15">
      <c r="A255" s="84"/>
      <c r="B255" s="47"/>
      <c r="C255" s="85"/>
      <c r="D255" s="62"/>
      <c r="E255" s="61"/>
      <c r="F255" s="47"/>
      <c r="G255" s="69" t="s">
        <v>567</v>
      </c>
      <c r="H255" s="164"/>
      <c r="I255" s="77"/>
      <c r="J255" s="69" t="s">
        <v>4841</v>
      </c>
      <c r="K255" s="96" t="s">
        <v>78</v>
      </c>
      <c r="L255" s="94"/>
      <c r="M255" s="48"/>
    </row>
    <row r="256" spans="1:13" s="24" customFormat="1" ht="41.1" customHeight="1" x14ac:dyDescent="0.15">
      <c r="A256" s="84"/>
      <c r="B256" s="47"/>
      <c r="C256" s="92"/>
      <c r="D256" s="50"/>
      <c r="E256" s="63"/>
      <c r="F256" s="64"/>
      <c r="G256" s="69" t="s">
        <v>4842</v>
      </c>
      <c r="H256" s="164"/>
      <c r="I256" s="83"/>
      <c r="J256" s="69" t="s">
        <v>4843</v>
      </c>
      <c r="K256" s="96" t="s">
        <v>518</v>
      </c>
      <c r="L256" s="101"/>
      <c r="M256" s="52"/>
    </row>
    <row r="257" spans="1:13" s="24" customFormat="1" ht="51.6" customHeight="1" x14ac:dyDescent="0.15">
      <c r="A257" s="84"/>
      <c r="B257" s="47"/>
      <c r="C257" s="91">
        <v>2</v>
      </c>
      <c r="D257" s="43" t="s">
        <v>1437</v>
      </c>
      <c r="E257" s="87" t="s">
        <v>663</v>
      </c>
      <c r="F257" s="88" t="s">
        <v>1446</v>
      </c>
      <c r="G257" s="69" t="s">
        <v>1447</v>
      </c>
      <c r="H257" s="164"/>
      <c r="I257" s="70" t="s">
        <v>1440</v>
      </c>
      <c r="J257" s="69" t="s">
        <v>4844</v>
      </c>
      <c r="K257" s="96" t="s">
        <v>1</v>
      </c>
      <c r="L257" s="70" t="s">
        <v>719</v>
      </c>
      <c r="M257" s="46" t="s">
        <v>680</v>
      </c>
    </row>
    <row r="258" spans="1:13" s="24" customFormat="1" ht="62.1" customHeight="1" x14ac:dyDescent="0.15">
      <c r="A258" s="84"/>
      <c r="B258" s="47"/>
      <c r="C258" s="92"/>
      <c r="D258" s="50"/>
      <c r="E258" s="87" t="s">
        <v>685</v>
      </c>
      <c r="F258" s="88" t="s">
        <v>1455</v>
      </c>
      <c r="G258" s="69" t="s">
        <v>4845</v>
      </c>
      <c r="H258" s="164"/>
      <c r="I258" s="83"/>
      <c r="J258" s="69" t="s">
        <v>4846</v>
      </c>
      <c r="K258" s="96" t="s">
        <v>518</v>
      </c>
      <c r="L258" s="101"/>
      <c r="M258" s="52"/>
    </row>
    <row r="259" spans="1:13" s="24" customFormat="1" ht="51.6" customHeight="1" x14ac:dyDescent="0.15">
      <c r="A259" s="84"/>
      <c r="B259" s="47"/>
      <c r="C259" s="112">
        <v>3</v>
      </c>
      <c r="D259" s="88" t="s">
        <v>1464</v>
      </c>
      <c r="E259" s="87" t="s">
        <v>89</v>
      </c>
      <c r="F259" s="88" t="s">
        <v>1469</v>
      </c>
      <c r="G259" s="69" t="s">
        <v>1470</v>
      </c>
      <c r="H259" s="164"/>
      <c r="I259" s="69" t="s">
        <v>1467</v>
      </c>
      <c r="J259" s="69" t="s">
        <v>1471</v>
      </c>
      <c r="K259" s="96" t="s">
        <v>1</v>
      </c>
      <c r="L259" s="69" t="s">
        <v>719</v>
      </c>
      <c r="M259" s="55" t="s">
        <v>680</v>
      </c>
    </row>
    <row r="260" spans="1:13" s="24" customFormat="1" ht="41.1" customHeight="1" x14ac:dyDescent="0.15">
      <c r="A260" s="84"/>
      <c r="B260" s="47"/>
      <c r="C260" s="91">
        <v>4</v>
      </c>
      <c r="D260" s="60" t="s">
        <v>1475</v>
      </c>
      <c r="E260" s="59" t="s">
        <v>675</v>
      </c>
      <c r="F260" s="60" t="s">
        <v>1476</v>
      </c>
      <c r="G260" s="55" t="s">
        <v>1477</v>
      </c>
      <c r="H260" s="164"/>
      <c r="I260" s="70" t="s">
        <v>1475</v>
      </c>
      <c r="J260" s="55" t="s">
        <v>447</v>
      </c>
      <c r="K260" s="97" t="s">
        <v>1</v>
      </c>
      <c r="L260" s="70" t="s">
        <v>719</v>
      </c>
      <c r="M260" s="46" t="s">
        <v>680</v>
      </c>
    </row>
    <row r="261" spans="1:13" s="24" customFormat="1" ht="62.1" customHeight="1" x14ac:dyDescent="0.15">
      <c r="A261" s="84"/>
      <c r="B261" s="47"/>
      <c r="C261" s="85"/>
      <c r="D261" s="47"/>
      <c r="E261" s="61"/>
      <c r="F261" s="47"/>
      <c r="G261" s="55" t="s">
        <v>7</v>
      </c>
      <c r="H261" s="164"/>
      <c r="I261" s="77"/>
      <c r="J261" s="55" t="s">
        <v>4847</v>
      </c>
      <c r="K261" s="101"/>
      <c r="L261" s="77"/>
      <c r="M261" s="48"/>
    </row>
    <row r="262" spans="1:13" s="24" customFormat="1" ht="83.1" customHeight="1" x14ac:dyDescent="0.15">
      <c r="A262" s="84"/>
      <c r="B262" s="47"/>
      <c r="C262" s="85"/>
      <c r="D262" s="47"/>
      <c r="E262" s="63"/>
      <c r="F262" s="64"/>
      <c r="G262" s="55" t="s">
        <v>572</v>
      </c>
      <c r="H262" s="164"/>
      <c r="I262" s="77"/>
      <c r="J262" s="55" t="s">
        <v>572</v>
      </c>
      <c r="K262" s="137" t="s">
        <v>1485</v>
      </c>
      <c r="L262" s="94"/>
      <c r="M262" s="48"/>
    </row>
    <row r="263" spans="1:13" s="24" customFormat="1" ht="41.1" customHeight="1" x14ac:dyDescent="0.15">
      <c r="A263" s="84"/>
      <c r="B263" s="47"/>
      <c r="C263" s="85"/>
      <c r="D263" s="47"/>
      <c r="E263" s="59" t="s">
        <v>663</v>
      </c>
      <c r="F263" s="60" t="s">
        <v>1488</v>
      </c>
      <c r="G263" s="55" t="s">
        <v>1489</v>
      </c>
      <c r="H263" s="164"/>
      <c r="I263" s="77"/>
      <c r="J263" s="55" t="s">
        <v>200</v>
      </c>
      <c r="K263" s="97" t="s">
        <v>1</v>
      </c>
      <c r="L263" s="94"/>
      <c r="M263" s="48"/>
    </row>
    <row r="264" spans="1:13" s="24" customFormat="1" ht="41.1" customHeight="1" x14ac:dyDescent="0.15">
      <c r="A264" s="84"/>
      <c r="B264" s="47"/>
      <c r="C264" s="85"/>
      <c r="D264" s="47"/>
      <c r="E264" s="61"/>
      <c r="F264" s="47"/>
      <c r="G264" s="55" t="s">
        <v>8</v>
      </c>
      <c r="H264" s="164"/>
      <c r="I264" s="77"/>
      <c r="J264" s="55" t="s">
        <v>1490</v>
      </c>
      <c r="K264" s="94"/>
      <c r="L264" s="94"/>
      <c r="M264" s="48"/>
    </row>
    <row r="265" spans="1:13" s="24" customFormat="1" ht="41.1" customHeight="1" x14ac:dyDescent="0.15">
      <c r="A265" s="84"/>
      <c r="B265" s="47"/>
      <c r="C265" s="85"/>
      <c r="D265" s="47"/>
      <c r="E265" s="61"/>
      <c r="F265" s="47"/>
      <c r="G265" s="55" t="s">
        <v>9</v>
      </c>
      <c r="H265" s="164"/>
      <c r="I265" s="77"/>
      <c r="J265" s="55" t="s">
        <v>4307</v>
      </c>
      <c r="K265" s="94"/>
      <c r="L265" s="94"/>
      <c r="M265" s="48"/>
    </row>
    <row r="266" spans="1:13" s="24" customFormat="1" ht="41.1" customHeight="1" x14ac:dyDescent="0.15">
      <c r="A266" s="84"/>
      <c r="B266" s="47"/>
      <c r="C266" s="85"/>
      <c r="D266" s="47"/>
      <c r="E266" s="61"/>
      <c r="F266" s="47"/>
      <c r="G266" s="55" t="s">
        <v>4848</v>
      </c>
      <c r="H266" s="164"/>
      <c r="I266" s="77"/>
      <c r="J266" s="55" t="s">
        <v>4849</v>
      </c>
      <c r="K266" s="94"/>
      <c r="L266" s="94"/>
      <c r="M266" s="48"/>
    </row>
    <row r="267" spans="1:13" s="24" customFormat="1" ht="51.6" customHeight="1" x14ac:dyDescent="0.15">
      <c r="A267" s="84"/>
      <c r="B267" s="47"/>
      <c r="C267" s="85"/>
      <c r="D267" s="47"/>
      <c r="E267" s="61"/>
      <c r="F267" s="47"/>
      <c r="G267" s="55" t="s">
        <v>4850</v>
      </c>
      <c r="H267" s="164"/>
      <c r="I267" s="77"/>
      <c r="J267" s="55" t="s">
        <v>4851</v>
      </c>
      <c r="K267" s="94"/>
      <c r="L267" s="94"/>
      <c r="M267" s="48"/>
    </row>
    <row r="268" spans="1:13" s="24" customFormat="1" ht="51.6" customHeight="1" x14ac:dyDescent="0.15">
      <c r="A268" s="84"/>
      <c r="B268" s="47"/>
      <c r="C268" s="85"/>
      <c r="D268" s="47"/>
      <c r="E268" s="61"/>
      <c r="F268" s="47"/>
      <c r="G268" s="55" t="s">
        <v>4312</v>
      </c>
      <c r="H268" s="164"/>
      <c r="I268" s="77"/>
      <c r="J268" s="55" t="s">
        <v>4852</v>
      </c>
      <c r="K268" s="101"/>
      <c r="L268" s="94"/>
      <c r="M268" s="48"/>
    </row>
    <row r="269" spans="1:13" s="24" customFormat="1" ht="83.1" customHeight="1" x14ac:dyDescent="0.15">
      <c r="A269" s="84"/>
      <c r="B269" s="47"/>
      <c r="C269" s="85"/>
      <c r="D269" s="47"/>
      <c r="E269" s="63"/>
      <c r="F269" s="64"/>
      <c r="G269" s="55" t="s">
        <v>60</v>
      </c>
      <c r="H269" s="164"/>
      <c r="I269" s="77"/>
      <c r="J269" s="55" t="s">
        <v>60</v>
      </c>
      <c r="K269" s="137" t="s">
        <v>1494</v>
      </c>
      <c r="L269" s="94"/>
      <c r="M269" s="48"/>
    </row>
    <row r="270" spans="1:13" s="24" customFormat="1" ht="62.1" customHeight="1" x14ac:dyDescent="0.15">
      <c r="A270" s="84"/>
      <c r="B270" s="47"/>
      <c r="C270" s="85"/>
      <c r="D270" s="47"/>
      <c r="E270" s="87" t="s">
        <v>89</v>
      </c>
      <c r="F270" s="88" t="s">
        <v>1495</v>
      </c>
      <c r="G270" s="55" t="s">
        <v>1499</v>
      </c>
      <c r="H270" s="164"/>
      <c r="I270" s="77"/>
      <c r="J270" s="55" t="s">
        <v>1499</v>
      </c>
      <c r="K270" s="69" t="s">
        <v>877</v>
      </c>
      <c r="L270" s="94"/>
      <c r="M270" s="48"/>
    </row>
    <row r="271" spans="1:13" s="24" customFormat="1" ht="41.1" customHeight="1" x14ac:dyDescent="0.15">
      <c r="A271" s="84"/>
      <c r="B271" s="47"/>
      <c r="C271" s="85"/>
      <c r="D271" s="47"/>
      <c r="E271" s="59" t="s">
        <v>685</v>
      </c>
      <c r="F271" s="60" t="s">
        <v>1503</v>
      </c>
      <c r="G271" s="55" t="s">
        <v>1504</v>
      </c>
      <c r="H271" s="164"/>
      <c r="I271" s="77"/>
      <c r="J271" s="55" t="s">
        <v>449</v>
      </c>
      <c r="K271" s="69" t="s">
        <v>1</v>
      </c>
      <c r="L271" s="94"/>
      <c r="M271" s="48"/>
    </row>
    <row r="272" spans="1:13" s="24" customFormat="1" ht="41.1" customHeight="1" x14ac:dyDescent="0.15">
      <c r="A272" s="84"/>
      <c r="B272" s="47"/>
      <c r="C272" s="85"/>
      <c r="D272" s="47"/>
      <c r="E272" s="61"/>
      <c r="F272" s="47"/>
      <c r="G272" s="69" t="s">
        <v>121</v>
      </c>
      <c r="H272" s="164"/>
      <c r="I272" s="77"/>
      <c r="J272" s="69" t="s">
        <v>332</v>
      </c>
      <c r="K272" s="96" t="s">
        <v>2</v>
      </c>
      <c r="L272" s="94"/>
      <c r="M272" s="48"/>
    </row>
    <row r="273" spans="1:13" s="24" customFormat="1" ht="83.1" customHeight="1" x14ac:dyDescent="0.15">
      <c r="A273" s="84"/>
      <c r="B273" s="47"/>
      <c r="C273" s="85"/>
      <c r="D273" s="47"/>
      <c r="E273" s="61"/>
      <c r="F273" s="47"/>
      <c r="G273" s="69" t="s">
        <v>10</v>
      </c>
      <c r="H273" s="164"/>
      <c r="I273" s="77"/>
      <c r="J273" s="69" t="s">
        <v>10</v>
      </c>
      <c r="K273" s="96" t="s">
        <v>1514</v>
      </c>
      <c r="L273" s="94"/>
      <c r="M273" s="48"/>
    </row>
    <row r="274" spans="1:13" s="24" customFormat="1" ht="62.1" customHeight="1" x14ac:dyDescent="0.15">
      <c r="A274" s="84"/>
      <c r="B274" s="47"/>
      <c r="C274" s="85"/>
      <c r="D274" s="47"/>
      <c r="E274" s="63"/>
      <c r="F274" s="64"/>
      <c r="G274" s="69" t="s">
        <v>1511</v>
      </c>
      <c r="H274" s="164"/>
      <c r="I274" s="77"/>
      <c r="J274" s="69" t="s">
        <v>3268</v>
      </c>
      <c r="K274" s="69" t="s">
        <v>1512</v>
      </c>
      <c r="L274" s="94"/>
      <c r="M274" s="48"/>
    </row>
    <row r="275" spans="1:13" s="24" customFormat="1" ht="51.6" customHeight="1" x14ac:dyDescent="0.15">
      <c r="A275" s="84"/>
      <c r="B275" s="47"/>
      <c r="C275" s="85"/>
      <c r="D275" s="47"/>
      <c r="E275" s="87" t="s">
        <v>97</v>
      </c>
      <c r="F275" s="88" t="s">
        <v>1515</v>
      </c>
      <c r="G275" s="69" t="s">
        <v>1516</v>
      </c>
      <c r="H275" s="164"/>
      <c r="I275" s="77"/>
      <c r="J275" s="69" t="s">
        <v>4853</v>
      </c>
      <c r="K275" s="96" t="s">
        <v>1</v>
      </c>
      <c r="L275" s="94"/>
      <c r="M275" s="48"/>
    </row>
    <row r="276" spans="1:13" ht="51.6" customHeight="1" x14ac:dyDescent="0.15">
      <c r="A276" s="84"/>
      <c r="B276" s="47"/>
      <c r="C276" s="92"/>
      <c r="D276" s="64"/>
      <c r="E276" s="87" t="s">
        <v>1091</v>
      </c>
      <c r="F276" s="88" t="s">
        <v>1530</v>
      </c>
      <c r="G276" s="69" t="s">
        <v>4854</v>
      </c>
      <c r="H276" s="164"/>
      <c r="I276" s="83"/>
      <c r="J276" s="69" t="s">
        <v>4855</v>
      </c>
      <c r="K276" s="96" t="s">
        <v>1</v>
      </c>
      <c r="L276" s="101"/>
      <c r="M276" s="52"/>
    </row>
    <row r="277" spans="1:13" ht="51.6" customHeight="1" x14ac:dyDescent="0.15">
      <c r="A277" s="107"/>
      <c r="B277" s="64"/>
      <c r="C277" s="112">
        <v>8</v>
      </c>
      <c r="D277" s="90" t="s">
        <v>1553</v>
      </c>
      <c r="E277" s="87" t="s">
        <v>663</v>
      </c>
      <c r="F277" s="90" t="s">
        <v>3277</v>
      </c>
      <c r="G277" s="69" t="s">
        <v>4856</v>
      </c>
      <c r="H277" s="165"/>
      <c r="I277" s="69" t="s">
        <v>1553</v>
      </c>
      <c r="J277" s="69" t="s">
        <v>4857</v>
      </c>
      <c r="K277" s="96" t="s">
        <v>4858</v>
      </c>
      <c r="L277" s="69" t="s">
        <v>719</v>
      </c>
      <c r="M277" s="55" t="s">
        <v>680</v>
      </c>
    </row>
    <row r="278" spans="1:13" s="24" customFormat="1" ht="41.1" customHeight="1" x14ac:dyDescent="0.15">
      <c r="A278" s="110">
        <v>63</v>
      </c>
      <c r="B278" s="60" t="s">
        <v>1567</v>
      </c>
      <c r="C278" s="91">
        <v>3</v>
      </c>
      <c r="D278" s="60" t="s">
        <v>1583</v>
      </c>
      <c r="E278" s="87" t="s">
        <v>675</v>
      </c>
      <c r="F278" s="88" t="s">
        <v>1584</v>
      </c>
      <c r="G278" s="69" t="s">
        <v>2599</v>
      </c>
      <c r="H278" s="122" t="s">
        <v>1567</v>
      </c>
      <c r="I278" s="70" t="s">
        <v>1583</v>
      </c>
      <c r="J278" s="69" t="s">
        <v>4859</v>
      </c>
      <c r="K278" s="96" t="s">
        <v>1</v>
      </c>
      <c r="L278" s="70" t="s">
        <v>719</v>
      </c>
      <c r="M278" s="46" t="s">
        <v>680</v>
      </c>
    </row>
    <row r="279" spans="1:13" s="24" customFormat="1" ht="41.1" customHeight="1" x14ac:dyDescent="0.15">
      <c r="A279" s="107"/>
      <c r="B279" s="64"/>
      <c r="C279" s="92"/>
      <c r="D279" s="64"/>
      <c r="E279" s="87" t="s">
        <v>663</v>
      </c>
      <c r="F279" s="90" t="s">
        <v>1589</v>
      </c>
      <c r="G279" s="69" t="s">
        <v>4860</v>
      </c>
      <c r="H279" s="108"/>
      <c r="I279" s="83"/>
      <c r="J279" s="69" t="s">
        <v>3281</v>
      </c>
      <c r="K279" s="137" t="s">
        <v>2</v>
      </c>
      <c r="L279" s="83"/>
      <c r="M279" s="52"/>
    </row>
    <row r="280" spans="1:13" s="27" customFormat="1" ht="51.6" customHeight="1" x14ac:dyDescent="0.15">
      <c r="A280" s="143">
        <v>67</v>
      </c>
      <c r="B280" s="88" t="s">
        <v>1807</v>
      </c>
      <c r="C280" s="112">
        <v>4</v>
      </c>
      <c r="D280" s="88" t="s">
        <v>1889</v>
      </c>
      <c r="E280" s="87" t="s">
        <v>675</v>
      </c>
      <c r="F280" s="88" t="s">
        <v>1890</v>
      </c>
      <c r="G280" s="69" t="s">
        <v>4861</v>
      </c>
      <c r="H280" s="144" t="s">
        <v>1807</v>
      </c>
      <c r="I280" s="69" t="s">
        <v>1889</v>
      </c>
      <c r="J280" s="69" t="s">
        <v>4862</v>
      </c>
      <c r="K280" s="96" t="s">
        <v>1</v>
      </c>
      <c r="L280" s="69" t="s">
        <v>719</v>
      </c>
      <c r="M280" s="55" t="s">
        <v>680</v>
      </c>
    </row>
    <row r="281" spans="1:13" s="5" customFormat="1" ht="62.1" customHeight="1" x14ac:dyDescent="0.15">
      <c r="A281" s="110">
        <v>68</v>
      </c>
      <c r="B281" s="60" t="s">
        <v>1908</v>
      </c>
      <c r="C281" s="112">
        <v>2</v>
      </c>
      <c r="D281" s="88" t="s">
        <v>1912</v>
      </c>
      <c r="E281" s="87" t="s">
        <v>685</v>
      </c>
      <c r="F281" s="88" t="s">
        <v>4863</v>
      </c>
      <c r="G281" s="69" t="s">
        <v>4864</v>
      </c>
      <c r="H281" s="122" t="s">
        <v>1908</v>
      </c>
      <c r="I281" s="69" t="s">
        <v>1912</v>
      </c>
      <c r="J281" s="69" t="s">
        <v>4865</v>
      </c>
      <c r="K281" s="96" t="s">
        <v>2</v>
      </c>
      <c r="L281" s="69" t="s">
        <v>719</v>
      </c>
      <c r="M281" s="55" t="s">
        <v>680</v>
      </c>
    </row>
    <row r="282" spans="1:13" s="5" customFormat="1" ht="41.1" customHeight="1" x14ac:dyDescent="0.15">
      <c r="A282" s="84"/>
      <c r="B282" s="47"/>
      <c r="C282" s="112">
        <v>3</v>
      </c>
      <c r="D282" s="88" t="s">
        <v>1916</v>
      </c>
      <c r="E282" s="87" t="s">
        <v>675</v>
      </c>
      <c r="F282" s="88" t="s">
        <v>1917</v>
      </c>
      <c r="G282" s="69" t="s">
        <v>2300</v>
      </c>
      <c r="H282" s="164"/>
      <c r="I282" s="69" t="s">
        <v>1916</v>
      </c>
      <c r="J282" s="69" t="s">
        <v>2301</v>
      </c>
      <c r="K282" s="96" t="s">
        <v>1</v>
      </c>
      <c r="L282" s="69" t="s">
        <v>719</v>
      </c>
      <c r="M282" s="69" t="s">
        <v>680</v>
      </c>
    </row>
    <row r="283" spans="1:13" s="27" customFormat="1" ht="51.6" customHeight="1" x14ac:dyDescent="0.15">
      <c r="A283" s="107"/>
      <c r="B283" s="64"/>
      <c r="C283" s="112">
        <v>4</v>
      </c>
      <c r="D283" s="88" t="s">
        <v>1923</v>
      </c>
      <c r="E283" s="87" t="s">
        <v>675</v>
      </c>
      <c r="F283" s="88" t="s">
        <v>1924</v>
      </c>
      <c r="G283" s="69" t="s">
        <v>1925</v>
      </c>
      <c r="H283" s="165"/>
      <c r="I283" s="69" t="s">
        <v>1923</v>
      </c>
      <c r="J283" s="69" t="s">
        <v>4866</v>
      </c>
      <c r="K283" s="96" t="s">
        <v>1</v>
      </c>
      <c r="L283" s="69" t="s">
        <v>719</v>
      </c>
      <c r="M283" s="55" t="s">
        <v>680</v>
      </c>
    </row>
    <row r="284" spans="1:13" s="27" customFormat="1" ht="62.1" customHeight="1" x14ac:dyDescent="0.15">
      <c r="A284" s="110">
        <v>69</v>
      </c>
      <c r="B284" s="60" t="s">
        <v>1940</v>
      </c>
      <c r="C284" s="91">
        <v>3</v>
      </c>
      <c r="D284" s="60" t="s">
        <v>1959</v>
      </c>
      <c r="E284" s="59" t="s">
        <v>737</v>
      </c>
      <c r="F284" s="60" t="s">
        <v>1969</v>
      </c>
      <c r="G284" s="69" t="s">
        <v>1970</v>
      </c>
      <c r="H284" s="122" t="s">
        <v>1940</v>
      </c>
      <c r="I284" s="70" t="s">
        <v>1959</v>
      </c>
      <c r="J284" s="69" t="s">
        <v>4867</v>
      </c>
      <c r="K284" s="97" t="s">
        <v>1</v>
      </c>
      <c r="L284" s="70" t="s">
        <v>719</v>
      </c>
      <c r="M284" s="46" t="s">
        <v>680</v>
      </c>
    </row>
    <row r="285" spans="1:13" s="27" customFormat="1" ht="41.1" customHeight="1" x14ac:dyDescent="0.15">
      <c r="A285" s="107"/>
      <c r="B285" s="64"/>
      <c r="C285" s="92"/>
      <c r="D285" s="64"/>
      <c r="E285" s="63"/>
      <c r="F285" s="64"/>
      <c r="G285" s="69" t="s">
        <v>4868</v>
      </c>
      <c r="H285" s="108"/>
      <c r="I285" s="83"/>
      <c r="J285" s="69" t="s">
        <v>4869</v>
      </c>
      <c r="K285" s="101"/>
      <c r="L285" s="83"/>
      <c r="M285" s="52"/>
    </row>
    <row r="286" spans="1:13" s="24" customFormat="1" ht="41.1" customHeight="1" x14ac:dyDescent="0.15">
      <c r="A286" s="110">
        <v>71</v>
      </c>
      <c r="B286" s="60" t="s">
        <v>2002</v>
      </c>
      <c r="C286" s="91">
        <v>1</v>
      </c>
      <c r="D286" s="60" t="s">
        <v>2003</v>
      </c>
      <c r="E286" s="87" t="s">
        <v>675</v>
      </c>
      <c r="F286" s="88" t="s">
        <v>2004</v>
      </c>
      <c r="G286" s="55" t="s">
        <v>4870</v>
      </c>
      <c r="H286" s="122" t="s">
        <v>2002</v>
      </c>
      <c r="I286" s="70" t="s">
        <v>2003</v>
      </c>
      <c r="J286" s="55" t="s">
        <v>4871</v>
      </c>
      <c r="K286" s="69" t="s">
        <v>1</v>
      </c>
      <c r="L286" s="70" t="s">
        <v>719</v>
      </c>
      <c r="M286" s="46" t="s">
        <v>680</v>
      </c>
    </row>
    <row r="287" spans="1:13" s="24" customFormat="1" ht="41.1" customHeight="1" x14ac:dyDescent="0.15">
      <c r="A287" s="84"/>
      <c r="B287" s="47"/>
      <c r="C287" s="92"/>
      <c r="D287" s="64"/>
      <c r="E287" s="87" t="s">
        <v>89</v>
      </c>
      <c r="F287" s="88" t="s">
        <v>2011</v>
      </c>
      <c r="G287" s="55" t="s">
        <v>2012</v>
      </c>
      <c r="H287" s="86"/>
      <c r="I287" s="83"/>
      <c r="J287" s="55" t="s">
        <v>2013</v>
      </c>
      <c r="K287" s="69" t="s">
        <v>2</v>
      </c>
      <c r="L287" s="83"/>
      <c r="M287" s="52"/>
    </row>
    <row r="288" spans="1:13" s="24" customFormat="1" ht="41.1" customHeight="1" x14ac:dyDescent="0.15">
      <c r="A288" s="84"/>
      <c r="B288" s="47"/>
      <c r="C288" s="91">
        <v>2</v>
      </c>
      <c r="D288" s="60" t="s">
        <v>2002</v>
      </c>
      <c r="E288" s="59" t="s">
        <v>675</v>
      </c>
      <c r="F288" s="60" t="s">
        <v>2020</v>
      </c>
      <c r="G288" s="55" t="s">
        <v>4872</v>
      </c>
      <c r="H288" s="164"/>
      <c r="I288" s="70" t="s">
        <v>2002</v>
      </c>
      <c r="J288" s="55" t="s">
        <v>4873</v>
      </c>
      <c r="K288" s="70" t="s">
        <v>1</v>
      </c>
      <c r="L288" s="70" t="s">
        <v>719</v>
      </c>
      <c r="M288" s="46" t="s">
        <v>680</v>
      </c>
    </row>
    <row r="289" spans="1:13" s="24" customFormat="1" ht="41.1" customHeight="1" x14ac:dyDescent="0.15">
      <c r="A289" s="84"/>
      <c r="B289" s="47"/>
      <c r="C289" s="85"/>
      <c r="D289" s="47"/>
      <c r="E289" s="63"/>
      <c r="F289" s="64"/>
      <c r="G289" s="55" t="s">
        <v>4874</v>
      </c>
      <c r="H289" s="164"/>
      <c r="I289" s="77"/>
      <c r="J289" s="55" t="s">
        <v>4875</v>
      </c>
      <c r="K289" s="77"/>
      <c r="L289" s="77"/>
      <c r="M289" s="48"/>
    </row>
    <row r="290" spans="1:13" s="24" customFormat="1" ht="62.1" customHeight="1" x14ac:dyDescent="0.15">
      <c r="A290" s="84"/>
      <c r="B290" s="47"/>
      <c r="C290" s="92"/>
      <c r="D290" s="64"/>
      <c r="E290" s="87" t="s">
        <v>89</v>
      </c>
      <c r="F290" s="88" t="s">
        <v>2026</v>
      </c>
      <c r="G290" s="69" t="s">
        <v>2027</v>
      </c>
      <c r="H290" s="164"/>
      <c r="I290" s="83"/>
      <c r="J290" s="69" t="s">
        <v>4876</v>
      </c>
      <c r="K290" s="83"/>
      <c r="L290" s="83"/>
      <c r="M290" s="48"/>
    </row>
    <row r="291" spans="1:13" s="24" customFormat="1" ht="41.1" customHeight="1" x14ac:dyDescent="0.15">
      <c r="A291" s="107"/>
      <c r="B291" s="64"/>
      <c r="C291" s="112">
        <v>5</v>
      </c>
      <c r="D291" s="88" t="s">
        <v>2038</v>
      </c>
      <c r="E291" s="87" t="s">
        <v>663</v>
      </c>
      <c r="F291" s="88" t="s">
        <v>2043</v>
      </c>
      <c r="G291" s="69" t="s">
        <v>2044</v>
      </c>
      <c r="H291" s="165"/>
      <c r="I291" s="69" t="s">
        <v>2038</v>
      </c>
      <c r="J291" s="69" t="s">
        <v>3929</v>
      </c>
      <c r="K291" s="69" t="s">
        <v>1</v>
      </c>
      <c r="L291" s="69" t="s">
        <v>719</v>
      </c>
      <c r="M291" s="52"/>
    </row>
    <row r="292" spans="1:13" s="24" customFormat="1" ht="41.1" customHeight="1" x14ac:dyDescent="0.15">
      <c r="A292" s="110">
        <v>72</v>
      </c>
      <c r="B292" s="60" t="s">
        <v>2053</v>
      </c>
      <c r="C292" s="91">
        <v>1</v>
      </c>
      <c r="D292" s="60" t="s">
        <v>2053</v>
      </c>
      <c r="E292" s="87" t="s">
        <v>675</v>
      </c>
      <c r="F292" s="88" t="s">
        <v>2054</v>
      </c>
      <c r="G292" s="69" t="s">
        <v>2055</v>
      </c>
      <c r="H292" s="122" t="s">
        <v>2053</v>
      </c>
      <c r="I292" s="70" t="s">
        <v>2053</v>
      </c>
      <c r="J292" s="69" t="s">
        <v>4877</v>
      </c>
      <c r="K292" s="70" t="s">
        <v>1</v>
      </c>
      <c r="L292" s="70" t="s">
        <v>719</v>
      </c>
      <c r="M292" s="46" t="s">
        <v>680</v>
      </c>
    </row>
    <row r="293" spans="1:13" s="24" customFormat="1" ht="41.1" customHeight="1" x14ac:dyDescent="0.15">
      <c r="A293" s="84"/>
      <c r="B293" s="47"/>
      <c r="C293" s="85"/>
      <c r="D293" s="47"/>
      <c r="E293" s="59" t="s">
        <v>663</v>
      </c>
      <c r="F293" s="60" t="s">
        <v>2056</v>
      </c>
      <c r="G293" s="69" t="s">
        <v>617</v>
      </c>
      <c r="H293" s="86"/>
      <c r="I293" s="77"/>
      <c r="J293" s="69" t="s">
        <v>3932</v>
      </c>
      <c r="K293" s="77"/>
      <c r="L293" s="77"/>
      <c r="M293" s="48"/>
    </row>
    <row r="294" spans="1:13" s="24" customFormat="1" ht="41.1" customHeight="1" x14ac:dyDescent="0.15">
      <c r="A294" s="107"/>
      <c r="B294" s="64"/>
      <c r="C294" s="92"/>
      <c r="D294" s="64"/>
      <c r="E294" s="63"/>
      <c r="F294" s="64"/>
      <c r="G294" s="69" t="s">
        <v>4878</v>
      </c>
      <c r="H294" s="108"/>
      <c r="I294" s="83"/>
      <c r="J294" s="69" t="s">
        <v>4879</v>
      </c>
      <c r="K294" s="83"/>
      <c r="L294" s="83"/>
      <c r="M294" s="52"/>
    </row>
    <row r="295" spans="1:13" s="24" customFormat="1" ht="41.1" customHeight="1" x14ac:dyDescent="0.15">
      <c r="A295" s="110">
        <v>73</v>
      </c>
      <c r="B295" s="60" t="s">
        <v>2150</v>
      </c>
      <c r="C295" s="91">
        <v>1</v>
      </c>
      <c r="D295" s="60" t="s">
        <v>2150</v>
      </c>
      <c r="E295" s="59" t="s">
        <v>675</v>
      </c>
      <c r="F295" s="60" t="s">
        <v>2151</v>
      </c>
      <c r="G295" s="55" t="s">
        <v>4880</v>
      </c>
      <c r="H295" s="122" t="s">
        <v>2150</v>
      </c>
      <c r="I295" s="70" t="s">
        <v>2150</v>
      </c>
      <c r="J295" s="69" t="s">
        <v>4881</v>
      </c>
      <c r="K295" s="96" t="s">
        <v>1</v>
      </c>
      <c r="L295" s="69" t="s">
        <v>719</v>
      </c>
      <c r="M295" s="55" t="s">
        <v>680</v>
      </c>
    </row>
    <row r="296" spans="1:13" s="24" customFormat="1" ht="72.599999999999994" customHeight="1" x14ac:dyDescent="0.15">
      <c r="A296" s="84"/>
      <c r="B296" s="47"/>
      <c r="C296" s="85"/>
      <c r="D296" s="47"/>
      <c r="E296" s="61"/>
      <c r="F296" s="47"/>
      <c r="G296" s="55" t="s">
        <v>4882</v>
      </c>
      <c r="H296" s="86"/>
      <c r="I296" s="77"/>
      <c r="J296" s="69" t="s">
        <v>4883</v>
      </c>
      <c r="K296" s="96" t="s">
        <v>1</v>
      </c>
      <c r="L296" s="97" t="s">
        <v>26</v>
      </c>
      <c r="M296" s="70" t="s">
        <v>27</v>
      </c>
    </row>
    <row r="297" spans="1:13" s="24" customFormat="1" ht="51.6" customHeight="1" x14ac:dyDescent="0.15">
      <c r="A297" s="84"/>
      <c r="B297" s="47"/>
      <c r="C297" s="85"/>
      <c r="D297" s="47"/>
      <c r="E297" s="63"/>
      <c r="F297" s="64"/>
      <c r="G297" s="55" t="s">
        <v>4884</v>
      </c>
      <c r="H297" s="86"/>
      <c r="I297" s="77"/>
      <c r="J297" s="69" t="s">
        <v>4885</v>
      </c>
      <c r="K297" s="96" t="s">
        <v>2</v>
      </c>
      <c r="L297" s="101"/>
      <c r="M297" s="83"/>
    </row>
    <row r="298" spans="1:13" s="24" customFormat="1" ht="51.6" customHeight="1" x14ac:dyDescent="0.15">
      <c r="A298" s="84"/>
      <c r="B298" s="47"/>
      <c r="C298" s="85"/>
      <c r="D298" s="47"/>
      <c r="E298" s="59" t="s">
        <v>685</v>
      </c>
      <c r="F298" s="60" t="s">
        <v>2164</v>
      </c>
      <c r="G298" s="69" t="s">
        <v>2422</v>
      </c>
      <c r="H298" s="164"/>
      <c r="I298" s="77"/>
      <c r="J298" s="69" t="s">
        <v>4886</v>
      </c>
      <c r="K298" s="97" t="s">
        <v>2</v>
      </c>
      <c r="L298" s="70" t="s">
        <v>719</v>
      </c>
      <c r="M298" s="46" t="s">
        <v>680</v>
      </c>
    </row>
    <row r="299" spans="1:13" s="24" customFormat="1" ht="51.6" customHeight="1" x14ac:dyDescent="0.15">
      <c r="A299" s="84"/>
      <c r="B299" s="47"/>
      <c r="C299" s="85"/>
      <c r="D299" s="47"/>
      <c r="E299" s="63"/>
      <c r="F299" s="64"/>
      <c r="G299" s="69" t="s">
        <v>4497</v>
      </c>
      <c r="H299" s="164"/>
      <c r="I299" s="77"/>
      <c r="J299" s="69" t="s">
        <v>2854</v>
      </c>
      <c r="K299" s="101"/>
      <c r="L299" s="77"/>
      <c r="M299" s="48"/>
    </row>
    <row r="300" spans="1:13" s="24" customFormat="1" ht="41.1" customHeight="1" x14ac:dyDescent="0.15">
      <c r="A300" s="84"/>
      <c r="B300" s="47"/>
      <c r="C300" s="92"/>
      <c r="D300" s="64"/>
      <c r="E300" s="87" t="s">
        <v>753</v>
      </c>
      <c r="F300" s="88" t="s">
        <v>2191</v>
      </c>
      <c r="G300" s="69" t="s">
        <v>4887</v>
      </c>
      <c r="H300" s="164"/>
      <c r="I300" s="83"/>
      <c r="J300" s="69" t="s">
        <v>4888</v>
      </c>
      <c r="K300" s="96" t="s">
        <v>1</v>
      </c>
      <c r="L300" s="83"/>
      <c r="M300" s="52"/>
    </row>
    <row r="301" spans="1:13" s="24" customFormat="1" ht="62.1" customHeight="1" x14ac:dyDescent="0.15">
      <c r="A301" s="84"/>
      <c r="B301" s="47"/>
      <c r="C301" s="91">
        <v>2</v>
      </c>
      <c r="D301" s="60" t="s">
        <v>2199</v>
      </c>
      <c r="E301" s="59" t="s">
        <v>675</v>
      </c>
      <c r="F301" s="60" t="s">
        <v>2200</v>
      </c>
      <c r="G301" s="69" t="s">
        <v>4889</v>
      </c>
      <c r="H301" s="164"/>
      <c r="I301" s="70" t="s">
        <v>2199</v>
      </c>
      <c r="J301" s="69" t="s">
        <v>4890</v>
      </c>
      <c r="K301" s="69" t="s">
        <v>1</v>
      </c>
      <c r="L301" s="69" t="s">
        <v>719</v>
      </c>
      <c r="M301" s="55" t="s">
        <v>680</v>
      </c>
    </row>
    <row r="302" spans="1:13" s="24" customFormat="1" ht="51.6" customHeight="1" x14ac:dyDescent="0.15">
      <c r="A302" s="84"/>
      <c r="B302" s="47"/>
      <c r="C302" s="85"/>
      <c r="D302" s="47"/>
      <c r="E302" s="61"/>
      <c r="F302" s="47"/>
      <c r="G302" s="69" t="s">
        <v>2864</v>
      </c>
      <c r="H302" s="164"/>
      <c r="I302" s="77"/>
      <c r="J302" s="69" t="s">
        <v>4891</v>
      </c>
      <c r="K302" s="69" t="s">
        <v>1</v>
      </c>
      <c r="L302" s="93" t="s">
        <v>26</v>
      </c>
      <c r="M302" s="46" t="s">
        <v>27</v>
      </c>
    </row>
    <row r="303" spans="1:13" s="24" customFormat="1" ht="51.6" customHeight="1" x14ac:dyDescent="0.15">
      <c r="A303" s="84"/>
      <c r="B303" s="47"/>
      <c r="C303" s="85"/>
      <c r="D303" s="47"/>
      <c r="E303" s="63"/>
      <c r="F303" s="64"/>
      <c r="G303" s="69" t="s">
        <v>727</v>
      </c>
      <c r="H303" s="164"/>
      <c r="I303" s="77"/>
      <c r="J303" s="69" t="s">
        <v>4892</v>
      </c>
      <c r="K303" s="69" t="s">
        <v>78</v>
      </c>
      <c r="L303" s="95"/>
      <c r="M303" s="52"/>
    </row>
    <row r="304" spans="1:13" s="24" customFormat="1" ht="41.1" customHeight="1" x14ac:dyDescent="0.15">
      <c r="A304" s="84"/>
      <c r="B304" s="47"/>
      <c r="C304" s="85"/>
      <c r="D304" s="47"/>
      <c r="E304" s="59" t="s">
        <v>89</v>
      </c>
      <c r="F304" s="60" t="s">
        <v>2203</v>
      </c>
      <c r="G304" s="69" t="s">
        <v>4893</v>
      </c>
      <c r="H304" s="164"/>
      <c r="I304" s="77"/>
      <c r="J304" s="69" t="s">
        <v>4894</v>
      </c>
      <c r="K304" s="96" t="s">
        <v>1</v>
      </c>
      <c r="L304" s="70" t="s">
        <v>719</v>
      </c>
      <c r="M304" s="46" t="s">
        <v>680</v>
      </c>
    </row>
    <row r="305" spans="1:13" s="24" customFormat="1" ht="62.1" customHeight="1" x14ac:dyDescent="0.15">
      <c r="A305" s="84"/>
      <c r="B305" s="47"/>
      <c r="C305" s="85"/>
      <c r="D305" s="47"/>
      <c r="E305" s="61"/>
      <c r="F305" s="47"/>
      <c r="G305" s="69" t="s">
        <v>4895</v>
      </c>
      <c r="H305" s="164"/>
      <c r="I305" s="77"/>
      <c r="J305" s="69" t="s">
        <v>4896</v>
      </c>
      <c r="K305" s="96" t="s">
        <v>2</v>
      </c>
      <c r="L305" s="77"/>
      <c r="M305" s="48"/>
    </row>
    <row r="306" spans="1:13" s="24" customFormat="1" ht="41.1" customHeight="1" x14ac:dyDescent="0.15">
      <c r="A306" s="84"/>
      <c r="B306" s="47"/>
      <c r="C306" s="85"/>
      <c r="D306" s="47"/>
      <c r="E306" s="63"/>
      <c r="F306" s="64"/>
      <c r="G306" s="69" t="s">
        <v>2857</v>
      </c>
      <c r="H306" s="164"/>
      <c r="I306" s="77"/>
      <c r="J306" s="69" t="s">
        <v>2858</v>
      </c>
      <c r="K306" s="96" t="s">
        <v>669</v>
      </c>
      <c r="L306" s="94"/>
      <c r="M306" s="48"/>
    </row>
    <row r="307" spans="1:13" ht="62.1" customHeight="1" x14ac:dyDescent="0.15">
      <c r="A307" s="84"/>
      <c r="B307" s="47"/>
      <c r="C307" s="85"/>
      <c r="D307" s="47"/>
      <c r="E307" s="59" t="s">
        <v>685</v>
      </c>
      <c r="F307" s="60" t="s">
        <v>2208</v>
      </c>
      <c r="G307" s="69" t="s">
        <v>4505</v>
      </c>
      <c r="H307" s="164"/>
      <c r="I307" s="77"/>
      <c r="J307" s="69" t="s">
        <v>4897</v>
      </c>
      <c r="K307" s="96" t="s">
        <v>2</v>
      </c>
      <c r="L307" s="94"/>
      <c r="M307" s="48"/>
    </row>
    <row r="308" spans="1:13" ht="41.1" customHeight="1" x14ac:dyDescent="0.15">
      <c r="A308" s="84"/>
      <c r="B308" s="47"/>
      <c r="C308" s="85"/>
      <c r="D308" s="47"/>
      <c r="E308" s="63"/>
      <c r="F308" s="64"/>
      <c r="G308" s="96" t="s">
        <v>4898</v>
      </c>
      <c r="H308" s="164"/>
      <c r="I308" s="77"/>
      <c r="J308" s="96" t="s">
        <v>4899</v>
      </c>
      <c r="K308" s="96" t="s">
        <v>669</v>
      </c>
      <c r="L308" s="94"/>
      <c r="M308" s="48"/>
    </row>
    <row r="309" spans="1:13" s="28" customFormat="1" ht="41.1" customHeight="1" x14ac:dyDescent="0.15">
      <c r="A309" s="84"/>
      <c r="B309" s="47"/>
      <c r="C309" s="85"/>
      <c r="D309" s="47"/>
      <c r="E309" s="59" t="s">
        <v>13</v>
      </c>
      <c r="F309" s="60" t="s">
        <v>2213</v>
      </c>
      <c r="G309" s="55" t="s">
        <v>2214</v>
      </c>
      <c r="H309" s="164"/>
      <c r="I309" s="77"/>
      <c r="J309" s="55" t="s">
        <v>4900</v>
      </c>
      <c r="K309" s="96" t="s">
        <v>1</v>
      </c>
      <c r="L309" s="94"/>
      <c r="M309" s="48"/>
    </row>
    <row r="310" spans="1:13" ht="41.1" customHeight="1" x14ac:dyDescent="0.15">
      <c r="A310" s="84"/>
      <c r="B310" s="47"/>
      <c r="C310" s="85"/>
      <c r="D310" s="47"/>
      <c r="E310" s="63"/>
      <c r="F310" s="64"/>
      <c r="G310" s="55" t="s">
        <v>2861</v>
      </c>
      <c r="H310" s="164"/>
      <c r="I310" s="77"/>
      <c r="J310" s="55" t="s">
        <v>4901</v>
      </c>
      <c r="K310" s="69" t="s">
        <v>2</v>
      </c>
      <c r="L310" s="77"/>
      <c r="M310" s="48"/>
    </row>
    <row r="311" spans="1:13" ht="51.6" customHeight="1" x14ac:dyDescent="0.15">
      <c r="A311" s="84"/>
      <c r="B311" s="47"/>
      <c r="C311" s="85"/>
      <c r="D311" s="47"/>
      <c r="E311" s="59" t="s">
        <v>753</v>
      </c>
      <c r="F311" s="60" t="s">
        <v>2223</v>
      </c>
      <c r="G311" s="96" t="s">
        <v>4902</v>
      </c>
      <c r="H311" s="164"/>
      <c r="I311" s="77"/>
      <c r="J311" s="96" t="s">
        <v>4903</v>
      </c>
      <c r="K311" s="96" t="s">
        <v>78</v>
      </c>
      <c r="L311" s="101"/>
      <c r="M311" s="52"/>
    </row>
    <row r="312" spans="1:13" ht="62.1" customHeight="1" x14ac:dyDescent="0.15">
      <c r="A312" s="84"/>
      <c r="B312" s="47"/>
      <c r="C312" s="85"/>
      <c r="D312" s="47"/>
      <c r="E312" s="61"/>
      <c r="F312" s="47"/>
      <c r="G312" s="96" t="s">
        <v>4904</v>
      </c>
      <c r="H312" s="164"/>
      <c r="I312" s="77"/>
      <c r="J312" s="69" t="s">
        <v>4905</v>
      </c>
      <c r="K312" s="96" t="s">
        <v>2</v>
      </c>
      <c r="L312" s="137" t="s">
        <v>26</v>
      </c>
      <c r="M312" s="55" t="s">
        <v>4813</v>
      </c>
    </row>
    <row r="313" spans="1:13" s="24" customFormat="1" ht="41.1" customHeight="1" x14ac:dyDescent="0.15">
      <c r="A313" s="84"/>
      <c r="B313" s="47"/>
      <c r="C313" s="85"/>
      <c r="D313" s="47"/>
      <c r="E313" s="61"/>
      <c r="F313" s="47"/>
      <c r="G313" s="69" t="s">
        <v>2226</v>
      </c>
      <c r="H313" s="164"/>
      <c r="I313" s="77"/>
      <c r="J313" s="69" t="s">
        <v>4906</v>
      </c>
      <c r="K313" s="97" t="s">
        <v>669</v>
      </c>
      <c r="L313" s="69" t="s">
        <v>719</v>
      </c>
      <c r="M313" s="55" t="s">
        <v>680</v>
      </c>
    </row>
    <row r="314" spans="1:13" s="24" customFormat="1" ht="51.6" customHeight="1" x14ac:dyDescent="0.15">
      <c r="A314" s="84"/>
      <c r="B314" s="47"/>
      <c r="C314" s="85"/>
      <c r="D314" s="47"/>
      <c r="E314" s="61"/>
      <c r="F314" s="47"/>
      <c r="G314" s="69" t="s">
        <v>4907</v>
      </c>
      <c r="H314" s="164"/>
      <c r="I314" s="77"/>
      <c r="J314" s="69" t="s">
        <v>4908</v>
      </c>
      <c r="K314" s="94"/>
      <c r="L314" s="93" t="s">
        <v>26</v>
      </c>
      <c r="M314" s="46" t="s">
        <v>27</v>
      </c>
    </row>
    <row r="315" spans="1:13" s="24" customFormat="1" ht="41.1" customHeight="1" x14ac:dyDescent="0.15">
      <c r="A315" s="107"/>
      <c r="B315" s="64"/>
      <c r="C315" s="85"/>
      <c r="D315" s="64"/>
      <c r="E315" s="63"/>
      <c r="F315" s="64"/>
      <c r="G315" s="69" t="s">
        <v>4909</v>
      </c>
      <c r="H315" s="165"/>
      <c r="I315" s="83"/>
      <c r="J315" s="69" t="s">
        <v>4910</v>
      </c>
      <c r="K315" s="101"/>
      <c r="L315" s="95"/>
      <c r="M315" s="52"/>
    </row>
    <row r="316" spans="1:13" ht="41.1" customHeight="1" x14ac:dyDescent="0.15">
      <c r="A316" s="110">
        <v>74</v>
      </c>
      <c r="B316" s="60" t="s">
        <v>2261</v>
      </c>
      <c r="C316" s="149"/>
      <c r="D316" s="60" t="s">
        <v>2261</v>
      </c>
      <c r="E316" s="59" t="s">
        <v>675</v>
      </c>
      <c r="F316" s="60" t="s">
        <v>2262</v>
      </c>
      <c r="G316" s="69" t="s">
        <v>2886</v>
      </c>
      <c r="H316" s="122" t="s">
        <v>2261</v>
      </c>
      <c r="I316" s="70" t="s">
        <v>2261</v>
      </c>
      <c r="J316" s="69" t="s">
        <v>2887</v>
      </c>
      <c r="K316" s="70" t="s">
        <v>1</v>
      </c>
      <c r="L316" s="70" t="s">
        <v>719</v>
      </c>
      <c r="M316" s="46" t="s">
        <v>680</v>
      </c>
    </row>
    <row r="317" spans="1:13" ht="41.1" customHeight="1" x14ac:dyDescent="0.15">
      <c r="A317" s="107"/>
      <c r="B317" s="64"/>
      <c r="C317" s="150"/>
      <c r="D317" s="64"/>
      <c r="E317" s="61"/>
      <c r="F317" s="64"/>
      <c r="G317" s="69" t="s">
        <v>2888</v>
      </c>
      <c r="H317" s="108"/>
      <c r="I317" s="83"/>
      <c r="J317" s="69" t="s">
        <v>2889</v>
      </c>
      <c r="K317" s="83"/>
      <c r="L317" s="83"/>
      <c r="M317" s="52"/>
    </row>
    <row r="318" spans="1:13" ht="62.1" customHeight="1" x14ac:dyDescent="0.15">
      <c r="A318" s="45">
        <v>75</v>
      </c>
      <c r="B318" s="90" t="s">
        <v>2267</v>
      </c>
      <c r="C318" s="112">
        <v>2</v>
      </c>
      <c r="D318" s="90" t="s">
        <v>2273</v>
      </c>
      <c r="E318" s="104"/>
      <c r="F318" s="90" t="s">
        <v>2274</v>
      </c>
      <c r="G318" s="69" t="s">
        <v>4911</v>
      </c>
      <c r="H318" s="144" t="s">
        <v>2267</v>
      </c>
      <c r="I318" s="69" t="s">
        <v>2273</v>
      </c>
      <c r="J318" s="69" t="s">
        <v>4911</v>
      </c>
      <c r="K318" s="69" t="s">
        <v>2277</v>
      </c>
      <c r="L318" s="69" t="s">
        <v>719</v>
      </c>
      <c r="M318" s="55" t="s">
        <v>680</v>
      </c>
    </row>
    <row r="319" spans="1:13" s="25" customFormat="1" x14ac:dyDescent="0.15">
      <c r="A319" s="447" t="s">
        <v>2890</v>
      </c>
      <c r="B319" s="448"/>
      <c r="C319" s="448"/>
      <c r="D319" s="448"/>
      <c r="E319" s="448"/>
      <c r="F319" s="448"/>
      <c r="G319" s="448"/>
      <c r="H319" s="448"/>
      <c r="I319" s="448"/>
      <c r="J319" s="448"/>
      <c r="K319" s="448"/>
      <c r="L319" s="448"/>
      <c r="M319" s="449"/>
    </row>
    <row r="320" spans="1:13" s="25" customFormat="1" x14ac:dyDescent="0.15">
      <c r="A320" s="450"/>
      <c r="B320" s="462"/>
      <c r="C320" s="462"/>
      <c r="D320" s="462"/>
      <c r="E320" s="462"/>
      <c r="F320" s="462"/>
      <c r="G320" s="462"/>
      <c r="H320" s="462"/>
      <c r="I320" s="462"/>
      <c r="J320" s="462"/>
      <c r="K320" s="462"/>
      <c r="L320" s="462"/>
      <c r="M320" s="452"/>
    </row>
    <row r="321" spans="1:13" s="25" customFormat="1" x14ac:dyDescent="0.15">
      <c r="A321" s="450"/>
      <c r="B321" s="462"/>
      <c r="C321" s="462"/>
      <c r="D321" s="462"/>
      <c r="E321" s="462"/>
      <c r="F321" s="462"/>
      <c r="G321" s="462"/>
      <c r="H321" s="462"/>
      <c r="I321" s="462"/>
      <c r="J321" s="462"/>
      <c r="K321" s="462"/>
      <c r="L321" s="462"/>
      <c r="M321" s="452"/>
    </row>
    <row r="322" spans="1:13" s="25" customFormat="1" x14ac:dyDescent="0.15">
      <c r="A322" s="450"/>
      <c r="B322" s="462"/>
      <c r="C322" s="462"/>
      <c r="D322" s="462"/>
      <c r="E322" s="462"/>
      <c r="F322" s="462"/>
      <c r="G322" s="462"/>
      <c r="H322" s="462"/>
      <c r="I322" s="462"/>
      <c r="J322" s="462"/>
      <c r="K322" s="462"/>
      <c r="L322" s="462"/>
      <c r="M322" s="452"/>
    </row>
    <row r="323" spans="1:13" s="25" customFormat="1" x14ac:dyDescent="0.15">
      <c r="A323" s="450"/>
      <c r="B323" s="462"/>
      <c r="C323" s="462"/>
      <c r="D323" s="462"/>
      <c r="E323" s="462"/>
      <c r="F323" s="462"/>
      <c r="G323" s="462"/>
      <c r="H323" s="462"/>
      <c r="I323" s="462"/>
      <c r="J323" s="462"/>
      <c r="K323" s="462"/>
      <c r="L323" s="462"/>
      <c r="M323" s="452"/>
    </row>
    <row r="324" spans="1:13" s="25" customFormat="1" x14ac:dyDescent="0.15">
      <c r="A324" s="450"/>
      <c r="B324" s="462"/>
      <c r="C324" s="462"/>
      <c r="D324" s="462"/>
      <c r="E324" s="462"/>
      <c r="F324" s="462"/>
      <c r="G324" s="462"/>
      <c r="H324" s="462"/>
      <c r="I324" s="462"/>
      <c r="J324" s="462"/>
      <c r="K324" s="462"/>
      <c r="L324" s="462"/>
      <c r="M324" s="452"/>
    </row>
    <row r="325" spans="1:13" s="25" customFormat="1" x14ac:dyDescent="0.15">
      <c r="A325" s="450"/>
      <c r="B325" s="462"/>
      <c r="C325" s="462"/>
      <c r="D325" s="462"/>
      <c r="E325" s="462"/>
      <c r="F325" s="462"/>
      <c r="G325" s="462"/>
      <c r="H325" s="462"/>
      <c r="I325" s="462"/>
      <c r="J325" s="462"/>
      <c r="K325" s="462"/>
      <c r="L325" s="462"/>
      <c r="M325" s="452"/>
    </row>
    <row r="326" spans="1:13" s="25" customFormat="1" x14ac:dyDescent="0.15">
      <c r="A326" s="450"/>
      <c r="B326" s="462"/>
      <c r="C326" s="462"/>
      <c r="D326" s="462"/>
      <c r="E326" s="462"/>
      <c r="F326" s="462"/>
      <c r="G326" s="462"/>
      <c r="H326" s="462"/>
      <c r="I326" s="462"/>
      <c r="J326" s="462"/>
      <c r="K326" s="462"/>
      <c r="L326" s="462"/>
      <c r="M326" s="452"/>
    </row>
    <row r="327" spans="1:13" s="25" customFormat="1" x14ac:dyDescent="0.15">
      <c r="A327" s="450"/>
      <c r="B327" s="462"/>
      <c r="C327" s="462"/>
      <c r="D327" s="462"/>
      <c r="E327" s="462"/>
      <c r="F327" s="462"/>
      <c r="G327" s="462"/>
      <c r="H327" s="462"/>
      <c r="I327" s="462"/>
      <c r="J327" s="462"/>
      <c r="K327" s="462"/>
      <c r="L327" s="462"/>
      <c r="M327" s="452"/>
    </row>
    <row r="328" spans="1:13" s="25" customFormat="1" x14ac:dyDescent="0.15">
      <c r="A328" s="450"/>
      <c r="B328" s="462"/>
      <c r="C328" s="462"/>
      <c r="D328" s="462"/>
      <c r="E328" s="462"/>
      <c r="F328" s="462"/>
      <c r="G328" s="462"/>
      <c r="H328" s="462"/>
      <c r="I328" s="462"/>
      <c r="J328" s="462"/>
      <c r="K328" s="462"/>
      <c r="L328" s="462"/>
      <c r="M328" s="452"/>
    </row>
    <row r="329" spans="1:13" s="25" customFormat="1" x14ac:dyDescent="0.15">
      <c r="A329" s="450"/>
      <c r="B329" s="462"/>
      <c r="C329" s="462"/>
      <c r="D329" s="462"/>
      <c r="E329" s="462"/>
      <c r="F329" s="462"/>
      <c r="G329" s="462"/>
      <c r="H329" s="462"/>
      <c r="I329" s="462"/>
      <c r="J329" s="462"/>
      <c r="K329" s="462"/>
      <c r="L329" s="462"/>
      <c r="M329" s="452"/>
    </row>
    <row r="330" spans="1:13" s="25" customFormat="1" x14ac:dyDescent="0.15">
      <c r="A330" s="450"/>
      <c r="B330" s="462"/>
      <c r="C330" s="462"/>
      <c r="D330" s="462"/>
      <c r="E330" s="462"/>
      <c r="F330" s="462"/>
      <c r="G330" s="462"/>
      <c r="H330" s="462"/>
      <c r="I330" s="462"/>
      <c r="J330" s="462"/>
      <c r="K330" s="462"/>
      <c r="L330" s="462"/>
      <c r="M330" s="452"/>
    </row>
    <row r="331" spans="1:13" s="25" customFormat="1" x14ac:dyDescent="0.15">
      <c r="A331" s="450"/>
      <c r="B331" s="462"/>
      <c r="C331" s="462"/>
      <c r="D331" s="462"/>
      <c r="E331" s="462"/>
      <c r="F331" s="462"/>
      <c r="G331" s="462"/>
      <c r="H331" s="462"/>
      <c r="I331" s="462"/>
      <c r="J331" s="462"/>
      <c r="K331" s="462"/>
      <c r="L331" s="462"/>
      <c r="M331" s="452"/>
    </row>
    <row r="332" spans="1:13" s="25" customFormat="1" x14ac:dyDescent="0.15">
      <c r="A332" s="450"/>
      <c r="B332" s="462"/>
      <c r="C332" s="462"/>
      <c r="D332" s="462"/>
      <c r="E332" s="462"/>
      <c r="F332" s="462"/>
      <c r="G332" s="462"/>
      <c r="H332" s="462"/>
      <c r="I332" s="462"/>
      <c r="J332" s="462"/>
      <c r="K332" s="462"/>
      <c r="L332" s="462"/>
      <c r="M332" s="452"/>
    </row>
    <row r="333" spans="1:13" s="25" customFormat="1" x14ac:dyDescent="0.15">
      <c r="A333" s="450"/>
      <c r="B333" s="462"/>
      <c r="C333" s="462"/>
      <c r="D333" s="462"/>
      <c r="E333" s="462"/>
      <c r="F333" s="462"/>
      <c r="G333" s="462"/>
      <c r="H333" s="462"/>
      <c r="I333" s="462"/>
      <c r="J333" s="462"/>
      <c r="K333" s="462"/>
      <c r="L333" s="462"/>
      <c r="M333" s="452"/>
    </row>
    <row r="334" spans="1:13" s="25" customFormat="1" x14ac:dyDescent="0.15">
      <c r="A334" s="450"/>
      <c r="B334" s="462"/>
      <c r="C334" s="462"/>
      <c r="D334" s="462"/>
      <c r="E334" s="462"/>
      <c r="F334" s="462"/>
      <c r="G334" s="462"/>
      <c r="H334" s="462"/>
      <c r="I334" s="462"/>
      <c r="J334" s="462"/>
      <c r="K334" s="462"/>
      <c r="L334" s="462"/>
      <c r="M334" s="452"/>
    </row>
    <row r="335" spans="1:13" s="25" customFormat="1" x14ac:dyDescent="0.15">
      <c r="A335" s="450"/>
      <c r="B335" s="462"/>
      <c r="C335" s="462"/>
      <c r="D335" s="462"/>
      <c r="E335" s="462"/>
      <c r="F335" s="462"/>
      <c r="G335" s="462"/>
      <c r="H335" s="462"/>
      <c r="I335" s="462"/>
      <c r="J335" s="462"/>
      <c r="K335" s="462"/>
      <c r="L335" s="462"/>
      <c r="M335" s="452"/>
    </row>
    <row r="336" spans="1:13" s="25" customFormat="1" x14ac:dyDescent="0.15">
      <c r="A336" s="450"/>
      <c r="B336" s="462"/>
      <c r="C336" s="462"/>
      <c r="D336" s="462"/>
      <c r="E336" s="462"/>
      <c r="F336" s="462"/>
      <c r="G336" s="462"/>
      <c r="H336" s="462"/>
      <c r="I336" s="462"/>
      <c r="J336" s="462"/>
      <c r="K336" s="462"/>
      <c r="L336" s="462"/>
      <c r="M336" s="452"/>
    </row>
    <row r="337" spans="1:13" s="25" customFormat="1" x14ac:dyDescent="0.15">
      <c r="A337" s="450"/>
      <c r="B337" s="462"/>
      <c r="C337" s="462"/>
      <c r="D337" s="462"/>
      <c r="E337" s="462"/>
      <c r="F337" s="462"/>
      <c r="G337" s="462"/>
      <c r="H337" s="462"/>
      <c r="I337" s="462"/>
      <c r="J337" s="462"/>
      <c r="K337" s="462"/>
      <c r="L337" s="462"/>
      <c r="M337" s="452"/>
    </row>
    <row r="338" spans="1:13" s="25" customFormat="1" x14ac:dyDescent="0.15">
      <c r="A338" s="450"/>
      <c r="B338" s="462"/>
      <c r="C338" s="462"/>
      <c r="D338" s="462"/>
      <c r="E338" s="462"/>
      <c r="F338" s="462"/>
      <c r="G338" s="462"/>
      <c r="H338" s="462"/>
      <c r="I338" s="462"/>
      <c r="J338" s="462"/>
      <c r="K338" s="462"/>
      <c r="L338" s="462"/>
      <c r="M338" s="452"/>
    </row>
    <row r="339" spans="1:13" s="25" customFormat="1" x14ac:dyDescent="0.15">
      <c r="A339" s="450"/>
      <c r="B339" s="462"/>
      <c r="C339" s="462"/>
      <c r="D339" s="462"/>
      <c r="E339" s="462"/>
      <c r="F339" s="462"/>
      <c r="G339" s="462"/>
      <c r="H339" s="462"/>
      <c r="I339" s="462"/>
      <c r="J339" s="462"/>
      <c r="K339" s="462"/>
      <c r="L339" s="462"/>
      <c r="M339" s="452"/>
    </row>
    <row r="340" spans="1:13" s="25" customFormat="1" x14ac:dyDescent="0.15">
      <c r="A340" s="450"/>
      <c r="B340" s="462"/>
      <c r="C340" s="462"/>
      <c r="D340" s="462"/>
      <c r="E340" s="462"/>
      <c r="F340" s="462"/>
      <c r="G340" s="462"/>
      <c r="H340" s="462"/>
      <c r="I340" s="462"/>
      <c r="J340" s="462"/>
      <c r="K340" s="462"/>
      <c r="L340" s="462"/>
      <c r="M340" s="452"/>
    </row>
    <row r="341" spans="1:13" s="25" customFormat="1" x14ac:dyDescent="0.15">
      <c r="A341" s="450"/>
      <c r="B341" s="462"/>
      <c r="C341" s="462"/>
      <c r="D341" s="462"/>
      <c r="E341" s="462"/>
      <c r="F341" s="462"/>
      <c r="G341" s="462"/>
      <c r="H341" s="462"/>
      <c r="I341" s="462"/>
      <c r="J341" s="462"/>
      <c r="K341" s="462"/>
      <c r="L341" s="462"/>
      <c r="M341" s="452"/>
    </row>
    <row r="342" spans="1:13" s="25" customFormat="1" x14ac:dyDescent="0.15">
      <c r="A342" s="450"/>
      <c r="B342" s="462"/>
      <c r="C342" s="462"/>
      <c r="D342" s="462"/>
      <c r="E342" s="462"/>
      <c r="F342" s="462"/>
      <c r="G342" s="462"/>
      <c r="H342" s="462"/>
      <c r="I342" s="462"/>
      <c r="J342" s="462"/>
      <c r="K342" s="462"/>
      <c r="L342" s="462"/>
      <c r="M342" s="452"/>
    </row>
    <row r="343" spans="1:13" s="25" customFormat="1" x14ac:dyDescent="0.15">
      <c r="A343" s="450"/>
      <c r="B343" s="462"/>
      <c r="C343" s="462"/>
      <c r="D343" s="462"/>
      <c r="E343" s="462"/>
      <c r="F343" s="462"/>
      <c r="G343" s="462"/>
      <c r="H343" s="462"/>
      <c r="I343" s="462"/>
      <c r="J343" s="462"/>
      <c r="K343" s="462"/>
      <c r="L343" s="462"/>
      <c r="M343" s="452"/>
    </row>
    <row r="344" spans="1:13" s="25" customFormat="1" x14ac:dyDescent="0.15">
      <c r="A344" s="450"/>
      <c r="B344" s="462"/>
      <c r="C344" s="462"/>
      <c r="D344" s="462"/>
      <c r="E344" s="462"/>
      <c r="F344" s="462"/>
      <c r="G344" s="462"/>
      <c r="H344" s="462"/>
      <c r="I344" s="462"/>
      <c r="J344" s="462"/>
      <c r="K344" s="462"/>
      <c r="L344" s="462"/>
      <c r="M344" s="452"/>
    </row>
    <row r="345" spans="1:13" s="25" customFormat="1" x14ac:dyDescent="0.15">
      <c r="A345" s="450"/>
      <c r="B345" s="462"/>
      <c r="C345" s="462"/>
      <c r="D345" s="462"/>
      <c r="E345" s="462"/>
      <c r="F345" s="462"/>
      <c r="G345" s="462"/>
      <c r="H345" s="462"/>
      <c r="I345" s="462"/>
      <c r="J345" s="462"/>
      <c r="K345" s="462"/>
      <c r="L345" s="462"/>
      <c r="M345" s="452"/>
    </row>
    <row r="346" spans="1:13" s="25" customFormat="1" x14ac:dyDescent="0.15">
      <c r="A346" s="450"/>
      <c r="B346" s="462"/>
      <c r="C346" s="462"/>
      <c r="D346" s="462"/>
      <c r="E346" s="462"/>
      <c r="F346" s="462"/>
      <c r="G346" s="462"/>
      <c r="H346" s="462"/>
      <c r="I346" s="462"/>
      <c r="J346" s="462"/>
      <c r="K346" s="462"/>
      <c r="L346" s="462"/>
      <c r="M346" s="452"/>
    </row>
    <row r="347" spans="1:13" s="25" customFormat="1" x14ac:dyDescent="0.15">
      <c r="A347" s="450"/>
      <c r="B347" s="462"/>
      <c r="C347" s="462"/>
      <c r="D347" s="462"/>
      <c r="E347" s="462"/>
      <c r="F347" s="462"/>
      <c r="G347" s="462"/>
      <c r="H347" s="462"/>
      <c r="I347" s="462"/>
      <c r="J347" s="462"/>
      <c r="K347" s="462"/>
      <c r="L347" s="462"/>
      <c r="M347" s="452"/>
    </row>
    <row r="348" spans="1:13" s="25" customFormat="1" x14ac:dyDescent="0.15">
      <c r="A348" s="450"/>
      <c r="B348" s="462"/>
      <c r="C348" s="462"/>
      <c r="D348" s="462"/>
      <c r="E348" s="462"/>
      <c r="F348" s="462"/>
      <c r="G348" s="462"/>
      <c r="H348" s="462"/>
      <c r="I348" s="462"/>
      <c r="J348" s="462"/>
      <c r="K348" s="462"/>
      <c r="L348" s="462"/>
      <c r="M348" s="452"/>
    </row>
    <row r="349" spans="1:13" s="25" customFormat="1" x14ac:dyDescent="0.15">
      <c r="A349" s="450"/>
      <c r="B349" s="462"/>
      <c r="C349" s="462"/>
      <c r="D349" s="462"/>
      <c r="E349" s="462"/>
      <c r="F349" s="462"/>
      <c r="G349" s="462"/>
      <c r="H349" s="462"/>
      <c r="I349" s="462"/>
      <c r="J349" s="462"/>
      <c r="K349" s="462"/>
      <c r="L349" s="462"/>
      <c r="M349" s="452"/>
    </row>
    <row r="350" spans="1:13" s="25" customFormat="1" x14ac:dyDescent="0.15">
      <c r="A350" s="450"/>
      <c r="B350" s="462"/>
      <c r="C350" s="462"/>
      <c r="D350" s="462"/>
      <c r="E350" s="462"/>
      <c r="F350" s="462"/>
      <c r="G350" s="462"/>
      <c r="H350" s="462"/>
      <c r="I350" s="462"/>
      <c r="J350" s="462"/>
      <c r="K350" s="462"/>
      <c r="L350" s="462"/>
      <c r="M350" s="452"/>
    </row>
    <row r="351" spans="1:13" s="25" customFormat="1" x14ac:dyDescent="0.15">
      <c r="A351" s="450"/>
      <c r="B351" s="462"/>
      <c r="C351" s="462"/>
      <c r="D351" s="462"/>
      <c r="E351" s="462"/>
      <c r="F351" s="462"/>
      <c r="G351" s="462"/>
      <c r="H351" s="462"/>
      <c r="I351" s="462"/>
      <c r="J351" s="462"/>
      <c r="K351" s="462"/>
      <c r="L351" s="462"/>
      <c r="M351" s="452"/>
    </row>
    <row r="352" spans="1:13" s="25" customFormat="1" ht="22.5" customHeight="1" x14ac:dyDescent="0.15">
      <c r="A352" s="453"/>
      <c r="B352" s="454"/>
      <c r="C352" s="454"/>
      <c r="D352" s="454"/>
      <c r="E352" s="454"/>
      <c r="F352" s="454"/>
      <c r="G352" s="454"/>
      <c r="H352" s="454"/>
      <c r="I352" s="454"/>
      <c r="J352" s="454"/>
      <c r="K352" s="454"/>
      <c r="L352" s="454"/>
      <c r="M352" s="455"/>
    </row>
    <row r="353" spans="1:13" s="25" customFormat="1" x14ac:dyDescent="0.15">
      <c r="A353" s="393"/>
      <c r="B353" s="393"/>
      <c r="C353" s="393"/>
      <c r="D353" s="393"/>
      <c r="E353" s="393"/>
      <c r="F353" s="393"/>
      <c r="G353" s="393"/>
      <c r="H353" s="393"/>
      <c r="I353" s="393"/>
      <c r="J353" s="393"/>
      <c r="K353" s="393"/>
      <c r="L353" s="393"/>
      <c r="M353" s="393"/>
    </row>
    <row r="354" spans="1:13" s="25" customFormat="1" x14ac:dyDescent="0.15">
      <c r="A354" s="393"/>
      <c r="B354" s="393"/>
      <c r="C354" s="393"/>
      <c r="D354" s="393"/>
      <c r="E354" s="393"/>
      <c r="F354" s="393"/>
      <c r="G354" s="393"/>
      <c r="H354" s="393"/>
      <c r="I354" s="393"/>
      <c r="J354" s="393"/>
      <c r="K354" s="393"/>
      <c r="L354" s="393"/>
      <c r="M354" s="393"/>
    </row>
    <row r="355" spans="1:13" x14ac:dyDescent="0.15">
      <c r="A355" s="393"/>
      <c r="B355" s="393"/>
      <c r="C355" s="393"/>
      <c r="D355" s="393"/>
      <c r="E355" s="393"/>
      <c r="F355" s="393"/>
      <c r="G355" s="393"/>
      <c r="H355" s="393"/>
      <c r="I355" s="393"/>
      <c r="J355" s="393"/>
      <c r="K355" s="393"/>
      <c r="L355" s="393"/>
      <c r="M355" s="393"/>
    </row>
    <row r="356" spans="1:13" x14ac:dyDescent="0.15">
      <c r="A356" s="393"/>
      <c r="B356" s="393"/>
      <c r="C356" s="393"/>
      <c r="D356" s="393"/>
      <c r="E356" s="393"/>
      <c r="F356" s="393"/>
      <c r="G356" s="393"/>
      <c r="H356" s="393"/>
      <c r="I356" s="393"/>
      <c r="J356" s="393"/>
      <c r="K356" s="393"/>
      <c r="L356" s="393"/>
      <c r="M356" s="393"/>
    </row>
    <row r="357" spans="1:13" x14ac:dyDescent="0.15">
      <c r="A357" s="393"/>
      <c r="B357" s="393"/>
      <c r="C357" s="393"/>
      <c r="D357" s="393"/>
      <c r="E357" s="393"/>
      <c r="F357" s="393"/>
      <c r="G357" s="393"/>
      <c r="H357" s="393"/>
      <c r="I357" s="393"/>
      <c r="J357" s="393"/>
      <c r="K357" s="393"/>
      <c r="L357" s="393"/>
      <c r="M357" s="393"/>
    </row>
  </sheetData>
  <sheetProtection password="CBEF" sheet="1" objects="1" scenarios="1" selectLockedCells="1" selectUnlockedCells="1"/>
  <mergeCells count="8">
    <mergeCell ref="A319:M352"/>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9" scale="61" fitToHeight="0" orientation="landscape" r:id="rId1"/>
  <headerFooter>
    <oddFooter>&amp;C&amp;P</oddFooter>
  </headerFooter>
  <rowBreaks count="11" manualBreakCount="11">
    <brk id="34" max="12" man="1"/>
    <brk id="64" max="12" man="1"/>
    <brk id="94" max="12" man="1"/>
    <brk id="123" max="12" man="1"/>
    <brk id="160" max="12" man="1"/>
    <brk id="186" max="12" man="1"/>
    <brk id="218" max="12" man="1"/>
    <brk id="246" max="12" man="1"/>
    <brk id="274" max="12" man="1"/>
    <brk id="306" max="12" man="1"/>
    <brk id="352"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09"/>
  <sheetViews>
    <sheetView showGridLines="0" zoomScaleNormal="100" zoomScaleSheetLayoutView="85" zoomScalePageLayoutView="70" workbookViewId="0">
      <selection sqref="A1:M1"/>
    </sheetView>
  </sheetViews>
  <sheetFormatPr defaultColWidth="9" defaultRowHeight="10.5" x14ac:dyDescent="0.15"/>
  <cols>
    <col min="1" max="1" width="3.125" style="4" customWidth="1"/>
    <col min="2" max="2" width="15.375" style="2" customWidth="1"/>
    <col min="3" max="3" width="4.5" style="4" bestFit="1" customWidth="1"/>
    <col min="4" max="4" width="25.125" style="2" customWidth="1"/>
    <col min="5" max="5" width="2.625" style="4" customWidth="1"/>
    <col min="6" max="6" width="49.125" style="2" customWidth="1"/>
    <col min="7" max="7" width="52.25" style="4" customWidth="1"/>
    <col min="8" max="8" width="19.125" style="4" customWidth="1"/>
    <col min="9" max="9" width="17.5" style="2" customWidth="1"/>
    <col min="10" max="10" width="60.625" style="4" customWidth="1"/>
    <col min="11" max="11" width="16.25" style="4" customWidth="1"/>
    <col min="12" max="12" width="11.375" style="4" customWidth="1"/>
    <col min="13" max="13" width="31.25" style="2" customWidth="1"/>
    <col min="14" max="16384" width="9" style="2"/>
  </cols>
  <sheetData>
    <row r="1" spans="1:13" ht="14.25" x14ac:dyDescent="0.15">
      <c r="A1" s="456" t="s">
        <v>4912</v>
      </c>
      <c r="B1" s="456"/>
      <c r="C1" s="456"/>
      <c r="D1" s="456"/>
      <c r="E1" s="456"/>
      <c r="F1" s="456"/>
      <c r="G1" s="456"/>
      <c r="H1" s="456"/>
      <c r="I1" s="456"/>
      <c r="J1" s="456"/>
      <c r="K1" s="456"/>
      <c r="L1" s="456"/>
      <c r="M1" s="456"/>
    </row>
    <row r="2" spans="1:13" ht="14.25" x14ac:dyDescent="0.15">
      <c r="A2" s="33"/>
      <c r="B2" s="34"/>
      <c r="C2" s="33"/>
      <c r="D2" s="34"/>
      <c r="E2" s="33"/>
      <c r="F2" s="34"/>
      <c r="G2" s="33"/>
      <c r="H2" s="34"/>
      <c r="I2" s="34"/>
      <c r="J2" s="33"/>
      <c r="K2" s="33"/>
      <c r="L2" s="33"/>
      <c r="M2" s="35"/>
    </row>
    <row r="3" spans="1:13" ht="14.25" x14ac:dyDescent="0.15">
      <c r="A3" s="457" t="s">
        <v>15</v>
      </c>
      <c r="B3" s="457"/>
      <c r="C3" s="457"/>
      <c r="D3" s="457"/>
      <c r="E3" s="36"/>
      <c r="F3" s="36"/>
      <c r="G3" s="36"/>
      <c r="H3" s="457"/>
      <c r="I3" s="457"/>
      <c r="J3" s="458" t="s">
        <v>4913</v>
      </c>
      <c r="K3" s="458"/>
      <c r="L3" s="458"/>
      <c r="M3" s="458"/>
    </row>
    <row r="4" spans="1:13" ht="21" x14ac:dyDescent="0.15">
      <c r="A4" s="479" t="s">
        <v>651</v>
      </c>
      <c r="B4" s="480"/>
      <c r="C4" s="479" t="s">
        <v>652</v>
      </c>
      <c r="D4" s="481"/>
      <c r="E4" s="479" t="s">
        <v>653</v>
      </c>
      <c r="F4" s="481"/>
      <c r="G4" s="296" t="s">
        <v>654</v>
      </c>
      <c r="H4" s="297" t="s">
        <v>655</v>
      </c>
      <c r="I4" s="296" t="s">
        <v>656</v>
      </c>
      <c r="J4" s="296" t="s">
        <v>657</v>
      </c>
      <c r="K4" s="298" t="s">
        <v>658</v>
      </c>
      <c r="L4" s="298" t="s">
        <v>659</v>
      </c>
      <c r="M4" s="299" t="s">
        <v>660</v>
      </c>
    </row>
    <row r="5" spans="1:13" ht="62.1" customHeight="1" x14ac:dyDescent="0.15">
      <c r="A5" s="306">
        <v>14</v>
      </c>
      <c r="B5" s="130" t="s">
        <v>661</v>
      </c>
      <c r="C5" s="366">
        <v>2</v>
      </c>
      <c r="D5" s="130" t="s">
        <v>662</v>
      </c>
      <c r="E5" s="306" t="s">
        <v>663</v>
      </c>
      <c r="F5" s="130" t="s">
        <v>664</v>
      </c>
      <c r="G5" s="153" t="s">
        <v>2284</v>
      </c>
      <c r="H5" s="378" t="s">
        <v>666</v>
      </c>
      <c r="I5" s="153" t="s">
        <v>667</v>
      </c>
      <c r="J5" s="153" t="s">
        <v>4914</v>
      </c>
      <c r="K5" s="153" t="s">
        <v>669</v>
      </c>
      <c r="L5" s="153" t="s">
        <v>670</v>
      </c>
      <c r="M5" s="153" t="s">
        <v>671</v>
      </c>
    </row>
    <row r="6" spans="1:13" ht="41.1" customHeight="1" x14ac:dyDescent="0.15">
      <c r="A6" s="301">
        <v>22</v>
      </c>
      <c r="B6" s="67" t="s">
        <v>477</v>
      </c>
      <c r="C6" s="412"/>
      <c r="D6" s="67" t="s">
        <v>674</v>
      </c>
      <c r="E6" s="306" t="s">
        <v>675</v>
      </c>
      <c r="F6" s="130" t="s">
        <v>676</v>
      </c>
      <c r="G6" s="153" t="s">
        <v>677</v>
      </c>
      <c r="H6" s="340" t="s">
        <v>674</v>
      </c>
      <c r="I6" s="76" t="s">
        <v>674</v>
      </c>
      <c r="J6" s="153" t="s">
        <v>678</v>
      </c>
      <c r="K6" s="153" t="s">
        <v>72</v>
      </c>
      <c r="L6" s="76" t="s">
        <v>679</v>
      </c>
      <c r="M6" s="76" t="s">
        <v>680</v>
      </c>
    </row>
    <row r="7" spans="1:13" ht="41.1" customHeight="1" x14ac:dyDescent="0.15">
      <c r="A7" s="304"/>
      <c r="B7" s="74"/>
      <c r="C7" s="321"/>
      <c r="D7" s="74"/>
      <c r="E7" s="301" t="s">
        <v>89</v>
      </c>
      <c r="F7" s="67" t="s">
        <v>683</v>
      </c>
      <c r="G7" s="153" t="s">
        <v>4915</v>
      </c>
      <c r="H7" s="300"/>
      <c r="I7" s="151"/>
      <c r="J7" s="153" t="s">
        <v>4916</v>
      </c>
      <c r="K7" s="76" t="s">
        <v>518</v>
      </c>
      <c r="L7" s="151"/>
      <c r="M7" s="151"/>
    </row>
    <row r="8" spans="1:13" ht="41.1" customHeight="1" x14ac:dyDescent="0.15">
      <c r="A8" s="304"/>
      <c r="B8" s="74"/>
      <c r="C8" s="321"/>
      <c r="D8" s="74"/>
      <c r="E8" s="311"/>
      <c r="F8" s="81"/>
      <c r="G8" s="153" t="s">
        <v>0</v>
      </c>
      <c r="H8" s="300"/>
      <c r="I8" s="151"/>
      <c r="J8" s="153" t="s">
        <v>295</v>
      </c>
      <c r="K8" s="78"/>
      <c r="L8" s="151"/>
      <c r="M8" s="78"/>
    </row>
    <row r="9" spans="1:13" ht="51.6" customHeight="1" x14ac:dyDescent="0.15">
      <c r="A9" s="311"/>
      <c r="B9" s="81"/>
      <c r="C9" s="321"/>
      <c r="D9" s="81"/>
      <c r="E9" s="306" t="s">
        <v>685</v>
      </c>
      <c r="F9" s="130" t="s">
        <v>686</v>
      </c>
      <c r="G9" s="153" t="s">
        <v>687</v>
      </c>
      <c r="H9" s="341"/>
      <c r="I9" s="78"/>
      <c r="J9" s="153" t="s">
        <v>2898</v>
      </c>
      <c r="K9" s="153" t="s">
        <v>688</v>
      </c>
      <c r="L9" s="78"/>
      <c r="M9" s="153" t="s">
        <v>73</v>
      </c>
    </row>
    <row r="10" spans="1:13" ht="62.1" customHeight="1" x14ac:dyDescent="0.15">
      <c r="A10" s="65">
        <v>25</v>
      </c>
      <c r="B10" s="133" t="s">
        <v>689</v>
      </c>
      <c r="C10" s="412"/>
      <c r="D10" s="133" t="s">
        <v>690</v>
      </c>
      <c r="E10" s="68" t="s">
        <v>675</v>
      </c>
      <c r="F10" s="133" t="s">
        <v>691</v>
      </c>
      <c r="G10" s="153" t="s">
        <v>4917</v>
      </c>
      <c r="H10" s="340" t="s">
        <v>689</v>
      </c>
      <c r="I10" s="76" t="s">
        <v>690</v>
      </c>
      <c r="J10" s="153" t="s">
        <v>4918</v>
      </c>
      <c r="K10" s="153" t="s">
        <v>688</v>
      </c>
      <c r="L10" s="132" t="s">
        <v>694</v>
      </c>
      <c r="M10" s="76" t="s">
        <v>695</v>
      </c>
    </row>
    <row r="11" spans="1:13" ht="72.599999999999994" customHeight="1" x14ac:dyDescent="0.15">
      <c r="A11" s="71"/>
      <c r="B11" s="127"/>
      <c r="C11" s="321"/>
      <c r="D11" s="127"/>
      <c r="E11" s="75"/>
      <c r="F11" s="127"/>
      <c r="G11" s="153" t="s">
        <v>4919</v>
      </c>
      <c r="H11" s="300"/>
      <c r="I11" s="151"/>
      <c r="J11" s="153" t="s">
        <v>4920</v>
      </c>
      <c r="K11" s="153" t="s">
        <v>518</v>
      </c>
      <c r="L11" s="115"/>
      <c r="M11" s="78"/>
    </row>
    <row r="12" spans="1:13" ht="62.1" customHeight="1" x14ac:dyDescent="0.15">
      <c r="A12" s="79"/>
      <c r="B12" s="114"/>
      <c r="C12" s="73"/>
      <c r="D12" s="114"/>
      <c r="E12" s="75"/>
      <c r="F12" s="114"/>
      <c r="G12" s="153" t="s">
        <v>4921</v>
      </c>
      <c r="H12" s="341"/>
      <c r="I12" s="78"/>
      <c r="J12" s="153" t="s">
        <v>4922</v>
      </c>
      <c r="K12" s="153" t="s">
        <v>1</v>
      </c>
      <c r="L12" s="119"/>
      <c r="M12" s="153" t="s">
        <v>680</v>
      </c>
    </row>
    <row r="13" spans="1:13" ht="51.6" customHeight="1" x14ac:dyDescent="0.15">
      <c r="A13" s="327">
        <v>29</v>
      </c>
      <c r="B13" s="130" t="s">
        <v>478</v>
      </c>
      <c r="C13" s="128"/>
      <c r="D13" s="130" t="s">
        <v>702</v>
      </c>
      <c r="E13" s="123"/>
      <c r="F13" s="130" t="s">
        <v>703</v>
      </c>
      <c r="G13" s="403" t="s">
        <v>707</v>
      </c>
      <c r="H13" s="153" t="s">
        <v>478</v>
      </c>
      <c r="I13" s="403" t="s">
        <v>702</v>
      </c>
      <c r="J13" s="411" t="s">
        <v>4923</v>
      </c>
      <c r="K13" s="153" t="s">
        <v>78</v>
      </c>
      <c r="L13" s="403" t="s">
        <v>706</v>
      </c>
      <c r="M13" s="411" t="s">
        <v>680</v>
      </c>
    </row>
    <row r="14" spans="1:13" s="3" customFormat="1" ht="62.1" customHeight="1" x14ac:dyDescent="0.15">
      <c r="A14" s="65">
        <v>50</v>
      </c>
      <c r="B14" s="133" t="s">
        <v>714</v>
      </c>
      <c r="C14" s="66">
        <v>1</v>
      </c>
      <c r="D14" s="133" t="s">
        <v>715</v>
      </c>
      <c r="E14" s="68" t="s">
        <v>675</v>
      </c>
      <c r="F14" s="67" t="s">
        <v>716</v>
      </c>
      <c r="G14" s="118" t="s">
        <v>3125</v>
      </c>
      <c r="H14" s="307" t="s">
        <v>714</v>
      </c>
      <c r="I14" s="132" t="s">
        <v>715</v>
      </c>
      <c r="J14" s="118" t="s">
        <v>4924</v>
      </c>
      <c r="K14" s="76" t="s">
        <v>1</v>
      </c>
      <c r="L14" s="132" t="s">
        <v>719</v>
      </c>
      <c r="M14" s="76" t="s">
        <v>680</v>
      </c>
    </row>
    <row r="15" spans="1:13" s="3" customFormat="1" ht="41.1" customHeight="1" x14ac:dyDescent="0.15">
      <c r="A15" s="71"/>
      <c r="B15" s="127"/>
      <c r="C15" s="73"/>
      <c r="D15" s="127"/>
      <c r="E15" s="82"/>
      <c r="F15" s="81"/>
      <c r="G15" s="118" t="s">
        <v>479</v>
      </c>
      <c r="H15" s="309"/>
      <c r="I15" s="115"/>
      <c r="J15" s="118" t="s">
        <v>480</v>
      </c>
      <c r="K15" s="151"/>
      <c r="L15" s="115"/>
      <c r="M15" s="151"/>
    </row>
    <row r="16" spans="1:13" s="3" customFormat="1" ht="41.1" customHeight="1" x14ac:dyDescent="0.15">
      <c r="A16" s="71"/>
      <c r="B16" s="127"/>
      <c r="C16" s="80"/>
      <c r="D16" s="114"/>
      <c r="E16" s="123" t="s">
        <v>766</v>
      </c>
      <c r="F16" s="130" t="s">
        <v>767</v>
      </c>
      <c r="G16" s="118" t="s">
        <v>481</v>
      </c>
      <c r="H16" s="309"/>
      <c r="I16" s="119"/>
      <c r="J16" s="118" t="s">
        <v>214</v>
      </c>
      <c r="K16" s="78"/>
      <c r="L16" s="119"/>
      <c r="M16" s="78"/>
    </row>
    <row r="17" spans="1:13" s="3" customFormat="1" ht="30.6" customHeight="1" x14ac:dyDescent="0.15">
      <c r="A17" s="71"/>
      <c r="B17" s="127"/>
      <c r="C17" s="66">
        <v>3</v>
      </c>
      <c r="D17" s="133" t="s">
        <v>782</v>
      </c>
      <c r="E17" s="123" t="s">
        <v>675</v>
      </c>
      <c r="F17" s="124" t="s">
        <v>783</v>
      </c>
      <c r="G17" s="118" t="s">
        <v>788</v>
      </c>
      <c r="H17" s="310"/>
      <c r="I17" s="132" t="s">
        <v>782</v>
      </c>
      <c r="J17" s="118" t="s">
        <v>4925</v>
      </c>
      <c r="K17" s="134" t="s">
        <v>78</v>
      </c>
      <c r="L17" s="116" t="s">
        <v>719</v>
      </c>
      <c r="M17" s="76" t="s">
        <v>680</v>
      </c>
    </row>
    <row r="18" spans="1:13" s="3" customFormat="1" ht="41.1" customHeight="1" x14ac:dyDescent="0.15">
      <c r="A18" s="71"/>
      <c r="B18" s="127"/>
      <c r="C18" s="73"/>
      <c r="D18" s="127"/>
      <c r="E18" s="68" t="s">
        <v>663</v>
      </c>
      <c r="F18" s="133" t="s">
        <v>791</v>
      </c>
      <c r="G18" s="118" t="s">
        <v>792</v>
      </c>
      <c r="H18" s="310"/>
      <c r="I18" s="115"/>
      <c r="J18" s="118" t="s">
        <v>423</v>
      </c>
      <c r="K18" s="135" t="s">
        <v>2</v>
      </c>
      <c r="L18" s="117"/>
      <c r="M18" s="151"/>
    </row>
    <row r="19" spans="1:13" s="3" customFormat="1" ht="83.1" customHeight="1" x14ac:dyDescent="0.15">
      <c r="A19" s="71"/>
      <c r="B19" s="127"/>
      <c r="C19" s="73"/>
      <c r="D19" s="127"/>
      <c r="E19" s="82"/>
      <c r="F19" s="114"/>
      <c r="G19" s="118" t="s">
        <v>79</v>
      </c>
      <c r="H19" s="310"/>
      <c r="I19" s="115"/>
      <c r="J19" s="118" t="s">
        <v>300</v>
      </c>
      <c r="K19" s="134" t="s">
        <v>793</v>
      </c>
      <c r="L19" s="117"/>
      <c r="M19" s="151"/>
    </row>
    <row r="20" spans="1:13" s="3" customFormat="1" ht="41.1" customHeight="1" x14ac:dyDescent="0.15">
      <c r="A20" s="71"/>
      <c r="B20" s="127"/>
      <c r="C20" s="73"/>
      <c r="D20" s="127"/>
      <c r="E20" s="68" t="s">
        <v>89</v>
      </c>
      <c r="F20" s="133" t="s">
        <v>794</v>
      </c>
      <c r="G20" s="118" t="s">
        <v>795</v>
      </c>
      <c r="H20" s="310"/>
      <c r="I20" s="115"/>
      <c r="J20" s="118" t="s">
        <v>4926</v>
      </c>
      <c r="K20" s="134" t="s">
        <v>1</v>
      </c>
      <c r="L20" s="117"/>
      <c r="M20" s="151"/>
    </row>
    <row r="21" spans="1:13" s="3" customFormat="1" ht="41.1" customHeight="1" x14ac:dyDescent="0.15">
      <c r="A21" s="71"/>
      <c r="B21" s="127"/>
      <c r="C21" s="73"/>
      <c r="D21" s="127"/>
      <c r="E21" s="75"/>
      <c r="F21" s="127"/>
      <c r="G21" s="118" t="s">
        <v>2909</v>
      </c>
      <c r="H21" s="310"/>
      <c r="I21" s="115"/>
      <c r="J21" s="118" t="s">
        <v>4927</v>
      </c>
      <c r="K21" s="118" t="s">
        <v>78</v>
      </c>
      <c r="L21" s="115"/>
      <c r="M21" s="151"/>
    </row>
    <row r="22" spans="1:13" s="3" customFormat="1" ht="51.6" customHeight="1" x14ac:dyDescent="0.15">
      <c r="A22" s="71"/>
      <c r="B22" s="127"/>
      <c r="C22" s="73"/>
      <c r="D22" s="127"/>
      <c r="E22" s="75"/>
      <c r="F22" s="127"/>
      <c r="G22" s="153" t="s">
        <v>798</v>
      </c>
      <c r="H22" s="310"/>
      <c r="I22" s="115"/>
      <c r="J22" s="403" t="s">
        <v>4928</v>
      </c>
      <c r="K22" s="418" t="s">
        <v>669</v>
      </c>
      <c r="L22" s="117"/>
      <c r="M22" s="151"/>
    </row>
    <row r="23" spans="1:13" s="3" customFormat="1" ht="41.1" customHeight="1" x14ac:dyDescent="0.15">
      <c r="A23" s="71"/>
      <c r="B23" s="127"/>
      <c r="C23" s="73"/>
      <c r="D23" s="127"/>
      <c r="E23" s="82"/>
      <c r="F23" s="114"/>
      <c r="G23" s="153" t="s">
        <v>802</v>
      </c>
      <c r="H23" s="310"/>
      <c r="I23" s="115"/>
      <c r="J23" s="118" t="s">
        <v>14</v>
      </c>
      <c r="K23" s="134" t="s">
        <v>72</v>
      </c>
      <c r="L23" s="117"/>
      <c r="M23" s="151"/>
    </row>
    <row r="24" spans="1:13" s="3" customFormat="1" ht="41.1" customHeight="1" x14ac:dyDescent="0.15">
      <c r="A24" s="71"/>
      <c r="B24" s="127"/>
      <c r="C24" s="73"/>
      <c r="D24" s="127"/>
      <c r="E24" s="123" t="s">
        <v>685</v>
      </c>
      <c r="F24" s="124" t="s">
        <v>803</v>
      </c>
      <c r="G24" s="118" t="s">
        <v>804</v>
      </c>
      <c r="H24" s="310"/>
      <c r="I24" s="115"/>
      <c r="J24" s="118" t="s">
        <v>2330</v>
      </c>
      <c r="K24" s="134" t="s">
        <v>1</v>
      </c>
      <c r="L24" s="117"/>
      <c r="M24" s="151"/>
    </row>
    <row r="25" spans="1:13" s="3" customFormat="1" ht="41.1" customHeight="1" x14ac:dyDescent="0.15">
      <c r="A25" s="71"/>
      <c r="B25" s="127"/>
      <c r="C25" s="73"/>
      <c r="D25" s="127"/>
      <c r="E25" s="68" t="s">
        <v>13</v>
      </c>
      <c r="F25" s="133" t="s">
        <v>810</v>
      </c>
      <c r="G25" s="153" t="s">
        <v>813</v>
      </c>
      <c r="H25" s="310"/>
      <c r="I25" s="115"/>
      <c r="J25" s="118" t="s">
        <v>814</v>
      </c>
      <c r="K25" s="134" t="s">
        <v>2</v>
      </c>
      <c r="L25" s="117"/>
      <c r="M25" s="151"/>
    </row>
    <row r="26" spans="1:13" ht="41.1" customHeight="1" x14ac:dyDescent="0.15">
      <c r="A26" s="71"/>
      <c r="B26" s="127"/>
      <c r="C26" s="73"/>
      <c r="D26" s="127"/>
      <c r="E26" s="75"/>
      <c r="F26" s="127"/>
      <c r="G26" s="76" t="s">
        <v>4929</v>
      </c>
      <c r="H26" s="310"/>
      <c r="I26" s="115"/>
      <c r="J26" s="118" t="s">
        <v>4930</v>
      </c>
      <c r="K26" s="135" t="s">
        <v>1</v>
      </c>
      <c r="L26" s="117"/>
      <c r="M26" s="151"/>
    </row>
    <row r="27" spans="1:13" ht="41.1" customHeight="1" x14ac:dyDescent="0.15">
      <c r="A27" s="71"/>
      <c r="B27" s="127"/>
      <c r="C27" s="73"/>
      <c r="D27" s="127"/>
      <c r="E27" s="75"/>
      <c r="F27" s="127"/>
      <c r="G27" s="78"/>
      <c r="H27" s="310"/>
      <c r="I27" s="115"/>
      <c r="J27" s="118" t="s">
        <v>4931</v>
      </c>
      <c r="K27" s="135" t="s">
        <v>669</v>
      </c>
      <c r="L27" s="117"/>
      <c r="M27" s="151"/>
    </row>
    <row r="28" spans="1:13" ht="41.1" customHeight="1" x14ac:dyDescent="0.15">
      <c r="A28" s="71"/>
      <c r="B28" s="127"/>
      <c r="C28" s="73"/>
      <c r="D28" s="127"/>
      <c r="E28" s="82"/>
      <c r="F28" s="114"/>
      <c r="G28" s="153" t="s">
        <v>2328</v>
      </c>
      <c r="H28" s="310"/>
      <c r="I28" s="115"/>
      <c r="J28" s="118" t="s">
        <v>2329</v>
      </c>
      <c r="K28" s="135" t="s">
        <v>1</v>
      </c>
      <c r="L28" s="117"/>
      <c r="M28" s="151"/>
    </row>
    <row r="29" spans="1:13" ht="41.1" customHeight="1" x14ac:dyDescent="0.15">
      <c r="A29" s="71"/>
      <c r="B29" s="127"/>
      <c r="C29" s="73"/>
      <c r="D29" s="127"/>
      <c r="E29" s="68" t="s">
        <v>737</v>
      </c>
      <c r="F29" s="133" t="s">
        <v>817</v>
      </c>
      <c r="G29" s="153" t="s">
        <v>4932</v>
      </c>
      <c r="H29" s="310"/>
      <c r="I29" s="115"/>
      <c r="J29" s="118" t="s">
        <v>425</v>
      </c>
      <c r="K29" s="116" t="s">
        <v>1</v>
      </c>
      <c r="L29" s="117"/>
      <c r="M29" s="151"/>
    </row>
    <row r="30" spans="1:13" ht="41.1" customHeight="1" x14ac:dyDescent="0.15">
      <c r="A30" s="71"/>
      <c r="B30" s="127"/>
      <c r="C30" s="73"/>
      <c r="D30" s="127"/>
      <c r="E30" s="75"/>
      <c r="F30" s="127"/>
      <c r="G30" s="153" t="s">
        <v>482</v>
      </c>
      <c r="H30" s="310"/>
      <c r="I30" s="115"/>
      <c r="J30" s="118" t="s">
        <v>483</v>
      </c>
      <c r="K30" s="117"/>
      <c r="L30" s="117"/>
      <c r="M30" s="151"/>
    </row>
    <row r="31" spans="1:13" ht="41.1" customHeight="1" x14ac:dyDescent="0.15">
      <c r="A31" s="71"/>
      <c r="B31" s="127"/>
      <c r="C31" s="73"/>
      <c r="D31" s="127"/>
      <c r="E31" s="75"/>
      <c r="F31" s="127"/>
      <c r="G31" s="153" t="s">
        <v>484</v>
      </c>
      <c r="H31" s="310"/>
      <c r="I31" s="115"/>
      <c r="J31" s="118" t="s">
        <v>485</v>
      </c>
      <c r="K31" s="125"/>
      <c r="L31" s="117"/>
      <c r="M31" s="151"/>
    </row>
    <row r="32" spans="1:13" ht="51.6" customHeight="1" x14ac:dyDescent="0.15">
      <c r="A32" s="71"/>
      <c r="B32" s="127"/>
      <c r="C32" s="73"/>
      <c r="D32" s="127"/>
      <c r="E32" s="75"/>
      <c r="F32" s="127"/>
      <c r="G32" s="76" t="s">
        <v>486</v>
      </c>
      <c r="H32" s="310"/>
      <c r="I32" s="115"/>
      <c r="J32" s="118" t="s">
        <v>487</v>
      </c>
      <c r="K32" s="134" t="s">
        <v>78</v>
      </c>
      <c r="L32" s="117"/>
      <c r="M32" s="151"/>
    </row>
    <row r="33" spans="1:13" ht="41.1" customHeight="1" x14ac:dyDescent="0.15">
      <c r="A33" s="71"/>
      <c r="B33" s="127"/>
      <c r="C33" s="73"/>
      <c r="D33" s="127"/>
      <c r="E33" s="75"/>
      <c r="F33" s="127"/>
      <c r="G33" s="78"/>
      <c r="H33" s="310"/>
      <c r="I33" s="115"/>
      <c r="J33" s="118" t="s">
        <v>814</v>
      </c>
      <c r="K33" s="134" t="s">
        <v>2</v>
      </c>
      <c r="L33" s="117"/>
      <c r="M33" s="151"/>
    </row>
    <row r="34" spans="1:13" ht="51.6" customHeight="1" x14ac:dyDescent="0.15">
      <c r="A34" s="71"/>
      <c r="B34" s="127"/>
      <c r="C34" s="73"/>
      <c r="D34" s="127"/>
      <c r="E34" s="75"/>
      <c r="F34" s="127"/>
      <c r="G34" s="153" t="s">
        <v>488</v>
      </c>
      <c r="H34" s="310"/>
      <c r="I34" s="115"/>
      <c r="J34" s="118" t="s">
        <v>489</v>
      </c>
      <c r="K34" s="116" t="s">
        <v>78</v>
      </c>
      <c r="L34" s="117"/>
      <c r="M34" s="151"/>
    </row>
    <row r="35" spans="1:13" ht="51.6" customHeight="1" x14ac:dyDescent="0.15">
      <c r="A35" s="71"/>
      <c r="B35" s="127"/>
      <c r="C35" s="73"/>
      <c r="D35" s="127"/>
      <c r="E35" s="75"/>
      <c r="F35" s="127"/>
      <c r="G35" s="153" t="s">
        <v>490</v>
      </c>
      <c r="H35" s="310"/>
      <c r="I35" s="115"/>
      <c r="J35" s="118" t="s">
        <v>4933</v>
      </c>
      <c r="K35" s="117"/>
      <c r="L35" s="117"/>
      <c r="M35" s="151"/>
    </row>
    <row r="36" spans="1:13" ht="41.1" customHeight="1" x14ac:dyDescent="0.15">
      <c r="A36" s="71"/>
      <c r="B36" s="127"/>
      <c r="C36" s="80"/>
      <c r="D36" s="114"/>
      <c r="E36" s="82"/>
      <c r="F36" s="114"/>
      <c r="G36" s="153" t="s">
        <v>24</v>
      </c>
      <c r="H36" s="310"/>
      <c r="I36" s="119"/>
      <c r="J36" s="118" t="s">
        <v>2339</v>
      </c>
      <c r="K36" s="125"/>
      <c r="L36" s="125"/>
      <c r="M36" s="78"/>
    </row>
    <row r="37" spans="1:13" ht="41.1" customHeight="1" x14ac:dyDescent="0.15">
      <c r="A37" s="71"/>
      <c r="B37" s="127"/>
      <c r="C37" s="66">
        <v>4</v>
      </c>
      <c r="D37" s="133" t="s">
        <v>831</v>
      </c>
      <c r="E37" s="408" t="s">
        <v>685</v>
      </c>
      <c r="F37" s="409" t="s">
        <v>838</v>
      </c>
      <c r="G37" s="118" t="s">
        <v>839</v>
      </c>
      <c r="H37" s="310"/>
      <c r="I37" s="132" t="s">
        <v>831</v>
      </c>
      <c r="J37" s="118" t="s">
        <v>840</v>
      </c>
      <c r="K37" s="134" t="s">
        <v>1</v>
      </c>
      <c r="L37" s="116" t="s">
        <v>719</v>
      </c>
      <c r="M37" s="76" t="s">
        <v>680</v>
      </c>
    </row>
    <row r="38" spans="1:13" s="3" customFormat="1" ht="41.1" customHeight="1" x14ac:dyDescent="0.15">
      <c r="A38" s="71"/>
      <c r="B38" s="127"/>
      <c r="C38" s="73"/>
      <c r="D38" s="127"/>
      <c r="E38" s="123" t="s">
        <v>13</v>
      </c>
      <c r="F38" s="124" t="s">
        <v>841</v>
      </c>
      <c r="G38" s="118" t="s">
        <v>28</v>
      </c>
      <c r="H38" s="310"/>
      <c r="I38" s="115"/>
      <c r="J38" s="118" t="s">
        <v>4934</v>
      </c>
      <c r="K38" s="134" t="s">
        <v>78</v>
      </c>
      <c r="L38" s="339"/>
      <c r="M38" s="339"/>
    </row>
    <row r="39" spans="1:13" s="3" customFormat="1" ht="41.1" customHeight="1" x14ac:dyDescent="0.15">
      <c r="A39" s="71"/>
      <c r="B39" s="127"/>
      <c r="C39" s="73"/>
      <c r="D39" s="127"/>
      <c r="E39" s="68" t="s">
        <v>753</v>
      </c>
      <c r="F39" s="133" t="s">
        <v>845</v>
      </c>
      <c r="G39" s="118" t="s">
        <v>4935</v>
      </c>
      <c r="H39" s="310"/>
      <c r="I39" s="115"/>
      <c r="J39" s="118" t="s">
        <v>4936</v>
      </c>
      <c r="K39" s="134" t="s">
        <v>1</v>
      </c>
      <c r="L39" s="117"/>
      <c r="M39" s="151"/>
    </row>
    <row r="40" spans="1:13" s="3" customFormat="1" ht="41.1" customHeight="1" x14ac:dyDescent="0.15">
      <c r="A40" s="71"/>
      <c r="B40" s="127"/>
      <c r="C40" s="80"/>
      <c r="D40" s="114"/>
      <c r="E40" s="75"/>
      <c r="F40" s="114"/>
      <c r="G40" s="118" t="s">
        <v>4937</v>
      </c>
      <c r="H40" s="310"/>
      <c r="I40" s="119"/>
      <c r="J40" s="118" t="s">
        <v>4938</v>
      </c>
      <c r="K40" s="134" t="s">
        <v>669</v>
      </c>
      <c r="L40" s="125"/>
      <c r="M40" s="78"/>
    </row>
    <row r="41" spans="1:13" s="3" customFormat="1" ht="41.1" customHeight="1" x14ac:dyDescent="0.15">
      <c r="A41" s="71"/>
      <c r="B41" s="127"/>
      <c r="C41" s="128">
        <v>5</v>
      </c>
      <c r="D41" s="124" t="s">
        <v>853</v>
      </c>
      <c r="E41" s="129"/>
      <c r="F41" s="124" t="s">
        <v>854</v>
      </c>
      <c r="G41" s="118" t="s">
        <v>4939</v>
      </c>
      <c r="H41" s="310"/>
      <c r="I41" s="118" t="s">
        <v>853</v>
      </c>
      <c r="J41" s="118" t="s">
        <v>4940</v>
      </c>
      <c r="K41" s="134" t="s">
        <v>1</v>
      </c>
      <c r="L41" s="134" t="s">
        <v>719</v>
      </c>
      <c r="M41" s="153" t="s">
        <v>680</v>
      </c>
    </row>
    <row r="42" spans="1:13" s="3" customFormat="1" ht="41.1" customHeight="1" x14ac:dyDescent="0.15">
      <c r="A42" s="71"/>
      <c r="B42" s="127"/>
      <c r="C42" s="66">
        <v>6</v>
      </c>
      <c r="D42" s="133" t="s">
        <v>857</v>
      </c>
      <c r="E42" s="402" t="s">
        <v>675</v>
      </c>
      <c r="F42" s="401" t="s">
        <v>858</v>
      </c>
      <c r="G42" s="403" t="s">
        <v>647</v>
      </c>
      <c r="H42" s="310"/>
      <c r="I42" s="132" t="s">
        <v>857</v>
      </c>
      <c r="J42" s="118" t="s">
        <v>4613</v>
      </c>
      <c r="K42" s="116" t="s">
        <v>1</v>
      </c>
      <c r="L42" s="116" t="s">
        <v>719</v>
      </c>
      <c r="M42" s="76" t="s">
        <v>680</v>
      </c>
    </row>
    <row r="43" spans="1:13" s="3" customFormat="1" ht="41.1" customHeight="1" x14ac:dyDescent="0.15">
      <c r="A43" s="71"/>
      <c r="B43" s="127"/>
      <c r="C43" s="80"/>
      <c r="D43" s="114"/>
      <c r="E43" s="404"/>
      <c r="F43" s="405"/>
      <c r="G43" s="403" t="s">
        <v>491</v>
      </c>
      <c r="H43" s="310"/>
      <c r="I43" s="119"/>
      <c r="J43" s="118" t="s">
        <v>492</v>
      </c>
      <c r="K43" s="125"/>
      <c r="L43" s="125"/>
      <c r="M43" s="78"/>
    </row>
    <row r="44" spans="1:13" s="3" customFormat="1" ht="83.1" customHeight="1" x14ac:dyDescent="0.15">
      <c r="A44" s="71"/>
      <c r="B44" s="127"/>
      <c r="C44" s="66">
        <v>7</v>
      </c>
      <c r="D44" s="67" t="s">
        <v>862</v>
      </c>
      <c r="E44" s="123" t="s">
        <v>675</v>
      </c>
      <c r="F44" s="124" t="s">
        <v>863</v>
      </c>
      <c r="G44" s="118" t="s">
        <v>864</v>
      </c>
      <c r="H44" s="310"/>
      <c r="I44" s="132" t="s">
        <v>862</v>
      </c>
      <c r="J44" s="118" t="s">
        <v>4941</v>
      </c>
      <c r="K44" s="118" t="s">
        <v>866</v>
      </c>
      <c r="L44" s="132" t="s">
        <v>719</v>
      </c>
      <c r="M44" s="76" t="s">
        <v>680</v>
      </c>
    </row>
    <row r="45" spans="1:13" ht="62.1" customHeight="1" x14ac:dyDescent="0.15">
      <c r="A45" s="71"/>
      <c r="B45" s="127"/>
      <c r="C45" s="73"/>
      <c r="D45" s="127"/>
      <c r="E45" s="301" t="s">
        <v>685</v>
      </c>
      <c r="F45" s="67" t="s">
        <v>4148</v>
      </c>
      <c r="G45" s="118" t="s">
        <v>30</v>
      </c>
      <c r="H45" s="310"/>
      <c r="I45" s="115"/>
      <c r="J45" s="118" t="s">
        <v>876</v>
      </c>
      <c r="K45" s="118" t="s">
        <v>877</v>
      </c>
      <c r="L45" s="115"/>
      <c r="M45" s="151"/>
    </row>
    <row r="46" spans="1:13" ht="41.1" customHeight="1" x14ac:dyDescent="0.15">
      <c r="A46" s="71"/>
      <c r="B46" s="127"/>
      <c r="C46" s="73"/>
      <c r="D46" s="127"/>
      <c r="E46" s="304"/>
      <c r="F46" s="74"/>
      <c r="G46" s="118" t="s">
        <v>878</v>
      </c>
      <c r="H46" s="310"/>
      <c r="I46" s="115"/>
      <c r="J46" s="118" t="s">
        <v>879</v>
      </c>
      <c r="K46" s="118" t="s">
        <v>72</v>
      </c>
      <c r="L46" s="117"/>
      <c r="M46" s="151"/>
    </row>
    <row r="47" spans="1:13" ht="41.1" customHeight="1" x14ac:dyDescent="0.15">
      <c r="A47" s="71"/>
      <c r="B47" s="127"/>
      <c r="C47" s="73"/>
      <c r="D47" s="127"/>
      <c r="E47" s="311"/>
      <c r="F47" s="81"/>
      <c r="G47" s="118" t="s">
        <v>4942</v>
      </c>
      <c r="H47" s="310"/>
      <c r="I47" s="115"/>
      <c r="J47" s="118" t="s">
        <v>4943</v>
      </c>
      <c r="K47" s="134" t="s">
        <v>1</v>
      </c>
      <c r="L47" s="117"/>
      <c r="M47" s="151"/>
    </row>
    <row r="48" spans="1:13" ht="51.6" customHeight="1" x14ac:dyDescent="0.15">
      <c r="A48" s="71"/>
      <c r="B48" s="127"/>
      <c r="C48" s="80"/>
      <c r="D48" s="114"/>
      <c r="E48" s="123" t="s">
        <v>13</v>
      </c>
      <c r="F48" s="124" t="s">
        <v>4944</v>
      </c>
      <c r="G48" s="118" t="s">
        <v>881</v>
      </c>
      <c r="H48" s="310"/>
      <c r="I48" s="119"/>
      <c r="J48" s="118" t="s">
        <v>4945</v>
      </c>
      <c r="K48" s="134" t="s">
        <v>1</v>
      </c>
      <c r="L48" s="125"/>
      <c r="M48" s="78"/>
    </row>
    <row r="49" spans="1:13" ht="51.6" customHeight="1" x14ac:dyDescent="0.15">
      <c r="A49" s="71"/>
      <c r="B49" s="127"/>
      <c r="C49" s="406">
        <v>9</v>
      </c>
      <c r="D49" s="133" t="s">
        <v>80</v>
      </c>
      <c r="E49" s="402" t="s">
        <v>675</v>
      </c>
      <c r="F49" s="401" t="s">
        <v>885</v>
      </c>
      <c r="G49" s="403" t="s">
        <v>4653</v>
      </c>
      <c r="H49" s="310"/>
      <c r="I49" s="132" t="s">
        <v>887</v>
      </c>
      <c r="J49" s="118" t="s">
        <v>4946</v>
      </c>
      <c r="K49" s="132" t="s">
        <v>78</v>
      </c>
      <c r="L49" s="76" t="s">
        <v>719</v>
      </c>
      <c r="M49" s="76" t="s">
        <v>680</v>
      </c>
    </row>
    <row r="50" spans="1:13" ht="41.1" customHeight="1" x14ac:dyDescent="0.15">
      <c r="A50" s="71"/>
      <c r="B50" s="127"/>
      <c r="C50" s="407"/>
      <c r="D50" s="127"/>
      <c r="E50" s="404"/>
      <c r="F50" s="405"/>
      <c r="G50" s="403" t="s">
        <v>493</v>
      </c>
      <c r="H50" s="310"/>
      <c r="I50" s="115"/>
      <c r="J50" s="118" t="s">
        <v>494</v>
      </c>
      <c r="K50" s="119"/>
      <c r="L50" s="151"/>
      <c r="M50" s="151"/>
    </row>
    <row r="51" spans="1:13" ht="62.1" customHeight="1" x14ac:dyDescent="0.15">
      <c r="A51" s="79"/>
      <c r="B51" s="114"/>
      <c r="C51" s="80"/>
      <c r="D51" s="114"/>
      <c r="E51" s="408" t="s">
        <v>663</v>
      </c>
      <c r="F51" s="409" t="s">
        <v>81</v>
      </c>
      <c r="G51" s="118" t="s">
        <v>495</v>
      </c>
      <c r="H51" s="314"/>
      <c r="I51" s="119"/>
      <c r="J51" s="118" t="s">
        <v>232</v>
      </c>
      <c r="K51" s="418" t="s">
        <v>877</v>
      </c>
      <c r="L51" s="125"/>
      <c r="M51" s="78"/>
    </row>
    <row r="52" spans="1:13" s="3" customFormat="1" ht="41.1" customHeight="1" x14ac:dyDescent="0.15">
      <c r="A52" s="65">
        <v>51</v>
      </c>
      <c r="B52" s="133" t="s">
        <v>892</v>
      </c>
      <c r="C52" s="66">
        <v>4</v>
      </c>
      <c r="D52" s="133" t="s">
        <v>896</v>
      </c>
      <c r="E52" s="68" t="s">
        <v>89</v>
      </c>
      <c r="F52" s="133" t="s">
        <v>904</v>
      </c>
      <c r="G52" s="118" t="s">
        <v>909</v>
      </c>
      <c r="H52" s="307" t="s">
        <v>892</v>
      </c>
      <c r="I52" s="132" t="s">
        <v>896</v>
      </c>
      <c r="J52" s="118" t="s">
        <v>3155</v>
      </c>
      <c r="K52" s="118" t="s">
        <v>72</v>
      </c>
      <c r="L52" s="76" t="s">
        <v>719</v>
      </c>
      <c r="M52" s="76" t="s">
        <v>680</v>
      </c>
    </row>
    <row r="53" spans="1:13" s="3" customFormat="1" ht="51.6" customHeight="1" x14ac:dyDescent="0.15">
      <c r="A53" s="71"/>
      <c r="B53" s="127"/>
      <c r="C53" s="73"/>
      <c r="D53" s="127"/>
      <c r="E53" s="75"/>
      <c r="F53" s="127"/>
      <c r="G53" s="153" t="s">
        <v>4947</v>
      </c>
      <c r="H53" s="310"/>
      <c r="I53" s="115"/>
      <c r="J53" s="118" t="s">
        <v>4948</v>
      </c>
      <c r="K53" s="118" t="s">
        <v>2</v>
      </c>
      <c r="L53" s="151"/>
      <c r="M53" s="151"/>
    </row>
    <row r="54" spans="1:13" s="3" customFormat="1" ht="51.6" customHeight="1" x14ac:dyDescent="0.15">
      <c r="A54" s="71"/>
      <c r="B54" s="127"/>
      <c r="C54" s="73"/>
      <c r="D54" s="127"/>
      <c r="E54" s="75"/>
      <c r="F54" s="127"/>
      <c r="G54" s="153" t="s">
        <v>496</v>
      </c>
      <c r="H54" s="310"/>
      <c r="I54" s="115"/>
      <c r="J54" s="118" t="s">
        <v>4949</v>
      </c>
      <c r="K54" s="118" t="s">
        <v>669</v>
      </c>
      <c r="L54" s="151"/>
      <c r="M54" s="151"/>
    </row>
    <row r="55" spans="1:13" s="3" customFormat="1" ht="62.1" customHeight="1" x14ac:dyDescent="0.15">
      <c r="A55" s="79"/>
      <c r="B55" s="114"/>
      <c r="C55" s="80"/>
      <c r="D55" s="114"/>
      <c r="E55" s="82"/>
      <c r="F55" s="114"/>
      <c r="G55" s="153" t="s">
        <v>497</v>
      </c>
      <c r="H55" s="314"/>
      <c r="I55" s="119"/>
      <c r="J55" s="118" t="s">
        <v>4950</v>
      </c>
      <c r="K55" s="118" t="s">
        <v>518</v>
      </c>
      <c r="L55" s="78"/>
      <c r="M55" s="78"/>
    </row>
    <row r="56" spans="1:13" s="3" customFormat="1" ht="51.6" customHeight="1" x14ac:dyDescent="0.15">
      <c r="A56" s="65">
        <v>52</v>
      </c>
      <c r="B56" s="67" t="s">
        <v>914</v>
      </c>
      <c r="C56" s="66">
        <v>1</v>
      </c>
      <c r="D56" s="67" t="s">
        <v>914</v>
      </c>
      <c r="E56" s="68" t="s">
        <v>663</v>
      </c>
      <c r="F56" s="67" t="s">
        <v>918</v>
      </c>
      <c r="G56" s="118" t="s">
        <v>2927</v>
      </c>
      <c r="H56" s="307" t="s">
        <v>914</v>
      </c>
      <c r="I56" s="132" t="s">
        <v>914</v>
      </c>
      <c r="J56" s="118" t="s">
        <v>4951</v>
      </c>
      <c r="K56" s="118" t="s">
        <v>669</v>
      </c>
      <c r="L56" s="132" t="s">
        <v>719</v>
      </c>
      <c r="M56" s="76" t="s">
        <v>680</v>
      </c>
    </row>
    <row r="57" spans="1:13" s="3" customFormat="1" ht="41.1" customHeight="1" x14ac:dyDescent="0.15">
      <c r="A57" s="71"/>
      <c r="B57" s="74"/>
      <c r="C57" s="80"/>
      <c r="D57" s="81"/>
      <c r="E57" s="75"/>
      <c r="F57" s="81"/>
      <c r="G57" s="118" t="s">
        <v>4952</v>
      </c>
      <c r="H57" s="309"/>
      <c r="I57" s="119"/>
      <c r="J57" s="118" t="s">
        <v>4953</v>
      </c>
      <c r="K57" s="118" t="s">
        <v>1</v>
      </c>
      <c r="L57" s="119"/>
      <c r="M57" s="78"/>
    </row>
    <row r="58" spans="1:13" s="3" customFormat="1" ht="41.1" customHeight="1" x14ac:dyDescent="0.15">
      <c r="A58" s="79"/>
      <c r="B58" s="114"/>
      <c r="C58" s="128">
        <v>7</v>
      </c>
      <c r="D58" s="124" t="s">
        <v>957</v>
      </c>
      <c r="E58" s="129"/>
      <c r="F58" s="124" t="s">
        <v>958</v>
      </c>
      <c r="G58" s="118" t="s">
        <v>4954</v>
      </c>
      <c r="H58" s="314"/>
      <c r="I58" s="118" t="s">
        <v>957</v>
      </c>
      <c r="J58" s="118" t="s">
        <v>4955</v>
      </c>
      <c r="K58" s="134" t="s">
        <v>1</v>
      </c>
      <c r="L58" s="118" t="s">
        <v>719</v>
      </c>
      <c r="M58" s="153" t="s">
        <v>680</v>
      </c>
    </row>
    <row r="59" spans="1:13" s="3" customFormat="1" ht="41.1" customHeight="1" x14ac:dyDescent="0.15">
      <c r="A59" s="65">
        <v>53</v>
      </c>
      <c r="B59" s="133" t="s">
        <v>963</v>
      </c>
      <c r="C59" s="128">
        <v>2</v>
      </c>
      <c r="D59" s="124" t="s">
        <v>974</v>
      </c>
      <c r="E59" s="408" t="s">
        <v>89</v>
      </c>
      <c r="F59" s="409" t="s">
        <v>986</v>
      </c>
      <c r="G59" s="403" t="s">
        <v>987</v>
      </c>
      <c r="H59" s="307" t="s">
        <v>963</v>
      </c>
      <c r="I59" s="118" t="s">
        <v>974</v>
      </c>
      <c r="J59" s="118" t="s">
        <v>4956</v>
      </c>
      <c r="K59" s="134" t="s">
        <v>1</v>
      </c>
      <c r="L59" s="132" t="s">
        <v>719</v>
      </c>
      <c r="M59" s="76" t="s">
        <v>680</v>
      </c>
    </row>
    <row r="60" spans="1:13" s="3" customFormat="1" ht="41.1" customHeight="1" x14ac:dyDescent="0.15">
      <c r="A60" s="71"/>
      <c r="B60" s="127"/>
      <c r="C60" s="66">
        <v>3</v>
      </c>
      <c r="D60" s="133" t="s">
        <v>995</v>
      </c>
      <c r="E60" s="68" t="s">
        <v>675</v>
      </c>
      <c r="F60" s="133" t="s">
        <v>996</v>
      </c>
      <c r="G60" s="118" t="s">
        <v>39</v>
      </c>
      <c r="H60" s="309"/>
      <c r="I60" s="132" t="s">
        <v>995</v>
      </c>
      <c r="J60" s="118" t="s">
        <v>4957</v>
      </c>
      <c r="K60" s="134" t="s">
        <v>1</v>
      </c>
      <c r="L60" s="115"/>
      <c r="M60" s="151"/>
    </row>
    <row r="61" spans="1:13" s="3" customFormat="1" ht="41.1" customHeight="1" x14ac:dyDescent="0.15">
      <c r="A61" s="71"/>
      <c r="B61" s="127"/>
      <c r="C61" s="73"/>
      <c r="D61" s="127"/>
      <c r="E61" s="75"/>
      <c r="F61" s="127"/>
      <c r="G61" s="118" t="s">
        <v>498</v>
      </c>
      <c r="H61" s="309"/>
      <c r="I61" s="115"/>
      <c r="J61" s="118" t="s">
        <v>499</v>
      </c>
      <c r="K61" s="134" t="s">
        <v>1</v>
      </c>
      <c r="L61" s="115"/>
      <c r="M61" s="151"/>
    </row>
    <row r="62" spans="1:13" ht="41.1" customHeight="1" x14ac:dyDescent="0.15">
      <c r="A62" s="71"/>
      <c r="B62" s="127"/>
      <c r="C62" s="73"/>
      <c r="D62" s="127"/>
      <c r="E62" s="82"/>
      <c r="F62" s="114"/>
      <c r="G62" s="118" t="s">
        <v>4178</v>
      </c>
      <c r="H62" s="310"/>
      <c r="I62" s="115"/>
      <c r="J62" s="118" t="s">
        <v>4958</v>
      </c>
      <c r="K62" s="134" t="s">
        <v>669</v>
      </c>
      <c r="L62" s="117"/>
      <c r="M62" s="151"/>
    </row>
    <row r="63" spans="1:13" ht="41.1" customHeight="1" x14ac:dyDescent="0.15">
      <c r="A63" s="71"/>
      <c r="B63" s="127"/>
      <c r="C63" s="73"/>
      <c r="D63" s="127"/>
      <c r="E63" s="123" t="s">
        <v>663</v>
      </c>
      <c r="F63" s="124" t="s">
        <v>1011</v>
      </c>
      <c r="G63" s="118" t="s">
        <v>500</v>
      </c>
      <c r="H63" s="310"/>
      <c r="I63" s="115"/>
      <c r="J63" s="118" t="s">
        <v>4706</v>
      </c>
      <c r="K63" s="134" t="s">
        <v>1</v>
      </c>
      <c r="L63" s="117"/>
      <c r="M63" s="151"/>
    </row>
    <row r="64" spans="1:13" ht="41.1" customHeight="1" x14ac:dyDescent="0.15">
      <c r="A64" s="71"/>
      <c r="B64" s="127"/>
      <c r="C64" s="73"/>
      <c r="D64" s="127"/>
      <c r="E64" s="68" t="s">
        <v>737</v>
      </c>
      <c r="F64" s="133" t="s">
        <v>1037</v>
      </c>
      <c r="G64" s="118" t="s">
        <v>1040</v>
      </c>
      <c r="H64" s="310"/>
      <c r="I64" s="115"/>
      <c r="J64" s="118" t="s">
        <v>306</v>
      </c>
      <c r="K64" s="134" t="s">
        <v>1</v>
      </c>
      <c r="L64" s="117"/>
      <c r="M64" s="151"/>
    </row>
    <row r="65" spans="1:13" ht="62.1" customHeight="1" x14ac:dyDescent="0.15">
      <c r="A65" s="71"/>
      <c r="B65" s="127"/>
      <c r="C65" s="73"/>
      <c r="D65" s="127"/>
      <c r="E65" s="75"/>
      <c r="F65" s="127"/>
      <c r="G65" s="118" t="s">
        <v>501</v>
      </c>
      <c r="H65" s="310"/>
      <c r="I65" s="115"/>
      <c r="J65" s="118" t="s">
        <v>502</v>
      </c>
      <c r="K65" s="134" t="s">
        <v>2</v>
      </c>
      <c r="L65" s="117"/>
      <c r="M65" s="151"/>
    </row>
    <row r="66" spans="1:13" ht="41.1" customHeight="1" x14ac:dyDescent="0.15">
      <c r="A66" s="71"/>
      <c r="B66" s="127"/>
      <c r="C66" s="73"/>
      <c r="D66" s="127"/>
      <c r="E66" s="82"/>
      <c r="F66" s="114"/>
      <c r="G66" s="118" t="s">
        <v>4959</v>
      </c>
      <c r="H66" s="310"/>
      <c r="I66" s="115"/>
      <c r="J66" s="118" t="s">
        <v>4960</v>
      </c>
      <c r="K66" s="134" t="s">
        <v>1</v>
      </c>
      <c r="L66" s="117"/>
      <c r="M66" s="151"/>
    </row>
    <row r="67" spans="1:13" s="3" customFormat="1" ht="41.1" customHeight="1" x14ac:dyDescent="0.15">
      <c r="A67" s="71"/>
      <c r="B67" s="127"/>
      <c r="C67" s="73"/>
      <c r="D67" s="127"/>
      <c r="E67" s="123" t="s">
        <v>753</v>
      </c>
      <c r="F67" s="124" t="s">
        <v>1056</v>
      </c>
      <c r="G67" s="118" t="s">
        <v>4961</v>
      </c>
      <c r="H67" s="310"/>
      <c r="I67" s="115"/>
      <c r="J67" s="118" t="s">
        <v>4962</v>
      </c>
      <c r="K67" s="134" t="s">
        <v>669</v>
      </c>
      <c r="L67" s="117"/>
      <c r="M67" s="151"/>
    </row>
    <row r="68" spans="1:13" s="3" customFormat="1" ht="41.1" customHeight="1" x14ac:dyDescent="0.15">
      <c r="A68" s="71"/>
      <c r="B68" s="127"/>
      <c r="C68" s="73"/>
      <c r="D68" s="127"/>
      <c r="E68" s="123" t="s">
        <v>97</v>
      </c>
      <c r="F68" s="124" t="s">
        <v>1070</v>
      </c>
      <c r="G68" s="118" t="s">
        <v>1071</v>
      </c>
      <c r="H68" s="310"/>
      <c r="I68" s="115"/>
      <c r="J68" s="118" t="s">
        <v>2957</v>
      </c>
      <c r="K68" s="134" t="s">
        <v>1</v>
      </c>
      <c r="L68" s="117"/>
      <c r="M68" s="115"/>
    </row>
    <row r="69" spans="1:13" s="3" customFormat="1" ht="41.1" customHeight="1" x14ac:dyDescent="0.15">
      <c r="A69" s="79"/>
      <c r="B69" s="114"/>
      <c r="C69" s="80"/>
      <c r="D69" s="114"/>
      <c r="E69" s="123" t="s">
        <v>1098</v>
      </c>
      <c r="F69" s="124" t="s">
        <v>1099</v>
      </c>
      <c r="G69" s="118" t="s">
        <v>3200</v>
      </c>
      <c r="H69" s="314"/>
      <c r="I69" s="119"/>
      <c r="J69" s="118" t="s">
        <v>4963</v>
      </c>
      <c r="K69" s="134" t="s">
        <v>1</v>
      </c>
      <c r="L69" s="125"/>
      <c r="M69" s="78"/>
    </row>
    <row r="70" spans="1:13" s="3" customFormat="1" ht="51.6" customHeight="1" x14ac:dyDescent="0.15">
      <c r="A70" s="65">
        <v>54</v>
      </c>
      <c r="B70" s="133" t="s">
        <v>1118</v>
      </c>
      <c r="C70" s="128">
        <v>1</v>
      </c>
      <c r="D70" s="130" t="s">
        <v>1119</v>
      </c>
      <c r="E70" s="123" t="s">
        <v>685</v>
      </c>
      <c r="F70" s="124" t="s">
        <v>1130</v>
      </c>
      <c r="G70" s="118" t="s">
        <v>1131</v>
      </c>
      <c r="H70" s="307" t="s">
        <v>1118</v>
      </c>
      <c r="I70" s="118" t="s">
        <v>1119</v>
      </c>
      <c r="J70" s="118" t="s">
        <v>503</v>
      </c>
      <c r="K70" s="134" t="s">
        <v>78</v>
      </c>
      <c r="L70" s="134" t="s">
        <v>719</v>
      </c>
      <c r="M70" s="76" t="s">
        <v>680</v>
      </c>
    </row>
    <row r="71" spans="1:13" s="3" customFormat="1" ht="41.1" customHeight="1" x14ac:dyDescent="0.15">
      <c r="A71" s="71"/>
      <c r="B71" s="127"/>
      <c r="C71" s="66">
        <v>2</v>
      </c>
      <c r="D71" s="133" t="s">
        <v>1160</v>
      </c>
      <c r="E71" s="408" t="s">
        <v>663</v>
      </c>
      <c r="F71" s="409" t="s">
        <v>1174</v>
      </c>
      <c r="G71" s="403" t="s">
        <v>49</v>
      </c>
      <c r="H71" s="309"/>
      <c r="I71" s="132" t="s">
        <v>1160</v>
      </c>
      <c r="J71" s="118" t="s">
        <v>92</v>
      </c>
      <c r="K71" s="118" t="s">
        <v>1</v>
      </c>
      <c r="L71" s="116" t="s">
        <v>719</v>
      </c>
      <c r="M71" s="151"/>
    </row>
    <row r="72" spans="1:13" ht="41.1" customHeight="1" x14ac:dyDescent="0.15">
      <c r="A72" s="71"/>
      <c r="B72" s="127"/>
      <c r="C72" s="73"/>
      <c r="D72" s="127"/>
      <c r="E72" s="123" t="s">
        <v>753</v>
      </c>
      <c r="F72" s="124" t="s">
        <v>1195</v>
      </c>
      <c r="G72" s="118" t="s">
        <v>4964</v>
      </c>
      <c r="H72" s="310"/>
      <c r="I72" s="115"/>
      <c r="J72" s="118" t="s">
        <v>1198</v>
      </c>
      <c r="K72" s="116" t="s">
        <v>1</v>
      </c>
      <c r="L72" s="115"/>
      <c r="M72" s="151"/>
    </row>
    <row r="73" spans="1:13" ht="41.1" customHeight="1" x14ac:dyDescent="0.15">
      <c r="A73" s="71"/>
      <c r="B73" s="127"/>
      <c r="C73" s="73"/>
      <c r="D73" s="127"/>
      <c r="E73" s="68" t="s">
        <v>97</v>
      </c>
      <c r="F73" s="133" t="s">
        <v>4965</v>
      </c>
      <c r="G73" s="118" t="s">
        <v>4966</v>
      </c>
      <c r="H73" s="310"/>
      <c r="I73" s="115"/>
      <c r="J73" s="118" t="s">
        <v>4967</v>
      </c>
      <c r="K73" s="117"/>
      <c r="L73" s="115"/>
      <c r="M73" s="151"/>
    </row>
    <row r="74" spans="1:13" ht="41.1" customHeight="1" x14ac:dyDescent="0.15">
      <c r="A74" s="79"/>
      <c r="B74" s="114"/>
      <c r="C74" s="80"/>
      <c r="D74" s="114"/>
      <c r="E74" s="82"/>
      <c r="F74" s="114"/>
      <c r="G74" s="118" t="s">
        <v>3207</v>
      </c>
      <c r="H74" s="314"/>
      <c r="I74" s="119"/>
      <c r="J74" s="118" t="s">
        <v>504</v>
      </c>
      <c r="K74" s="125"/>
      <c r="L74" s="119"/>
      <c r="M74" s="78"/>
    </row>
    <row r="75" spans="1:13" s="3" customFormat="1" ht="41.1" customHeight="1" x14ac:dyDescent="0.15">
      <c r="A75" s="65">
        <v>56</v>
      </c>
      <c r="B75" s="133" t="s">
        <v>1237</v>
      </c>
      <c r="C75" s="128">
        <v>1</v>
      </c>
      <c r="D75" s="124" t="s">
        <v>1237</v>
      </c>
      <c r="E75" s="123" t="s">
        <v>675</v>
      </c>
      <c r="F75" s="124" t="s">
        <v>1238</v>
      </c>
      <c r="G75" s="118" t="s">
        <v>2490</v>
      </c>
      <c r="H75" s="307" t="s">
        <v>1237</v>
      </c>
      <c r="I75" s="118" t="s">
        <v>1237</v>
      </c>
      <c r="J75" s="118" t="s">
        <v>2491</v>
      </c>
      <c r="K75" s="118" t="s">
        <v>1</v>
      </c>
      <c r="L75" s="118" t="s">
        <v>719</v>
      </c>
      <c r="M75" s="153" t="s">
        <v>680</v>
      </c>
    </row>
    <row r="76" spans="1:13" s="3" customFormat="1" ht="41.1" customHeight="1" x14ac:dyDescent="0.15">
      <c r="A76" s="71"/>
      <c r="B76" s="127"/>
      <c r="C76" s="128">
        <v>2</v>
      </c>
      <c r="D76" s="124" t="s">
        <v>506</v>
      </c>
      <c r="E76" s="408" t="s">
        <v>675</v>
      </c>
      <c r="F76" s="409" t="s">
        <v>1258</v>
      </c>
      <c r="G76" s="118" t="s">
        <v>505</v>
      </c>
      <c r="H76" s="309"/>
      <c r="I76" s="118" t="s">
        <v>506</v>
      </c>
      <c r="J76" s="118" t="s">
        <v>507</v>
      </c>
      <c r="K76" s="118" t="s">
        <v>1</v>
      </c>
      <c r="L76" s="134" t="s">
        <v>719</v>
      </c>
      <c r="M76" s="153" t="s">
        <v>680</v>
      </c>
    </row>
    <row r="77" spans="1:13" s="3" customFormat="1" ht="41.1" customHeight="1" x14ac:dyDescent="0.15">
      <c r="A77" s="79"/>
      <c r="B77" s="114"/>
      <c r="C77" s="128">
        <v>4</v>
      </c>
      <c r="D77" s="124" t="s">
        <v>1264</v>
      </c>
      <c r="E77" s="408" t="s">
        <v>675</v>
      </c>
      <c r="F77" s="409" t="s">
        <v>1265</v>
      </c>
      <c r="G77" s="118" t="s">
        <v>1266</v>
      </c>
      <c r="H77" s="331"/>
      <c r="I77" s="118" t="s">
        <v>1264</v>
      </c>
      <c r="J77" s="118" t="s">
        <v>1267</v>
      </c>
      <c r="K77" s="118" t="s">
        <v>1</v>
      </c>
      <c r="L77" s="118" t="s">
        <v>719</v>
      </c>
      <c r="M77" s="153" t="s">
        <v>680</v>
      </c>
    </row>
    <row r="78" spans="1:13" s="3" customFormat="1" ht="41.1" customHeight="1" x14ac:dyDescent="0.15">
      <c r="A78" s="327">
        <v>57</v>
      </c>
      <c r="B78" s="124" t="s">
        <v>1283</v>
      </c>
      <c r="C78" s="128">
        <v>1</v>
      </c>
      <c r="D78" s="409" t="s">
        <v>1284</v>
      </c>
      <c r="E78" s="402" t="s">
        <v>663</v>
      </c>
      <c r="F78" s="409" t="s">
        <v>1289</v>
      </c>
      <c r="G78" s="411" t="s">
        <v>2512</v>
      </c>
      <c r="H78" s="322" t="s">
        <v>1283</v>
      </c>
      <c r="I78" s="403" t="s">
        <v>1284</v>
      </c>
      <c r="J78" s="118" t="s">
        <v>2513</v>
      </c>
      <c r="K78" s="118" t="s">
        <v>1</v>
      </c>
      <c r="L78" s="118" t="s">
        <v>719</v>
      </c>
      <c r="M78" s="153" t="s">
        <v>680</v>
      </c>
    </row>
    <row r="79" spans="1:13" s="20" customFormat="1" ht="41.1" customHeight="1" x14ac:dyDescent="0.15">
      <c r="A79" s="65">
        <v>59</v>
      </c>
      <c r="B79" s="133" t="s">
        <v>1305</v>
      </c>
      <c r="C79" s="128">
        <v>1</v>
      </c>
      <c r="D79" s="124" t="s">
        <v>1306</v>
      </c>
      <c r="E79" s="129"/>
      <c r="F79" s="124" t="s">
        <v>1307</v>
      </c>
      <c r="G79" s="118" t="s">
        <v>3</v>
      </c>
      <c r="H79" s="307" t="s">
        <v>1305</v>
      </c>
      <c r="I79" s="118" t="s">
        <v>1306</v>
      </c>
      <c r="J79" s="118" t="s">
        <v>508</v>
      </c>
      <c r="K79" s="118" t="s">
        <v>1</v>
      </c>
      <c r="L79" s="118" t="s">
        <v>719</v>
      </c>
      <c r="M79" s="153" t="s">
        <v>680</v>
      </c>
    </row>
    <row r="80" spans="1:13" s="20" customFormat="1" ht="41.1" customHeight="1" x14ac:dyDescent="0.15">
      <c r="A80" s="71"/>
      <c r="B80" s="127"/>
      <c r="C80" s="66">
        <v>3</v>
      </c>
      <c r="D80" s="133" t="s">
        <v>1313</v>
      </c>
      <c r="E80" s="68" t="s">
        <v>675</v>
      </c>
      <c r="F80" s="133" t="s">
        <v>1314</v>
      </c>
      <c r="G80" s="118" t="s">
        <v>4968</v>
      </c>
      <c r="H80" s="310"/>
      <c r="I80" s="132" t="s">
        <v>1313</v>
      </c>
      <c r="J80" s="118" t="s">
        <v>4969</v>
      </c>
      <c r="K80" s="116" t="s">
        <v>1</v>
      </c>
      <c r="L80" s="132" t="s">
        <v>719</v>
      </c>
      <c r="M80" s="76" t="s">
        <v>680</v>
      </c>
    </row>
    <row r="81" spans="1:13" s="20" customFormat="1" ht="41.1" customHeight="1" x14ac:dyDescent="0.15">
      <c r="A81" s="71"/>
      <c r="B81" s="127"/>
      <c r="C81" s="73"/>
      <c r="D81" s="127"/>
      <c r="E81" s="75"/>
      <c r="F81" s="127"/>
      <c r="G81" s="118" t="s">
        <v>4970</v>
      </c>
      <c r="H81" s="310"/>
      <c r="I81" s="115"/>
      <c r="J81" s="118" t="s">
        <v>4971</v>
      </c>
      <c r="K81" s="117"/>
      <c r="L81" s="115"/>
      <c r="M81" s="151"/>
    </row>
    <row r="82" spans="1:13" s="20" customFormat="1" ht="41.1" customHeight="1" x14ac:dyDescent="0.15">
      <c r="A82" s="71"/>
      <c r="B82" s="127"/>
      <c r="C82" s="73"/>
      <c r="D82" s="127"/>
      <c r="E82" s="75"/>
      <c r="F82" s="127"/>
      <c r="G82" s="118" t="s">
        <v>509</v>
      </c>
      <c r="H82" s="310"/>
      <c r="I82" s="115"/>
      <c r="J82" s="118" t="s">
        <v>510</v>
      </c>
      <c r="K82" s="117"/>
      <c r="L82" s="115"/>
      <c r="M82" s="151"/>
    </row>
    <row r="83" spans="1:13" s="20" customFormat="1" ht="51.6" customHeight="1" x14ac:dyDescent="0.15">
      <c r="A83" s="71"/>
      <c r="B83" s="127"/>
      <c r="C83" s="73"/>
      <c r="D83" s="127"/>
      <c r="E83" s="75"/>
      <c r="F83" s="127"/>
      <c r="G83" s="118" t="s">
        <v>4972</v>
      </c>
      <c r="H83" s="310"/>
      <c r="I83" s="115"/>
      <c r="J83" s="118" t="s">
        <v>511</v>
      </c>
      <c r="K83" s="117"/>
      <c r="L83" s="115"/>
      <c r="M83" s="151"/>
    </row>
    <row r="84" spans="1:13" s="20" customFormat="1" ht="41.1" customHeight="1" x14ac:dyDescent="0.15">
      <c r="A84" s="71"/>
      <c r="B84" s="127"/>
      <c r="C84" s="73"/>
      <c r="D84" s="127"/>
      <c r="E84" s="75"/>
      <c r="F84" s="127"/>
      <c r="G84" s="118" t="s">
        <v>2523</v>
      </c>
      <c r="H84" s="310"/>
      <c r="I84" s="115"/>
      <c r="J84" s="118" t="s">
        <v>2524</v>
      </c>
      <c r="K84" s="125"/>
      <c r="L84" s="115"/>
      <c r="M84" s="151"/>
    </row>
    <row r="85" spans="1:13" s="20" customFormat="1" ht="51.6" customHeight="1" x14ac:dyDescent="0.15">
      <c r="A85" s="71"/>
      <c r="B85" s="127"/>
      <c r="C85" s="73"/>
      <c r="D85" s="127"/>
      <c r="E85" s="75"/>
      <c r="F85" s="127"/>
      <c r="G85" s="132" t="s">
        <v>1318</v>
      </c>
      <c r="H85" s="310"/>
      <c r="I85" s="115"/>
      <c r="J85" s="118" t="s">
        <v>4973</v>
      </c>
      <c r="K85" s="134" t="s">
        <v>2</v>
      </c>
      <c r="L85" s="115"/>
      <c r="M85" s="151"/>
    </row>
    <row r="86" spans="1:13" s="20" customFormat="1" ht="51.6" customHeight="1" x14ac:dyDescent="0.15">
      <c r="A86" s="71"/>
      <c r="B86" s="127"/>
      <c r="C86" s="73"/>
      <c r="D86" s="127"/>
      <c r="E86" s="75"/>
      <c r="F86" s="127"/>
      <c r="G86" s="377"/>
      <c r="H86" s="310"/>
      <c r="I86" s="115"/>
      <c r="J86" s="118" t="s">
        <v>4974</v>
      </c>
      <c r="K86" s="134" t="s">
        <v>669</v>
      </c>
      <c r="L86" s="117"/>
      <c r="M86" s="151"/>
    </row>
    <row r="87" spans="1:13" s="20" customFormat="1" ht="51.6" customHeight="1" x14ac:dyDescent="0.15">
      <c r="A87" s="71"/>
      <c r="B87" s="127"/>
      <c r="C87" s="73"/>
      <c r="D87" s="127"/>
      <c r="E87" s="75"/>
      <c r="F87" s="127"/>
      <c r="G87" s="153" t="s">
        <v>4975</v>
      </c>
      <c r="H87" s="310"/>
      <c r="I87" s="115"/>
      <c r="J87" s="118" t="s">
        <v>4976</v>
      </c>
      <c r="K87" s="116" t="s">
        <v>1</v>
      </c>
      <c r="L87" s="117"/>
      <c r="M87" s="151"/>
    </row>
    <row r="88" spans="1:13" s="20" customFormat="1" ht="51.6" customHeight="1" x14ac:dyDescent="0.15">
      <c r="A88" s="71"/>
      <c r="B88" s="127"/>
      <c r="C88" s="73"/>
      <c r="D88" s="127"/>
      <c r="E88" s="75"/>
      <c r="F88" s="127"/>
      <c r="G88" s="153" t="s">
        <v>512</v>
      </c>
      <c r="H88" s="310"/>
      <c r="I88" s="115"/>
      <c r="J88" s="118" t="s">
        <v>513</v>
      </c>
      <c r="K88" s="125"/>
      <c r="L88" s="117"/>
      <c r="M88" s="151"/>
    </row>
    <row r="89" spans="1:13" s="20" customFormat="1" ht="41.1" customHeight="1" x14ac:dyDescent="0.15">
      <c r="A89" s="71"/>
      <c r="B89" s="127"/>
      <c r="C89" s="73"/>
      <c r="D89" s="127"/>
      <c r="E89" s="75"/>
      <c r="F89" s="127"/>
      <c r="G89" s="118" t="s">
        <v>4977</v>
      </c>
      <c r="H89" s="310"/>
      <c r="I89" s="115"/>
      <c r="J89" s="118" t="s">
        <v>1345</v>
      </c>
      <c r="K89" s="134" t="s">
        <v>78</v>
      </c>
      <c r="L89" s="117"/>
      <c r="M89" s="151"/>
    </row>
    <row r="90" spans="1:13" s="20" customFormat="1" ht="41.1" customHeight="1" x14ac:dyDescent="0.15">
      <c r="A90" s="71"/>
      <c r="B90" s="127"/>
      <c r="C90" s="73"/>
      <c r="D90" s="127"/>
      <c r="E90" s="75"/>
      <c r="F90" s="127"/>
      <c r="G90" s="118" t="s">
        <v>4978</v>
      </c>
      <c r="H90" s="310"/>
      <c r="I90" s="115"/>
      <c r="J90" s="118" t="s">
        <v>4979</v>
      </c>
      <c r="K90" s="116" t="s">
        <v>669</v>
      </c>
      <c r="L90" s="117"/>
      <c r="M90" s="151"/>
    </row>
    <row r="91" spans="1:13" s="20" customFormat="1" ht="51.6" customHeight="1" x14ac:dyDescent="0.15">
      <c r="A91" s="71"/>
      <c r="B91" s="127"/>
      <c r="C91" s="73"/>
      <c r="D91" s="127"/>
      <c r="E91" s="75"/>
      <c r="F91" s="127"/>
      <c r="G91" s="118" t="s">
        <v>4980</v>
      </c>
      <c r="H91" s="310"/>
      <c r="I91" s="115"/>
      <c r="J91" s="118" t="s">
        <v>514</v>
      </c>
      <c r="K91" s="125"/>
      <c r="L91" s="117"/>
      <c r="M91" s="151"/>
    </row>
    <row r="92" spans="1:13" s="20" customFormat="1" ht="41.1" customHeight="1" x14ac:dyDescent="0.15">
      <c r="A92" s="71"/>
      <c r="B92" s="127"/>
      <c r="C92" s="73"/>
      <c r="D92" s="127"/>
      <c r="E92" s="75"/>
      <c r="F92" s="127"/>
      <c r="G92" s="118" t="s">
        <v>4981</v>
      </c>
      <c r="H92" s="310"/>
      <c r="I92" s="115"/>
      <c r="J92" s="118" t="s">
        <v>4982</v>
      </c>
      <c r="K92" s="116" t="s">
        <v>2</v>
      </c>
      <c r="L92" s="117"/>
      <c r="M92" s="151"/>
    </row>
    <row r="93" spans="1:13" s="20" customFormat="1" ht="41.1" customHeight="1" x14ac:dyDescent="0.15">
      <c r="A93" s="71"/>
      <c r="B93" s="127"/>
      <c r="C93" s="73"/>
      <c r="D93" s="127"/>
      <c r="E93" s="75"/>
      <c r="F93" s="127"/>
      <c r="G93" s="132" t="s">
        <v>515</v>
      </c>
      <c r="H93" s="310"/>
      <c r="I93" s="115"/>
      <c r="J93" s="118" t="s">
        <v>516</v>
      </c>
      <c r="K93" s="125"/>
      <c r="L93" s="117"/>
      <c r="M93" s="151"/>
    </row>
    <row r="94" spans="1:13" s="20" customFormat="1" ht="62.1" customHeight="1" x14ac:dyDescent="0.15">
      <c r="A94" s="71"/>
      <c r="B94" s="127"/>
      <c r="C94" s="73"/>
      <c r="D94" s="127"/>
      <c r="E94" s="75"/>
      <c r="F94" s="127"/>
      <c r="G94" s="119"/>
      <c r="H94" s="310"/>
      <c r="I94" s="115"/>
      <c r="J94" s="118" t="s">
        <v>517</v>
      </c>
      <c r="K94" s="134" t="s">
        <v>518</v>
      </c>
      <c r="L94" s="117"/>
      <c r="M94" s="151"/>
    </row>
    <row r="95" spans="1:13" s="20" customFormat="1" ht="41.1" customHeight="1" x14ac:dyDescent="0.15">
      <c r="A95" s="71"/>
      <c r="B95" s="127"/>
      <c r="C95" s="73"/>
      <c r="D95" s="127"/>
      <c r="E95" s="75"/>
      <c r="F95" s="127"/>
      <c r="G95" s="118" t="s">
        <v>4983</v>
      </c>
      <c r="H95" s="310"/>
      <c r="I95" s="115"/>
      <c r="J95" s="118" t="s">
        <v>4984</v>
      </c>
      <c r="K95" s="134" t="s">
        <v>669</v>
      </c>
      <c r="L95" s="117"/>
      <c r="M95" s="151"/>
    </row>
    <row r="96" spans="1:13" s="3" customFormat="1" ht="51.6" customHeight="1" x14ac:dyDescent="0.15">
      <c r="A96" s="71"/>
      <c r="B96" s="127"/>
      <c r="C96" s="73"/>
      <c r="D96" s="127"/>
      <c r="E96" s="75"/>
      <c r="F96" s="127"/>
      <c r="G96" s="153" t="s">
        <v>4985</v>
      </c>
      <c r="H96" s="310"/>
      <c r="I96" s="115"/>
      <c r="J96" s="118" t="s">
        <v>4986</v>
      </c>
      <c r="K96" s="134" t="s">
        <v>78</v>
      </c>
      <c r="L96" s="117"/>
      <c r="M96" s="151"/>
    </row>
    <row r="97" spans="1:13" s="3" customFormat="1" ht="62.1" customHeight="1" x14ac:dyDescent="0.15">
      <c r="A97" s="71"/>
      <c r="B97" s="127"/>
      <c r="C97" s="73"/>
      <c r="D97" s="127"/>
      <c r="E97" s="75"/>
      <c r="F97" s="127"/>
      <c r="G97" s="153" t="s">
        <v>4987</v>
      </c>
      <c r="H97" s="310"/>
      <c r="I97" s="115"/>
      <c r="J97" s="118" t="s">
        <v>4988</v>
      </c>
      <c r="K97" s="134" t="s">
        <v>1</v>
      </c>
      <c r="L97" s="117"/>
      <c r="M97" s="151"/>
    </row>
    <row r="98" spans="1:13" s="3" customFormat="1" ht="51.6" customHeight="1" x14ac:dyDescent="0.15">
      <c r="A98" s="71"/>
      <c r="B98" s="127"/>
      <c r="C98" s="73"/>
      <c r="D98" s="127"/>
      <c r="E98" s="82"/>
      <c r="F98" s="114"/>
      <c r="G98" s="153" t="s">
        <v>4989</v>
      </c>
      <c r="H98" s="310"/>
      <c r="I98" s="115"/>
      <c r="J98" s="118" t="s">
        <v>4990</v>
      </c>
      <c r="K98" s="134" t="s">
        <v>2</v>
      </c>
      <c r="L98" s="117"/>
      <c r="M98" s="151"/>
    </row>
    <row r="99" spans="1:13" s="3" customFormat="1" ht="41.1" customHeight="1" x14ac:dyDescent="0.15">
      <c r="A99" s="71"/>
      <c r="B99" s="127"/>
      <c r="C99" s="73"/>
      <c r="D99" s="127"/>
      <c r="E99" s="68" t="s">
        <v>89</v>
      </c>
      <c r="F99" s="133" t="s">
        <v>1321</v>
      </c>
      <c r="G99" s="118" t="s">
        <v>4991</v>
      </c>
      <c r="H99" s="310"/>
      <c r="I99" s="115"/>
      <c r="J99" s="118" t="s">
        <v>4992</v>
      </c>
      <c r="K99" s="116" t="s">
        <v>1</v>
      </c>
      <c r="L99" s="117"/>
      <c r="M99" s="151"/>
    </row>
    <row r="100" spans="1:13" s="3" customFormat="1" ht="41.1" customHeight="1" x14ac:dyDescent="0.15">
      <c r="A100" s="71"/>
      <c r="B100" s="127"/>
      <c r="C100" s="73"/>
      <c r="D100" s="127"/>
      <c r="E100" s="75"/>
      <c r="F100" s="127"/>
      <c r="G100" s="118" t="s">
        <v>519</v>
      </c>
      <c r="H100" s="310"/>
      <c r="I100" s="115"/>
      <c r="J100" s="118" t="s">
        <v>520</v>
      </c>
      <c r="K100" s="125"/>
      <c r="L100" s="117"/>
      <c r="M100" s="151"/>
    </row>
    <row r="101" spans="1:13" s="3" customFormat="1" ht="41.1" customHeight="1" x14ac:dyDescent="0.15">
      <c r="A101" s="71"/>
      <c r="B101" s="127"/>
      <c r="C101" s="73"/>
      <c r="D101" s="127"/>
      <c r="E101" s="75"/>
      <c r="F101" s="127"/>
      <c r="G101" s="118" t="s">
        <v>4993</v>
      </c>
      <c r="H101" s="310"/>
      <c r="I101" s="115"/>
      <c r="J101" s="118" t="s">
        <v>4994</v>
      </c>
      <c r="K101" s="134" t="s">
        <v>78</v>
      </c>
      <c r="L101" s="117"/>
      <c r="M101" s="151"/>
    </row>
    <row r="102" spans="1:13" s="3" customFormat="1" ht="41.1" customHeight="1" x14ac:dyDescent="0.15">
      <c r="A102" s="71"/>
      <c r="B102" s="127"/>
      <c r="C102" s="73"/>
      <c r="D102" s="127"/>
      <c r="E102" s="82"/>
      <c r="F102" s="114"/>
      <c r="G102" s="118" t="s">
        <v>4995</v>
      </c>
      <c r="H102" s="310"/>
      <c r="I102" s="115"/>
      <c r="J102" s="118" t="s">
        <v>4996</v>
      </c>
      <c r="K102" s="134" t="s">
        <v>2</v>
      </c>
      <c r="L102" s="117"/>
      <c r="M102" s="151"/>
    </row>
    <row r="103" spans="1:13" s="3" customFormat="1" ht="41.1" customHeight="1" x14ac:dyDescent="0.15">
      <c r="A103" s="71"/>
      <c r="B103" s="127"/>
      <c r="C103" s="73"/>
      <c r="D103" s="127"/>
      <c r="E103" s="68" t="s">
        <v>685</v>
      </c>
      <c r="F103" s="133" t="s">
        <v>1330</v>
      </c>
      <c r="G103" s="132" t="s">
        <v>1331</v>
      </c>
      <c r="H103" s="310"/>
      <c r="I103" s="115"/>
      <c r="J103" s="118" t="s">
        <v>4997</v>
      </c>
      <c r="K103" s="134" t="s">
        <v>78</v>
      </c>
      <c r="L103" s="117"/>
      <c r="M103" s="151"/>
    </row>
    <row r="104" spans="1:13" s="3" customFormat="1" ht="51.6" customHeight="1" x14ac:dyDescent="0.15">
      <c r="A104" s="71"/>
      <c r="B104" s="127"/>
      <c r="C104" s="73"/>
      <c r="D104" s="127"/>
      <c r="E104" s="75"/>
      <c r="F104" s="127"/>
      <c r="G104" s="119"/>
      <c r="H104" s="310"/>
      <c r="I104" s="115"/>
      <c r="J104" s="118" t="s">
        <v>4998</v>
      </c>
      <c r="K104" s="116" t="s">
        <v>1</v>
      </c>
      <c r="L104" s="117"/>
      <c r="M104" s="151"/>
    </row>
    <row r="105" spans="1:13" s="3" customFormat="1" ht="41.1" customHeight="1" x14ac:dyDescent="0.15">
      <c r="A105" s="71"/>
      <c r="B105" s="127"/>
      <c r="C105" s="73"/>
      <c r="D105" s="127"/>
      <c r="E105" s="82"/>
      <c r="F105" s="114"/>
      <c r="G105" s="118" t="s">
        <v>4999</v>
      </c>
      <c r="H105" s="310"/>
      <c r="I105" s="115"/>
      <c r="J105" s="118" t="s">
        <v>521</v>
      </c>
      <c r="K105" s="125"/>
      <c r="L105" s="117"/>
      <c r="M105" s="151"/>
    </row>
    <row r="106" spans="1:13" s="3" customFormat="1" ht="41.1" customHeight="1" x14ac:dyDescent="0.15">
      <c r="A106" s="71"/>
      <c r="B106" s="127"/>
      <c r="C106" s="73"/>
      <c r="D106" s="127"/>
      <c r="E106" s="123" t="s">
        <v>13</v>
      </c>
      <c r="F106" s="124" t="s">
        <v>1333</v>
      </c>
      <c r="G106" s="118" t="s">
        <v>1334</v>
      </c>
      <c r="H106" s="310"/>
      <c r="I106" s="115"/>
      <c r="J106" s="118" t="s">
        <v>5000</v>
      </c>
      <c r="K106" s="135" t="s">
        <v>1</v>
      </c>
      <c r="L106" s="117"/>
      <c r="M106" s="151"/>
    </row>
    <row r="107" spans="1:13" s="3" customFormat="1" ht="62.1" customHeight="1" x14ac:dyDescent="0.15">
      <c r="A107" s="71"/>
      <c r="B107" s="127"/>
      <c r="C107" s="73"/>
      <c r="D107" s="127"/>
      <c r="E107" s="68" t="s">
        <v>737</v>
      </c>
      <c r="F107" s="133" t="s">
        <v>2530</v>
      </c>
      <c r="G107" s="153" t="s">
        <v>2712</v>
      </c>
      <c r="H107" s="310"/>
      <c r="I107" s="115"/>
      <c r="J107" s="118" t="s">
        <v>5001</v>
      </c>
      <c r="K107" s="136" t="s">
        <v>1352</v>
      </c>
      <c r="L107" s="117"/>
      <c r="M107" s="151"/>
    </row>
    <row r="108" spans="1:13" s="3" customFormat="1" ht="41.1" customHeight="1" x14ac:dyDescent="0.15">
      <c r="A108" s="71"/>
      <c r="B108" s="127"/>
      <c r="C108" s="73"/>
      <c r="D108" s="127"/>
      <c r="E108" s="75"/>
      <c r="F108" s="127"/>
      <c r="G108" s="153" t="s">
        <v>522</v>
      </c>
      <c r="H108" s="310"/>
      <c r="I108" s="115"/>
      <c r="J108" s="118" t="s">
        <v>523</v>
      </c>
      <c r="K108" s="317"/>
      <c r="L108" s="117"/>
      <c r="M108" s="151"/>
    </row>
    <row r="109" spans="1:13" s="3" customFormat="1" ht="41.1" customHeight="1" x14ac:dyDescent="0.15">
      <c r="A109" s="71"/>
      <c r="B109" s="127"/>
      <c r="C109" s="73"/>
      <c r="D109" s="127"/>
      <c r="E109" s="75"/>
      <c r="F109" s="127"/>
      <c r="G109" s="153" t="s">
        <v>524</v>
      </c>
      <c r="H109" s="310"/>
      <c r="I109" s="115"/>
      <c r="J109" s="118" t="s">
        <v>525</v>
      </c>
      <c r="K109" s="317"/>
      <c r="L109" s="117"/>
      <c r="M109" s="151"/>
    </row>
    <row r="110" spans="1:13" s="3" customFormat="1" ht="41.1" customHeight="1" x14ac:dyDescent="0.15">
      <c r="A110" s="71"/>
      <c r="B110" s="127"/>
      <c r="C110" s="73"/>
      <c r="D110" s="127"/>
      <c r="E110" s="75"/>
      <c r="F110" s="127"/>
      <c r="G110" s="153" t="s">
        <v>186</v>
      </c>
      <c r="H110" s="310"/>
      <c r="I110" s="115"/>
      <c r="J110" s="118" t="s">
        <v>5002</v>
      </c>
      <c r="K110" s="317"/>
      <c r="L110" s="117"/>
      <c r="M110" s="151"/>
    </row>
    <row r="111" spans="1:13" s="3" customFormat="1" ht="51.6" customHeight="1" x14ac:dyDescent="0.15">
      <c r="A111" s="71"/>
      <c r="B111" s="127"/>
      <c r="C111" s="73"/>
      <c r="D111" s="127"/>
      <c r="E111" s="75"/>
      <c r="F111" s="127"/>
      <c r="G111" s="153" t="s">
        <v>526</v>
      </c>
      <c r="H111" s="310"/>
      <c r="I111" s="115"/>
      <c r="J111" s="118" t="s">
        <v>5003</v>
      </c>
      <c r="K111" s="317"/>
      <c r="L111" s="117"/>
      <c r="M111" s="151"/>
    </row>
    <row r="112" spans="1:13" s="3" customFormat="1" ht="51.6" customHeight="1" x14ac:dyDescent="0.15">
      <c r="A112" s="71"/>
      <c r="B112" s="127"/>
      <c r="C112" s="73"/>
      <c r="D112" s="127"/>
      <c r="E112" s="75"/>
      <c r="F112" s="127"/>
      <c r="G112" s="153" t="s">
        <v>5004</v>
      </c>
      <c r="H112" s="310"/>
      <c r="I112" s="115"/>
      <c r="J112" s="118" t="s">
        <v>527</v>
      </c>
      <c r="K112" s="317"/>
      <c r="L112" s="117"/>
      <c r="M112" s="151"/>
    </row>
    <row r="113" spans="1:13" s="3" customFormat="1" ht="51.6" customHeight="1" x14ac:dyDescent="0.15">
      <c r="A113" s="71"/>
      <c r="B113" s="127"/>
      <c r="C113" s="73"/>
      <c r="D113" s="127"/>
      <c r="E113" s="75"/>
      <c r="F113" s="127"/>
      <c r="G113" s="153" t="s">
        <v>528</v>
      </c>
      <c r="H113" s="310"/>
      <c r="I113" s="115"/>
      <c r="J113" s="118" t="s">
        <v>529</v>
      </c>
      <c r="K113" s="319"/>
      <c r="L113" s="117"/>
      <c r="M113" s="151"/>
    </row>
    <row r="114" spans="1:13" s="3" customFormat="1" ht="41.1" customHeight="1" x14ac:dyDescent="0.15">
      <c r="A114" s="71"/>
      <c r="B114" s="127"/>
      <c r="C114" s="73"/>
      <c r="D114" s="127"/>
      <c r="E114" s="75"/>
      <c r="F114" s="127"/>
      <c r="G114" s="153" t="s">
        <v>530</v>
      </c>
      <c r="H114" s="310"/>
      <c r="I114" s="115"/>
      <c r="J114" s="118" t="s">
        <v>5005</v>
      </c>
      <c r="K114" s="135" t="s">
        <v>78</v>
      </c>
      <c r="L114" s="117"/>
      <c r="M114" s="151"/>
    </row>
    <row r="115" spans="1:13" s="3" customFormat="1" ht="41.1" customHeight="1" x14ac:dyDescent="0.15">
      <c r="A115" s="71"/>
      <c r="B115" s="127"/>
      <c r="C115" s="73"/>
      <c r="D115" s="127"/>
      <c r="E115" s="75"/>
      <c r="F115" s="127"/>
      <c r="G115" s="153" t="s">
        <v>531</v>
      </c>
      <c r="H115" s="310"/>
      <c r="I115" s="115"/>
      <c r="J115" s="118" t="s">
        <v>5006</v>
      </c>
      <c r="K115" s="135" t="s">
        <v>2</v>
      </c>
      <c r="L115" s="117"/>
      <c r="M115" s="151"/>
    </row>
    <row r="116" spans="1:13" s="3" customFormat="1" ht="41.1" customHeight="1" x14ac:dyDescent="0.15">
      <c r="A116" s="71"/>
      <c r="B116" s="127"/>
      <c r="C116" s="73"/>
      <c r="D116" s="127"/>
      <c r="E116" s="75"/>
      <c r="F116" s="127"/>
      <c r="G116" s="153" t="s">
        <v>5007</v>
      </c>
      <c r="H116" s="310"/>
      <c r="I116" s="115"/>
      <c r="J116" s="118" t="s">
        <v>5008</v>
      </c>
      <c r="K116" s="135" t="s">
        <v>78</v>
      </c>
      <c r="L116" s="117"/>
      <c r="M116" s="151"/>
    </row>
    <row r="117" spans="1:13" s="3" customFormat="1" ht="41.1" customHeight="1" x14ac:dyDescent="0.15">
      <c r="A117" s="71"/>
      <c r="B117" s="127"/>
      <c r="C117" s="73"/>
      <c r="D117" s="127"/>
      <c r="E117" s="75"/>
      <c r="F117" s="127"/>
      <c r="G117" s="153" t="s">
        <v>532</v>
      </c>
      <c r="H117" s="310"/>
      <c r="I117" s="115"/>
      <c r="J117" s="118" t="s">
        <v>5009</v>
      </c>
      <c r="K117" s="136" t="s">
        <v>1</v>
      </c>
      <c r="L117" s="117"/>
      <c r="M117" s="151"/>
    </row>
    <row r="118" spans="1:13" s="3" customFormat="1" ht="41.1" customHeight="1" x14ac:dyDescent="0.15">
      <c r="A118" s="71"/>
      <c r="B118" s="127"/>
      <c r="C118" s="73"/>
      <c r="D118" s="127"/>
      <c r="E118" s="75"/>
      <c r="F118" s="127"/>
      <c r="G118" s="153" t="s">
        <v>533</v>
      </c>
      <c r="H118" s="310"/>
      <c r="I118" s="115"/>
      <c r="J118" s="118" t="s">
        <v>5010</v>
      </c>
      <c r="K118" s="317"/>
      <c r="L118" s="117"/>
      <c r="M118" s="151"/>
    </row>
    <row r="119" spans="1:13" s="3" customFormat="1" ht="41.1" customHeight="1" x14ac:dyDescent="0.15">
      <c r="A119" s="71"/>
      <c r="B119" s="127"/>
      <c r="C119" s="73"/>
      <c r="D119" s="127"/>
      <c r="E119" s="75"/>
      <c r="F119" s="127"/>
      <c r="G119" s="153" t="s">
        <v>5011</v>
      </c>
      <c r="H119" s="310"/>
      <c r="I119" s="115"/>
      <c r="J119" s="118" t="s">
        <v>5012</v>
      </c>
      <c r="K119" s="317"/>
      <c r="L119" s="117"/>
      <c r="M119" s="151"/>
    </row>
    <row r="120" spans="1:13" s="3" customFormat="1" ht="41.1" customHeight="1" x14ac:dyDescent="0.15">
      <c r="A120" s="71"/>
      <c r="B120" s="127"/>
      <c r="C120" s="73"/>
      <c r="D120" s="127"/>
      <c r="E120" s="75"/>
      <c r="F120" s="127"/>
      <c r="G120" s="153" t="s">
        <v>534</v>
      </c>
      <c r="H120" s="310"/>
      <c r="I120" s="115"/>
      <c r="J120" s="118" t="s">
        <v>535</v>
      </c>
      <c r="K120" s="317"/>
      <c r="L120" s="117"/>
      <c r="M120" s="151"/>
    </row>
    <row r="121" spans="1:13" s="3" customFormat="1" ht="41.1" customHeight="1" x14ac:dyDescent="0.15">
      <c r="A121" s="71"/>
      <c r="B121" s="127"/>
      <c r="C121" s="73"/>
      <c r="D121" s="127"/>
      <c r="E121" s="75"/>
      <c r="F121" s="127"/>
      <c r="G121" s="153" t="s">
        <v>536</v>
      </c>
      <c r="H121" s="310"/>
      <c r="I121" s="115"/>
      <c r="J121" s="118" t="s">
        <v>537</v>
      </c>
      <c r="K121" s="317"/>
      <c r="L121" s="117"/>
      <c r="M121" s="151"/>
    </row>
    <row r="122" spans="1:13" s="3" customFormat="1" ht="51.6" customHeight="1" x14ac:dyDescent="0.15">
      <c r="A122" s="71"/>
      <c r="B122" s="127"/>
      <c r="C122" s="73"/>
      <c r="D122" s="127"/>
      <c r="E122" s="75"/>
      <c r="F122" s="127"/>
      <c r="G122" s="118" t="s">
        <v>5013</v>
      </c>
      <c r="H122" s="310"/>
      <c r="I122" s="115"/>
      <c r="J122" s="118" t="s">
        <v>5014</v>
      </c>
      <c r="K122" s="319"/>
      <c r="L122" s="117"/>
      <c r="M122" s="151"/>
    </row>
    <row r="123" spans="1:13" s="3" customFormat="1" ht="41.1" customHeight="1" x14ac:dyDescent="0.15">
      <c r="A123" s="71"/>
      <c r="B123" s="127"/>
      <c r="C123" s="73"/>
      <c r="D123" s="127"/>
      <c r="E123" s="75"/>
      <c r="F123" s="127"/>
      <c r="G123" s="132" t="s">
        <v>5015</v>
      </c>
      <c r="H123" s="310"/>
      <c r="I123" s="115"/>
      <c r="J123" s="118" t="s">
        <v>5016</v>
      </c>
      <c r="K123" s="135" t="s">
        <v>1</v>
      </c>
      <c r="L123" s="117"/>
      <c r="M123" s="151"/>
    </row>
    <row r="124" spans="1:13" s="3" customFormat="1" ht="62.1" customHeight="1" x14ac:dyDescent="0.15">
      <c r="A124" s="71"/>
      <c r="B124" s="127"/>
      <c r="C124" s="73"/>
      <c r="D124" s="127"/>
      <c r="E124" s="75"/>
      <c r="F124" s="127"/>
      <c r="G124" s="119"/>
      <c r="H124" s="310"/>
      <c r="I124" s="115"/>
      <c r="J124" s="118" t="s">
        <v>5017</v>
      </c>
      <c r="K124" s="135" t="s">
        <v>2</v>
      </c>
      <c r="L124" s="117"/>
      <c r="M124" s="151"/>
    </row>
    <row r="125" spans="1:13" s="3" customFormat="1" ht="62.1" customHeight="1" x14ac:dyDescent="0.15">
      <c r="A125" s="71"/>
      <c r="B125" s="127"/>
      <c r="C125" s="73"/>
      <c r="D125" s="127"/>
      <c r="E125" s="75"/>
      <c r="F125" s="127"/>
      <c r="G125" s="153" t="s">
        <v>541</v>
      </c>
      <c r="H125" s="310"/>
      <c r="I125" s="115"/>
      <c r="J125" s="118" t="s">
        <v>5018</v>
      </c>
      <c r="K125" s="135" t="s">
        <v>1512</v>
      </c>
      <c r="L125" s="117"/>
      <c r="M125" s="151"/>
    </row>
    <row r="126" spans="1:13" s="3" customFormat="1" ht="41.1" customHeight="1" x14ac:dyDescent="0.15">
      <c r="A126" s="71"/>
      <c r="B126" s="127"/>
      <c r="C126" s="73"/>
      <c r="D126" s="127"/>
      <c r="E126" s="75"/>
      <c r="F126" s="127"/>
      <c r="G126" s="153" t="s">
        <v>538</v>
      </c>
      <c r="H126" s="310"/>
      <c r="I126" s="115"/>
      <c r="J126" s="118" t="s">
        <v>5019</v>
      </c>
      <c r="K126" s="135" t="s">
        <v>1</v>
      </c>
      <c r="L126" s="117"/>
      <c r="M126" s="151"/>
    </row>
    <row r="127" spans="1:13" s="3" customFormat="1" ht="41.1" customHeight="1" x14ac:dyDescent="0.15">
      <c r="A127" s="71"/>
      <c r="B127" s="127"/>
      <c r="C127" s="73"/>
      <c r="D127" s="127"/>
      <c r="E127" s="75"/>
      <c r="F127" s="127"/>
      <c r="G127" s="153" t="s">
        <v>539</v>
      </c>
      <c r="H127" s="310"/>
      <c r="I127" s="115"/>
      <c r="J127" s="118" t="s">
        <v>5020</v>
      </c>
      <c r="K127" s="135" t="s">
        <v>78</v>
      </c>
      <c r="L127" s="117"/>
      <c r="M127" s="151"/>
    </row>
    <row r="128" spans="1:13" s="3" customFormat="1" ht="41.1" customHeight="1" x14ac:dyDescent="0.15">
      <c r="A128" s="71"/>
      <c r="B128" s="127"/>
      <c r="C128" s="73"/>
      <c r="D128" s="127"/>
      <c r="E128" s="75"/>
      <c r="F128" s="127"/>
      <c r="G128" s="153" t="s">
        <v>540</v>
      </c>
      <c r="H128" s="310"/>
      <c r="I128" s="115"/>
      <c r="J128" s="118" t="s">
        <v>5021</v>
      </c>
      <c r="K128" s="135" t="s">
        <v>2</v>
      </c>
      <c r="L128" s="117"/>
      <c r="M128" s="151"/>
    </row>
    <row r="129" spans="1:13" s="3" customFormat="1" ht="41.1" customHeight="1" x14ac:dyDescent="0.15">
      <c r="A129" s="71"/>
      <c r="B129" s="127"/>
      <c r="C129" s="73"/>
      <c r="D129" s="127"/>
      <c r="E129" s="75"/>
      <c r="F129" s="127"/>
      <c r="G129" s="153" t="s">
        <v>541</v>
      </c>
      <c r="H129" s="310"/>
      <c r="I129" s="115"/>
      <c r="J129" s="118" t="s">
        <v>256</v>
      </c>
      <c r="K129" s="135" t="s">
        <v>78</v>
      </c>
      <c r="L129" s="117"/>
      <c r="M129" s="151"/>
    </row>
    <row r="130" spans="1:13" s="3" customFormat="1" ht="30.6" customHeight="1" x14ac:dyDescent="0.15">
      <c r="A130" s="71"/>
      <c r="B130" s="127"/>
      <c r="C130" s="73"/>
      <c r="D130" s="127"/>
      <c r="E130" s="75"/>
      <c r="F130" s="127"/>
      <c r="G130" s="153" t="s">
        <v>542</v>
      </c>
      <c r="H130" s="310"/>
      <c r="I130" s="115"/>
      <c r="J130" s="118" t="s">
        <v>5022</v>
      </c>
      <c r="K130" s="135" t="s">
        <v>669</v>
      </c>
      <c r="L130" s="117"/>
      <c r="M130" s="151"/>
    </row>
    <row r="131" spans="1:13" s="3" customFormat="1" ht="62.1" customHeight="1" x14ac:dyDescent="0.15">
      <c r="A131" s="71"/>
      <c r="B131" s="127"/>
      <c r="C131" s="73"/>
      <c r="D131" s="127"/>
      <c r="E131" s="75"/>
      <c r="F131" s="127"/>
      <c r="G131" s="153" t="s">
        <v>1357</v>
      </c>
      <c r="H131" s="310"/>
      <c r="I131" s="115"/>
      <c r="J131" s="118" t="s">
        <v>3673</v>
      </c>
      <c r="K131" s="135" t="s">
        <v>1359</v>
      </c>
      <c r="L131" s="117"/>
      <c r="M131" s="151"/>
    </row>
    <row r="132" spans="1:13" s="3" customFormat="1" ht="62.1" customHeight="1" x14ac:dyDescent="0.15">
      <c r="A132" s="71"/>
      <c r="B132" s="127"/>
      <c r="C132" s="73"/>
      <c r="D132" s="127"/>
      <c r="E132" s="75"/>
      <c r="F132" s="127"/>
      <c r="G132" s="118" t="s">
        <v>5023</v>
      </c>
      <c r="H132" s="310"/>
      <c r="I132" s="115"/>
      <c r="J132" s="118" t="s">
        <v>5024</v>
      </c>
      <c r="K132" s="116" t="s">
        <v>648</v>
      </c>
      <c r="L132" s="151"/>
      <c r="M132" s="151"/>
    </row>
    <row r="133" spans="1:13" s="3" customFormat="1" ht="41.1" customHeight="1" x14ac:dyDescent="0.15">
      <c r="A133" s="71"/>
      <c r="B133" s="127"/>
      <c r="C133" s="73"/>
      <c r="D133" s="127"/>
      <c r="E133" s="75"/>
      <c r="F133" s="127"/>
      <c r="G133" s="118" t="s">
        <v>543</v>
      </c>
      <c r="H133" s="310"/>
      <c r="I133" s="115"/>
      <c r="J133" s="118" t="s">
        <v>5025</v>
      </c>
      <c r="K133" s="117"/>
      <c r="L133" s="151"/>
      <c r="M133" s="151"/>
    </row>
    <row r="134" spans="1:13" s="3" customFormat="1" ht="41.1" customHeight="1" x14ac:dyDescent="0.15">
      <c r="A134" s="71"/>
      <c r="B134" s="127"/>
      <c r="C134" s="73"/>
      <c r="D134" s="127"/>
      <c r="E134" s="75"/>
      <c r="F134" s="127"/>
      <c r="G134" s="118" t="s">
        <v>544</v>
      </c>
      <c r="H134" s="310"/>
      <c r="I134" s="115"/>
      <c r="J134" s="118" t="s">
        <v>5026</v>
      </c>
      <c r="K134" s="117"/>
      <c r="L134" s="151"/>
      <c r="M134" s="151"/>
    </row>
    <row r="135" spans="1:13" s="3" customFormat="1" ht="41.1" customHeight="1" x14ac:dyDescent="0.15">
      <c r="A135" s="71"/>
      <c r="B135" s="127"/>
      <c r="C135" s="73"/>
      <c r="D135" s="127"/>
      <c r="E135" s="75"/>
      <c r="F135" s="127"/>
      <c r="G135" s="118" t="s">
        <v>545</v>
      </c>
      <c r="H135" s="310"/>
      <c r="I135" s="115"/>
      <c r="J135" s="118" t="s">
        <v>5027</v>
      </c>
      <c r="K135" s="117"/>
      <c r="L135" s="151"/>
      <c r="M135" s="151"/>
    </row>
    <row r="136" spans="1:13" s="3" customFormat="1" ht="41.1" customHeight="1" x14ac:dyDescent="0.15">
      <c r="A136" s="71"/>
      <c r="B136" s="127"/>
      <c r="C136" s="73"/>
      <c r="D136" s="127"/>
      <c r="E136" s="75"/>
      <c r="F136" s="127"/>
      <c r="G136" s="118" t="s">
        <v>546</v>
      </c>
      <c r="H136" s="310"/>
      <c r="I136" s="115"/>
      <c r="J136" s="118" t="s">
        <v>547</v>
      </c>
      <c r="K136" s="125"/>
      <c r="L136" s="151"/>
      <c r="M136" s="151"/>
    </row>
    <row r="137" spans="1:13" s="3" customFormat="1" ht="72.599999999999994" customHeight="1" x14ac:dyDescent="0.15">
      <c r="A137" s="71"/>
      <c r="B137" s="127"/>
      <c r="C137" s="73"/>
      <c r="D137" s="127"/>
      <c r="E137" s="75"/>
      <c r="F137" s="127"/>
      <c r="G137" s="118" t="s">
        <v>548</v>
      </c>
      <c r="H137" s="310"/>
      <c r="I137" s="115"/>
      <c r="J137" s="118" t="s">
        <v>5028</v>
      </c>
      <c r="K137" s="134" t="s">
        <v>629</v>
      </c>
      <c r="L137" s="151"/>
      <c r="M137" s="151"/>
    </row>
    <row r="138" spans="1:13" s="3" customFormat="1" ht="62.1" customHeight="1" x14ac:dyDescent="0.15">
      <c r="A138" s="71"/>
      <c r="B138" s="127"/>
      <c r="C138" s="73"/>
      <c r="D138" s="127"/>
      <c r="E138" s="75"/>
      <c r="F138" s="127"/>
      <c r="G138" s="118" t="s">
        <v>5029</v>
      </c>
      <c r="H138" s="310"/>
      <c r="I138" s="115"/>
      <c r="J138" s="118" t="s">
        <v>5030</v>
      </c>
      <c r="K138" s="134" t="s">
        <v>5031</v>
      </c>
      <c r="L138" s="151"/>
      <c r="M138" s="151"/>
    </row>
    <row r="139" spans="1:13" s="3" customFormat="1" ht="62.1" customHeight="1" x14ac:dyDescent="0.15">
      <c r="A139" s="71"/>
      <c r="B139" s="127"/>
      <c r="C139" s="73"/>
      <c r="D139" s="127"/>
      <c r="E139" s="75"/>
      <c r="F139" s="127"/>
      <c r="G139" s="118" t="s">
        <v>5032</v>
      </c>
      <c r="H139" s="310"/>
      <c r="I139" s="115"/>
      <c r="J139" s="118" t="s">
        <v>5033</v>
      </c>
      <c r="K139" s="403" t="s">
        <v>5034</v>
      </c>
      <c r="L139" s="151"/>
      <c r="M139" s="151"/>
    </row>
    <row r="140" spans="1:13" s="3" customFormat="1" ht="72.599999999999994" customHeight="1" x14ac:dyDescent="0.15">
      <c r="A140" s="71"/>
      <c r="B140" s="127"/>
      <c r="C140" s="80"/>
      <c r="D140" s="114"/>
      <c r="E140" s="82"/>
      <c r="F140" s="114"/>
      <c r="G140" s="118" t="s">
        <v>5035</v>
      </c>
      <c r="H140" s="310"/>
      <c r="I140" s="119"/>
      <c r="J140" s="118" t="s">
        <v>5036</v>
      </c>
      <c r="K140" s="403" t="s">
        <v>5037</v>
      </c>
      <c r="L140" s="78"/>
      <c r="M140" s="78"/>
    </row>
    <row r="141" spans="1:13" s="3" customFormat="1" ht="41.1" customHeight="1" x14ac:dyDescent="0.15">
      <c r="A141" s="71"/>
      <c r="B141" s="127"/>
      <c r="C141" s="66">
        <v>4</v>
      </c>
      <c r="D141" s="133" t="s">
        <v>1367</v>
      </c>
      <c r="E141" s="68" t="s">
        <v>675</v>
      </c>
      <c r="F141" s="133" t="s">
        <v>1368</v>
      </c>
      <c r="G141" s="118" t="s">
        <v>4</v>
      </c>
      <c r="H141" s="310"/>
      <c r="I141" s="132" t="s">
        <v>1367</v>
      </c>
      <c r="J141" s="118" t="s">
        <v>560</v>
      </c>
      <c r="K141" s="116" t="s">
        <v>1</v>
      </c>
      <c r="L141" s="76" t="s">
        <v>719</v>
      </c>
      <c r="M141" s="76" t="s">
        <v>680</v>
      </c>
    </row>
    <row r="142" spans="1:13" s="3" customFormat="1" ht="41.1" customHeight="1" x14ac:dyDescent="0.15">
      <c r="A142" s="71"/>
      <c r="B142" s="127"/>
      <c r="C142" s="73"/>
      <c r="D142" s="127"/>
      <c r="E142" s="75"/>
      <c r="F142" s="127"/>
      <c r="G142" s="118" t="s">
        <v>5038</v>
      </c>
      <c r="H142" s="310"/>
      <c r="I142" s="115"/>
      <c r="J142" s="118" t="s">
        <v>5039</v>
      </c>
      <c r="K142" s="117"/>
      <c r="L142" s="151"/>
      <c r="M142" s="151"/>
    </row>
    <row r="143" spans="1:13" s="3" customFormat="1" ht="41.1" customHeight="1" x14ac:dyDescent="0.15">
      <c r="A143" s="71"/>
      <c r="B143" s="127"/>
      <c r="C143" s="80"/>
      <c r="D143" s="354"/>
      <c r="E143" s="82"/>
      <c r="F143" s="114"/>
      <c r="G143" s="118" t="s">
        <v>549</v>
      </c>
      <c r="H143" s="310"/>
      <c r="I143" s="119"/>
      <c r="J143" s="118" t="s">
        <v>550</v>
      </c>
      <c r="K143" s="125"/>
      <c r="L143" s="78"/>
      <c r="M143" s="78"/>
    </row>
    <row r="144" spans="1:13" s="3" customFormat="1" ht="41.1" customHeight="1" x14ac:dyDescent="0.15">
      <c r="A144" s="71"/>
      <c r="B144" s="127"/>
      <c r="C144" s="66">
        <v>7</v>
      </c>
      <c r="D144" s="133" t="s">
        <v>1374</v>
      </c>
      <c r="E144" s="68" t="s">
        <v>675</v>
      </c>
      <c r="F144" s="133" t="s">
        <v>1375</v>
      </c>
      <c r="G144" s="118" t="s">
        <v>1376</v>
      </c>
      <c r="H144" s="310"/>
      <c r="I144" s="132" t="s">
        <v>1374</v>
      </c>
      <c r="J144" s="118" t="s">
        <v>5040</v>
      </c>
      <c r="K144" s="134" t="s">
        <v>1</v>
      </c>
      <c r="L144" s="76" t="s">
        <v>719</v>
      </c>
      <c r="M144" s="76" t="s">
        <v>680</v>
      </c>
    </row>
    <row r="145" spans="1:13" s="3" customFormat="1" ht="41.1" customHeight="1" x14ac:dyDescent="0.15">
      <c r="A145" s="71"/>
      <c r="B145" s="127"/>
      <c r="C145" s="73"/>
      <c r="D145" s="127"/>
      <c r="E145" s="75"/>
      <c r="F145" s="127"/>
      <c r="G145" s="118" t="s">
        <v>5041</v>
      </c>
      <c r="H145" s="310"/>
      <c r="I145" s="115"/>
      <c r="J145" s="118" t="s">
        <v>5042</v>
      </c>
      <c r="K145" s="134" t="s">
        <v>1</v>
      </c>
      <c r="L145" s="151"/>
      <c r="M145" s="151"/>
    </row>
    <row r="146" spans="1:13" s="3" customFormat="1" ht="41.1" customHeight="1" x14ac:dyDescent="0.15">
      <c r="A146" s="71"/>
      <c r="B146" s="127"/>
      <c r="C146" s="73"/>
      <c r="D146" s="127"/>
      <c r="E146" s="75"/>
      <c r="F146" s="127"/>
      <c r="G146" s="118" t="s">
        <v>5043</v>
      </c>
      <c r="H146" s="310"/>
      <c r="I146" s="115"/>
      <c r="J146" s="118" t="s">
        <v>5044</v>
      </c>
      <c r="K146" s="116" t="s">
        <v>2</v>
      </c>
      <c r="L146" s="151"/>
      <c r="M146" s="151"/>
    </row>
    <row r="147" spans="1:13" s="3" customFormat="1" ht="41.1" customHeight="1" x14ac:dyDescent="0.15">
      <c r="A147" s="71"/>
      <c r="B147" s="127"/>
      <c r="C147" s="73"/>
      <c r="D147" s="127"/>
      <c r="E147" s="75"/>
      <c r="F147" s="127"/>
      <c r="G147" s="118" t="s">
        <v>5045</v>
      </c>
      <c r="H147" s="310"/>
      <c r="I147" s="115"/>
      <c r="J147" s="118" t="s">
        <v>5046</v>
      </c>
      <c r="K147" s="117"/>
      <c r="L147" s="151"/>
      <c r="M147" s="151"/>
    </row>
    <row r="148" spans="1:13" s="3" customFormat="1" ht="41.1" customHeight="1" x14ac:dyDescent="0.15">
      <c r="A148" s="71"/>
      <c r="B148" s="127"/>
      <c r="C148" s="73"/>
      <c r="D148" s="127"/>
      <c r="E148" s="82"/>
      <c r="F148" s="114"/>
      <c r="G148" s="118" t="s">
        <v>5047</v>
      </c>
      <c r="H148" s="310"/>
      <c r="I148" s="115"/>
      <c r="J148" s="118" t="s">
        <v>5048</v>
      </c>
      <c r="K148" s="125"/>
      <c r="L148" s="151"/>
      <c r="M148" s="151"/>
    </row>
    <row r="149" spans="1:13" s="3" customFormat="1" ht="51.6" customHeight="1" x14ac:dyDescent="0.15">
      <c r="A149" s="71"/>
      <c r="B149" s="127"/>
      <c r="C149" s="73"/>
      <c r="D149" s="127"/>
      <c r="E149" s="68" t="s">
        <v>663</v>
      </c>
      <c r="F149" s="133" t="s">
        <v>5049</v>
      </c>
      <c r="G149" s="118" t="s">
        <v>5050</v>
      </c>
      <c r="H149" s="310"/>
      <c r="I149" s="115"/>
      <c r="J149" s="118" t="s">
        <v>5051</v>
      </c>
      <c r="K149" s="116" t="s">
        <v>1</v>
      </c>
      <c r="L149" s="151"/>
      <c r="M149" s="151"/>
    </row>
    <row r="150" spans="1:13" s="3" customFormat="1" ht="41.1" customHeight="1" x14ac:dyDescent="0.15">
      <c r="A150" s="71"/>
      <c r="B150" s="127"/>
      <c r="C150" s="73"/>
      <c r="D150" s="127"/>
      <c r="E150" s="75"/>
      <c r="F150" s="127"/>
      <c r="G150" s="118" t="s">
        <v>551</v>
      </c>
      <c r="H150" s="310"/>
      <c r="I150" s="115"/>
      <c r="J150" s="118" t="s">
        <v>552</v>
      </c>
      <c r="K150" s="125"/>
      <c r="L150" s="151"/>
      <c r="M150" s="151"/>
    </row>
    <row r="151" spans="1:13" s="3" customFormat="1" ht="62.1" customHeight="1" x14ac:dyDescent="0.15">
      <c r="A151" s="71"/>
      <c r="B151" s="127"/>
      <c r="C151" s="73"/>
      <c r="D151" s="127"/>
      <c r="E151" s="75"/>
      <c r="F151" s="127"/>
      <c r="G151" s="118" t="s">
        <v>553</v>
      </c>
      <c r="H151" s="310"/>
      <c r="I151" s="115"/>
      <c r="J151" s="118" t="s">
        <v>5052</v>
      </c>
      <c r="K151" s="134" t="s">
        <v>2</v>
      </c>
      <c r="L151" s="151"/>
      <c r="M151" s="151"/>
    </row>
    <row r="152" spans="1:13" s="3" customFormat="1" ht="62.1" customHeight="1" x14ac:dyDescent="0.15">
      <c r="A152" s="71"/>
      <c r="B152" s="127"/>
      <c r="C152" s="73"/>
      <c r="D152" s="127"/>
      <c r="E152" s="75"/>
      <c r="F152" s="127"/>
      <c r="G152" s="118" t="s">
        <v>553</v>
      </c>
      <c r="H152" s="310"/>
      <c r="I152" s="115"/>
      <c r="J152" s="118" t="s">
        <v>5053</v>
      </c>
      <c r="K152" s="116" t="s">
        <v>669</v>
      </c>
      <c r="L152" s="151"/>
      <c r="M152" s="151"/>
    </row>
    <row r="153" spans="1:13" s="3" customFormat="1" ht="41.1" customHeight="1" x14ac:dyDescent="0.15">
      <c r="A153" s="71"/>
      <c r="B153" s="127"/>
      <c r="C153" s="73"/>
      <c r="D153" s="127"/>
      <c r="E153" s="75"/>
      <c r="F153" s="127"/>
      <c r="G153" s="118" t="s">
        <v>554</v>
      </c>
      <c r="H153" s="310"/>
      <c r="I153" s="115"/>
      <c r="J153" s="118" t="s">
        <v>555</v>
      </c>
      <c r="K153" s="125"/>
      <c r="L153" s="151"/>
      <c r="M153" s="151"/>
    </row>
    <row r="154" spans="1:13" s="3" customFormat="1" ht="41.1" customHeight="1" x14ac:dyDescent="0.15">
      <c r="A154" s="71"/>
      <c r="B154" s="127"/>
      <c r="C154" s="73"/>
      <c r="D154" s="127"/>
      <c r="E154" s="75"/>
      <c r="F154" s="127"/>
      <c r="G154" s="118" t="s">
        <v>5054</v>
      </c>
      <c r="H154" s="310"/>
      <c r="I154" s="115"/>
      <c r="J154" s="118" t="s">
        <v>5055</v>
      </c>
      <c r="K154" s="116" t="s">
        <v>2</v>
      </c>
      <c r="L154" s="151"/>
      <c r="M154" s="151"/>
    </row>
    <row r="155" spans="1:13" s="3" customFormat="1" ht="51.6" customHeight="1" x14ac:dyDescent="0.15">
      <c r="A155" s="71"/>
      <c r="B155" s="127"/>
      <c r="C155" s="73"/>
      <c r="D155" s="127"/>
      <c r="E155" s="75"/>
      <c r="F155" s="127"/>
      <c r="G155" s="118" t="s">
        <v>556</v>
      </c>
      <c r="H155" s="310"/>
      <c r="I155" s="115"/>
      <c r="J155" s="118" t="s">
        <v>557</v>
      </c>
      <c r="K155" s="125"/>
      <c r="L155" s="151"/>
      <c r="M155" s="151"/>
    </row>
    <row r="156" spans="1:13" s="3" customFormat="1" ht="51.6" customHeight="1" x14ac:dyDescent="0.15">
      <c r="A156" s="71"/>
      <c r="B156" s="127"/>
      <c r="C156" s="73"/>
      <c r="D156" s="127"/>
      <c r="E156" s="82"/>
      <c r="F156" s="114"/>
      <c r="G156" s="118" t="s">
        <v>5056</v>
      </c>
      <c r="H156" s="310"/>
      <c r="I156" s="115"/>
      <c r="J156" s="118" t="s">
        <v>5057</v>
      </c>
      <c r="K156" s="116" t="s">
        <v>1</v>
      </c>
      <c r="L156" s="151"/>
      <c r="M156" s="151"/>
    </row>
    <row r="157" spans="1:13" s="3" customFormat="1" ht="41.1" customHeight="1" x14ac:dyDescent="0.15">
      <c r="A157" s="71"/>
      <c r="B157" s="127"/>
      <c r="C157" s="73"/>
      <c r="D157" s="127"/>
      <c r="E157" s="123" t="s">
        <v>89</v>
      </c>
      <c r="F157" s="124" t="s">
        <v>5058</v>
      </c>
      <c r="G157" s="118" t="s">
        <v>5059</v>
      </c>
      <c r="H157" s="310"/>
      <c r="I157" s="115"/>
      <c r="J157" s="118" t="s">
        <v>5060</v>
      </c>
      <c r="K157" s="344"/>
      <c r="L157" s="151"/>
      <c r="M157" s="151"/>
    </row>
    <row r="158" spans="1:13" s="3" customFormat="1" ht="41.1" customHeight="1" x14ac:dyDescent="0.15">
      <c r="A158" s="71"/>
      <c r="B158" s="127"/>
      <c r="C158" s="73"/>
      <c r="D158" s="127"/>
      <c r="E158" s="68" t="s">
        <v>685</v>
      </c>
      <c r="F158" s="133" t="s">
        <v>1378</v>
      </c>
      <c r="G158" s="118" t="s">
        <v>558</v>
      </c>
      <c r="H158" s="310"/>
      <c r="I158" s="115"/>
      <c r="J158" s="118" t="s">
        <v>5061</v>
      </c>
      <c r="K158" s="116" t="s">
        <v>1</v>
      </c>
      <c r="L158" s="151"/>
      <c r="M158" s="151"/>
    </row>
    <row r="159" spans="1:13" s="3" customFormat="1" ht="41.1" customHeight="1" x14ac:dyDescent="0.15">
      <c r="A159" s="71"/>
      <c r="B159" s="127"/>
      <c r="C159" s="73"/>
      <c r="D159" s="127"/>
      <c r="E159" s="75"/>
      <c r="F159" s="127"/>
      <c r="G159" s="118" t="s">
        <v>5062</v>
      </c>
      <c r="H159" s="310"/>
      <c r="I159" s="115"/>
      <c r="J159" s="118" t="s">
        <v>559</v>
      </c>
      <c r="K159" s="125"/>
      <c r="L159" s="151"/>
      <c r="M159" s="151"/>
    </row>
    <row r="160" spans="1:13" s="3" customFormat="1" ht="62.1" customHeight="1" x14ac:dyDescent="0.15">
      <c r="A160" s="71"/>
      <c r="B160" s="127"/>
      <c r="C160" s="73"/>
      <c r="D160" s="127"/>
      <c r="E160" s="75"/>
      <c r="F160" s="127"/>
      <c r="G160" s="118" t="s">
        <v>5063</v>
      </c>
      <c r="H160" s="310"/>
      <c r="I160" s="115"/>
      <c r="J160" s="118" t="s">
        <v>5064</v>
      </c>
      <c r="K160" s="134" t="s">
        <v>669</v>
      </c>
      <c r="L160" s="151"/>
      <c r="M160" s="151"/>
    </row>
    <row r="161" spans="1:13" s="3" customFormat="1" ht="51.6" customHeight="1" x14ac:dyDescent="0.15">
      <c r="A161" s="71"/>
      <c r="B161" s="127"/>
      <c r="C161" s="73"/>
      <c r="D161" s="127"/>
      <c r="E161" s="82"/>
      <c r="F161" s="114"/>
      <c r="G161" s="118" t="s">
        <v>5065</v>
      </c>
      <c r="H161" s="310"/>
      <c r="I161" s="115"/>
      <c r="J161" s="118" t="s">
        <v>5066</v>
      </c>
      <c r="K161" s="134" t="s">
        <v>518</v>
      </c>
      <c r="L161" s="151"/>
      <c r="M161" s="151"/>
    </row>
    <row r="162" spans="1:13" s="3" customFormat="1" ht="41.1" customHeight="1" x14ac:dyDescent="0.15">
      <c r="A162" s="71"/>
      <c r="B162" s="127"/>
      <c r="C162" s="73"/>
      <c r="D162" s="127"/>
      <c r="E162" s="68" t="s">
        <v>13</v>
      </c>
      <c r="F162" s="133" t="s">
        <v>1381</v>
      </c>
      <c r="G162" s="118" t="s">
        <v>4259</v>
      </c>
      <c r="H162" s="310"/>
      <c r="I162" s="115"/>
      <c r="J162" s="118" t="s">
        <v>5067</v>
      </c>
      <c r="K162" s="134" t="s">
        <v>1</v>
      </c>
      <c r="L162" s="151"/>
      <c r="M162" s="151"/>
    </row>
    <row r="163" spans="1:13" s="3" customFormat="1" ht="62.1" customHeight="1" x14ac:dyDescent="0.15">
      <c r="A163" s="71"/>
      <c r="B163" s="127"/>
      <c r="C163" s="73"/>
      <c r="D163" s="127"/>
      <c r="E163" s="75"/>
      <c r="F163" s="127"/>
      <c r="G163" s="132" t="s">
        <v>5068</v>
      </c>
      <c r="H163" s="310"/>
      <c r="I163" s="115"/>
      <c r="J163" s="118" t="s">
        <v>5069</v>
      </c>
      <c r="K163" s="134" t="s">
        <v>1</v>
      </c>
      <c r="L163" s="151"/>
      <c r="M163" s="151"/>
    </row>
    <row r="164" spans="1:13" s="3" customFormat="1" ht="62.1" customHeight="1" x14ac:dyDescent="0.15">
      <c r="A164" s="71"/>
      <c r="B164" s="127"/>
      <c r="C164" s="73"/>
      <c r="D164" s="127"/>
      <c r="E164" s="82"/>
      <c r="F164" s="114"/>
      <c r="G164" s="119"/>
      <c r="H164" s="310"/>
      <c r="I164" s="115"/>
      <c r="J164" s="118" t="s">
        <v>1384</v>
      </c>
      <c r="K164" s="134" t="s">
        <v>1352</v>
      </c>
      <c r="L164" s="151"/>
      <c r="M164" s="151"/>
    </row>
    <row r="165" spans="1:13" s="3" customFormat="1" ht="41.1" customHeight="1" x14ac:dyDescent="0.15">
      <c r="A165" s="71"/>
      <c r="B165" s="127"/>
      <c r="C165" s="73"/>
      <c r="D165" s="127"/>
      <c r="E165" s="123" t="s">
        <v>737</v>
      </c>
      <c r="F165" s="124" t="s">
        <v>1385</v>
      </c>
      <c r="G165" s="118" t="s">
        <v>1386</v>
      </c>
      <c r="H165" s="310"/>
      <c r="I165" s="115"/>
      <c r="J165" s="118" t="s">
        <v>5070</v>
      </c>
      <c r="K165" s="134" t="s">
        <v>72</v>
      </c>
      <c r="L165" s="151"/>
      <c r="M165" s="151"/>
    </row>
    <row r="166" spans="1:13" s="3" customFormat="1" ht="41.1" customHeight="1" x14ac:dyDescent="0.15">
      <c r="A166" s="71"/>
      <c r="B166" s="127"/>
      <c r="C166" s="80"/>
      <c r="D166" s="354"/>
      <c r="E166" s="68" t="s">
        <v>753</v>
      </c>
      <c r="F166" s="124" t="s">
        <v>5071</v>
      </c>
      <c r="G166" s="118" t="s">
        <v>5072</v>
      </c>
      <c r="H166" s="310"/>
      <c r="I166" s="119"/>
      <c r="J166" s="118" t="s">
        <v>5073</v>
      </c>
      <c r="K166" s="134" t="s">
        <v>1</v>
      </c>
      <c r="L166" s="78"/>
      <c r="M166" s="78"/>
    </row>
    <row r="167" spans="1:13" s="3" customFormat="1" ht="41.1" customHeight="1" x14ac:dyDescent="0.15">
      <c r="A167" s="79"/>
      <c r="B167" s="114"/>
      <c r="C167" s="128">
        <v>8</v>
      </c>
      <c r="D167" s="124" t="s">
        <v>1388</v>
      </c>
      <c r="E167" s="129"/>
      <c r="F167" s="124" t="s">
        <v>1389</v>
      </c>
      <c r="G167" s="118" t="s">
        <v>1390</v>
      </c>
      <c r="H167" s="314"/>
      <c r="I167" s="118" t="s">
        <v>1388</v>
      </c>
      <c r="J167" s="118" t="s">
        <v>5074</v>
      </c>
      <c r="K167" s="134" t="s">
        <v>1</v>
      </c>
      <c r="L167" s="153" t="s">
        <v>719</v>
      </c>
      <c r="M167" s="153" t="s">
        <v>680</v>
      </c>
    </row>
    <row r="168" spans="1:13" s="3" customFormat="1" ht="62.1" customHeight="1" x14ac:dyDescent="0.15">
      <c r="A168" s="65">
        <v>60</v>
      </c>
      <c r="B168" s="133" t="s">
        <v>1392</v>
      </c>
      <c r="C168" s="66">
        <v>3</v>
      </c>
      <c r="D168" s="133" t="s">
        <v>1409</v>
      </c>
      <c r="E168" s="68" t="s">
        <v>675</v>
      </c>
      <c r="F168" s="133" t="s">
        <v>1408</v>
      </c>
      <c r="G168" s="118" t="s">
        <v>1409</v>
      </c>
      <c r="H168" s="307" t="s">
        <v>1392</v>
      </c>
      <c r="I168" s="132" t="s">
        <v>1409</v>
      </c>
      <c r="J168" s="118" t="s">
        <v>4267</v>
      </c>
      <c r="K168" s="116" t="s">
        <v>1</v>
      </c>
      <c r="L168" s="116" t="s">
        <v>1396</v>
      </c>
      <c r="M168" s="76" t="s">
        <v>1397</v>
      </c>
    </row>
    <row r="169" spans="1:13" s="3" customFormat="1" ht="41.1" customHeight="1" x14ac:dyDescent="0.15">
      <c r="A169" s="71"/>
      <c r="B169" s="127"/>
      <c r="C169" s="73"/>
      <c r="D169" s="127"/>
      <c r="E169" s="75"/>
      <c r="F169" s="127"/>
      <c r="G169" s="118" t="s">
        <v>4</v>
      </c>
      <c r="H169" s="309"/>
      <c r="I169" s="115"/>
      <c r="J169" s="118" t="s">
        <v>560</v>
      </c>
      <c r="K169" s="117"/>
      <c r="L169" s="117"/>
      <c r="M169" s="151"/>
    </row>
    <row r="170" spans="1:13" s="3" customFormat="1" ht="41.1" customHeight="1" x14ac:dyDescent="0.15">
      <c r="A170" s="71"/>
      <c r="B170" s="127"/>
      <c r="C170" s="73"/>
      <c r="D170" s="127"/>
      <c r="E170" s="75"/>
      <c r="F170" s="127"/>
      <c r="G170" s="118" t="s">
        <v>5</v>
      </c>
      <c r="H170" s="309"/>
      <c r="I170" s="115"/>
      <c r="J170" s="118" t="s">
        <v>561</v>
      </c>
      <c r="K170" s="117"/>
      <c r="L170" s="117"/>
      <c r="M170" s="151"/>
    </row>
    <row r="171" spans="1:13" s="3" customFormat="1" ht="41.1" customHeight="1" x14ac:dyDescent="0.15">
      <c r="A171" s="71"/>
      <c r="B171" s="127"/>
      <c r="C171" s="73"/>
      <c r="D171" s="127"/>
      <c r="E171" s="82"/>
      <c r="F171" s="114"/>
      <c r="G171" s="118" t="s">
        <v>562</v>
      </c>
      <c r="H171" s="309"/>
      <c r="I171" s="115"/>
      <c r="J171" s="118" t="s">
        <v>563</v>
      </c>
      <c r="K171" s="117"/>
      <c r="L171" s="117"/>
      <c r="M171" s="151"/>
    </row>
    <row r="172" spans="1:13" s="3" customFormat="1" ht="41.1" customHeight="1" x14ac:dyDescent="0.15">
      <c r="A172" s="79"/>
      <c r="B172" s="114"/>
      <c r="C172" s="80"/>
      <c r="D172" s="114"/>
      <c r="E172" s="123" t="s">
        <v>89</v>
      </c>
      <c r="F172" s="124" t="s">
        <v>5075</v>
      </c>
      <c r="G172" s="118" t="s">
        <v>5076</v>
      </c>
      <c r="H172" s="331"/>
      <c r="I172" s="119"/>
      <c r="J172" s="118" t="s">
        <v>5077</v>
      </c>
      <c r="K172" s="125"/>
      <c r="L172" s="125"/>
      <c r="M172" s="78"/>
    </row>
    <row r="173" spans="1:13" s="3" customFormat="1" ht="51.6" customHeight="1" x14ac:dyDescent="0.15">
      <c r="A173" s="65">
        <v>61</v>
      </c>
      <c r="B173" s="133" t="s">
        <v>1415</v>
      </c>
      <c r="C173" s="66">
        <v>1</v>
      </c>
      <c r="D173" s="67" t="s">
        <v>5078</v>
      </c>
      <c r="E173" s="68" t="s">
        <v>675</v>
      </c>
      <c r="F173" s="133" t="s">
        <v>1417</v>
      </c>
      <c r="G173" s="118" t="s">
        <v>5079</v>
      </c>
      <c r="H173" s="307" t="s">
        <v>1415</v>
      </c>
      <c r="I173" s="132" t="s">
        <v>1415</v>
      </c>
      <c r="J173" s="118" t="s">
        <v>5080</v>
      </c>
      <c r="K173" s="136" t="s">
        <v>1</v>
      </c>
      <c r="L173" s="76" t="s">
        <v>719</v>
      </c>
      <c r="M173" s="76" t="s">
        <v>680</v>
      </c>
    </row>
    <row r="174" spans="1:13" s="3" customFormat="1" ht="41.1" customHeight="1" x14ac:dyDescent="0.15">
      <c r="A174" s="71"/>
      <c r="B174" s="127"/>
      <c r="C174" s="73"/>
      <c r="D174" s="74"/>
      <c r="E174" s="82"/>
      <c r="F174" s="114"/>
      <c r="G174" s="118" t="s">
        <v>5081</v>
      </c>
      <c r="H174" s="309"/>
      <c r="I174" s="115"/>
      <c r="J174" s="118" t="s">
        <v>57</v>
      </c>
      <c r="K174" s="319"/>
      <c r="L174" s="151"/>
      <c r="M174" s="151"/>
    </row>
    <row r="175" spans="1:13" s="3" customFormat="1" ht="51.6" customHeight="1" x14ac:dyDescent="0.15">
      <c r="A175" s="71"/>
      <c r="B175" s="127"/>
      <c r="C175" s="73"/>
      <c r="D175" s="74"/>
      <c r="E175" s="68" t="s">
        <v>663</v>
      </c>
      <c r="F175" s="133" t="s">
        <v>1421</v>
      </c>
      <c r="G175" s="118" t="s">
        <v>1422</v>
      </c>
      <c r="H175" s="310"/>
      <c r="I175" s="115"/>
      <c r="J175" s="118" t="s">
        <v>5082</v>
      </c>
      <c r="K175" s="136" t="s">
        <v>1</v>
      </c>
      <c r="L175" s="151"/>
      <c r="M175" s="151"/>
    </row>
    <row r="176" spans="1:13" s="3" customFormat="1" ht="41.1" customHeight="1" x14ac:dyDescent="0.15">
      <c r="A176" s="71"/>
      <c r="B176" s="127"/>
      <c r="C176" s="73"/>
      <c r="D176" s="74"/>
      <c r="E176" s="75"/>
      <c r="F176" s="127"/>
      <c r="G176" s="118" t="s">
        <v>6</v>
      </c>
      <c r="H176" s="310"/>
      <c r="I176" s="115"/>
      <c r="J176" s="118" t="s">
        <v>564</v>
      </c>
      <c r="K176" s="317"/>
      <c r="L176" s="151"/>
      <c r="M176" s="151"/>
    </row>
    <row r="177" spans="1:13" s="3" customFormat="1" ht="41.1" customHeight="1" x14ac:dyDescent="0.15">
      <c r="A177" s="71"/>
      <c r="B177" s="127"/>
      <c r="C177" s="73"/>
      <c r="D177" s="74"/>
      <c r="E177" s="75"/>
      <c r="F177" s="127"/>
      <c r="G177" s="118" t="s">
        <v>565</v>
      </c>
      <c r="H177" s="310"/>
      <c r="I177" s="115"/>
      <c r="J177" s="118" t="s">
        <v>566</v>
      </c>
      <c r="K177" s="317"/>
      <c r="L177" s="151"/>
      <c r="M177" s="151"/>
    </row>
    <row r="178" spans="1:13" s="3" customFormat="1" ht="41.1" customHeight="1" x14ac:dyDescent="0.15">
      <c r="A178" s="71"/>
      <c r="B178" s="127"/>
      <c r="C178" s="73"/>
      <c r="D178" s="74"/>
      <c r="E178" s="75"/>
      <c r="F178" s="127"/>
      <c r="G178" s="118" t="s">
        <v>5083</v>
      </c>
      <c r="H178" s="310"/>
      <c r="I178" s="115"/>
      <c r="J178" s="118" t="s">
        <v>5084</v>
      </c>
      <c r="K178" s="317"/>
      <c r="L178" s="151"/>
      <c r="M178" s="151"/>
    </row>
    <row r="179" spans="1:13" s="3" customFormat="1" ht="41.1" customHeight="1" x14ac:dyDescent="0.15">
      <c r="A179" s="71"/>
      <c r="B179" s="127"/>
      <c r="C179" s="73"/>
      <c r="D179" s="74"/>
      <c r="E179" s="75"/>
      <c r="F179" s="127"/>
      <c r="G179" s="118" t="s">
        <v>567</v>
      </c>
      <c r="H179" s="310"/>
      <c r="I179" s="115"/>
      <c r="J179" s="118" t="s">
        <v>5085</v>
      </c>
      <c r="K179" s="117"/>
      <c r="L179" s="151"/>
      <c r="M179" s="151"/>
    </row>
    <row r="180" spans="1:13" s="3" customFormat="1" ht="41.1" customHeight="1" x14ac:dyDescent="0.15">
      <c r="A180" s="71"/>
      <c r="B180" s="127"/>
      <c r="C180" s="80"/>
      <c r="D180" s="81"/>
      <c r="E180" s="82"/>
      <c r="F180" s="114"/>
      <c r="G180" s="118" t="s">
        <v>568</v>
      </c>
      <c r="H180" s="310"/>
      <c r="I180" s="119"/>
      <c r="J180" s="118" t="s">
        <v>5086</v>
      </c>
      <c r="K180" s="125"/>
      <c r="L180" s="78"/>
      <c r="M180" s="78"/>
    </row>
    <row r="181" spans="1:13" s="3" customFormat="1" ht="51.6" customHeight="1" x14ac:dyDescent="0.15">
      <c r="A181" s="71"/>
      <c r="B181" s="127"/>
      <c r="C181" s="66">
        <v>2</v>
      </c>
      <c r="D181" s="67" t="s">
        <v>1437</v>
      </c>
      <c r="E181" s="68" t="s">
        <v>663</v>
      </c>
      <c r="F181" s="133" t="s">
        <v>1446</v>
      </c>
      <c r="G181" s="118" t="s">
        <v>1447</v>
      </c>
      <c r="H181" s="310"/>
      <c r="I181" s="132" t="s">
        <v>1440</v>
      </c>
      <c r="J181" s="118" t="s">
        <v>4283</v>
      </c>
      <c r="K181" s="134" t="s">
        <v>1</v>
      </c>
      <c r="L181" s="76" t="s">
        <v>719</v>
      </c>
      <c r="M181" s="76" t="s">
        <v>680</v>
      </c>
    </row>
    <row r="182" spans="1:13" s="3" customFormat="1" ht="62.1" customHeight="1" x14ac:dyDescent="0.15">
      <c r="A182" s="71"/>
      <c r="B182" s="127"/>
      <c r="C182" s="73"/>
      <c r="D182" s="74"/>
      <c r="E182" s="82"/>
      <c r="F182" s="114"/>
      <c r="G182" s="118" t="s">
        <v>1449</v>
      </c>
      <c r="H182" s="310"/>
      <c r="I182" s="115"/>
      <c r="J182" s="118" t="s">
        <v>5087</v>
      </c>
      <c r="K182" s="134" t="s">
        <v>518</v>
      </c>
      <c r="L182" s="151"/>
      <c r="M182" s="151"/>
    </row>
    <row r="183" spans="1:13" s="3" customFormat="1" ht="41.1" customHeight="1" x14ac:dyDescent="0.15">
      <c r="A183" s="71"/>
      <c r="B183" s="127"/>
      <c r="C183" s="73"/>
      <c r="D183" s="127"/>
      <c r="E183" s="68" t="s">
        <v>685</v>
      </c>
      <c r="F183" s="133" t="s">
        <v>1455</v>
      </c>
      <c r="G183" s="118" t="s">
        <v>118</v>
      </c>
      <c r="H183" s="310"/>
      <c r="I183" s="115"/>
      <c r="J183" s="118" t="s">
        <v>3696</v>
      </c>
      <c r="K183" s="134" t="s">
        <v>72</v>
      </c>
      <c r="L183" s="115"/>
      <c r="M183" s="151"/>
    </row>
    <row r="184" spans="1:13" s="3" customFormat="1" ht="51.6" customHeight="1" x14ac:dyDescent="0.15">
      <c r="A184" s="71"/>
      <c r="B184" s="127"/>
      <c r="C184" s="80"/>
      <c r="D184" s="114"/>
      <c r="E184" s="82"/>
      <c r="F184" s="114"/>
      <c r="G184" s="118" t="s">
        <v>1458</v>
      </c>
      <c r="H184" s="310"/>
      <c r="I184" s="119"/>
      <c r="J184" s="118" t="s">
        <v>5088</v>
      </c>
      <c r="K184" s="134" t="s">
        <v>669</v>
      </c>
      <c r="L184" s="125"/>
      <c r="M184" s="78"/>
    </row>
    <row r="185" spans="1:13" s="3" customFormat="1" ht="51.6" customHeight="1" x14ac:dyDescent="0.15">
      <c r="A185" s="71"/>
      <c r="B185" s="127"/>
      <c r="C185" s="128">
        <v>3</v>
      </c>
      <c r="D185" s="130" t="s">
        <v>1464</v>
      </c>
      <c r="E185" s="123" t="s">
        <v>685</v>
      </c>
      <c r="F185" s="124" t="s">
        <v>4300</v>
      </c>
      <c r="G185" s="118" t="s">
        <v>5089</v>
      </c>
      <c r="H185" s="310"/>
      <c r="I185" s="118" t="s">
        <v>1467</v>
      </c>
      <c r="J185" s="118" t="s">
        <v>5090</v>
      </c>
      <c r="K185" s="134" t="s">
        <v>1</v>
      </c>
      <c r="L185" s="118" t="s">
        <v>719</v>
      </c>
      <c r="M185" s="153" t="s">
        <v>680</v>
      </c>
    </row>
    <row r="186" spans="1:13" s="3" customFormat="1" ht="41.1" customHeight="1" x14ac:dyDescent="0.15">
      <c r="A186" s="71"/>
      <c r="B186" s="127"/>
      <c r="C186" s="66">
        <v>4</v>
      </c>
      <c r="D186" s="67" t="s">
        <v>1475</v>
      </c>
      <c r="E186" s="68" t="s">
        <v>675</v>
      </c>
      <c r="F186" s="133" t="s">
        <v>1476</v>
      </c>
      <c r="G186" s="153" t="s">
        <v>1477</v>
      </c>
      <c r="H186" s="310"/>
      <c r="I186" s="132" t="s">
        <v>1475</v>
      </c>
      <c r="J186" s="153" t="s">
        <v>447</v>
      </c>
      <c r="K186" s="116" t="s">
        <v>1</v>
      </c>
      <c r="L186" s="132" t="s">
        <v>719</v>
      </c>
      <c r="M186" s="76" t="s">
        <v>680</v>
      </c>
    </row>
    <row r="187" spans="1:13" s="3" customFormat="1" ht="62.1" customHeight="1" x14ac:dyDescent="0.15">
      <c r="A187" s="71"/>
      <c r="B187" s="127"/>
      <c r="C187" s="73"/>
      <c r="D187" s="74"/>
      <c r="E187" s="75"/>
      <c r="F187" s="127"/>
      <c r="G187" s="153" t="s">
        <v>7</v>
      </c>
      <c r="H187" s="310"/>
      <c r="I187" s="115"/>
      <c r="J187" s="153" t="s">
        <v>569</v>
      </c>
      <c r="K187" s="125"/>
      <c r="L187" s="115"/>
      <c r="M187" s="151"/>
    </row>
    <row r="188" spans="1:13" s="3" customFormat="1" ht="62.1" customHeight="1" x14ac:dyDescent="0.15">
      <c r="A188" s="71"/>
      <c r="B188" s="127"/>
      <c r="C188" s="73"/>
      <c r="D188" s="127"/>
      <c r="E188" s="75"/>
      <c r="F188" s="127"/>
      <c r="G188" s="153" t="s">
        <v>631</v>
      </c>
      <c r="H188" s="310"/>
      <c r="I188" s="115"/>
      <c r="J188" s="153" t="s">
        <v>5091</v>
      </c>
      <c r="K188" s="116" t="s">
        <v>1484</v>
      </c>
      <c r="L188" s="117"/>
      <c r="M188" s="151"/>
    </row>
    <row r="189" spans="1:13" s="3" customFormat="1" ht="41.1" customHeight="1" x14ac:dyDescent="0.15">
      <c r="A189" s="71"/>
      <c r="B189" s="127"/>
      <c r="C189" s="73"/>
      <c r="D189" s="127"/>
      <c r="E189" s="75"/>
      <c r="F189" s="127"/>
      <c r="G189" s="153" t="s">
        <v>570</v>
      </c>
      <c r="H189" s="310"/>
      <c r="I189" s="115"/>
      <c r="J189" s="153" t="s">
        <v>571</v>
      </c>
      <c r="K189" s="125"/>
      <c r="L189" s="117"/>
      <c r="M189" s="151"/>
    </row>
    <row r="190" spans="1:13" s="3" customFormat="1" ht="83.1" customHeight="1" x14ac:dyDescent="0.15">
      <c r="A190" s="71"/>
      <c r="B190" s="127"/>
      <c r="C190" s="73"/>
      <c r="D190" s="127"/>
      <c r="E190" s="75"/>
      <c r="F190" s="127"/>
      <c r="G190" s="153" t="s">
        <v>5092</v>
      </c>
      <c r="H190" s="310"/>
      <c r="I190" s="115"/>
      <c r="J190" s="153" t="s">
        <v>5093</v>
      </c>
      <c r="K190" s="136" t="s">
        <v>1485</v>
      </c>
      <c r="L190" s="117"/>
      <c r="M190" s="151"/>
    </row>
    <row r="191" spans="1:13" s="3" customFormat="1" ht="41.1" customHeight="1" x14ac:dyDescent="0.15">
      <c r="A191" s="71"/>
      <c r="B191" s="127"/>
      <c r="C191" s="73"/>
      <c r="D191" s="127"/>
      <c r="E191" s="82"/>
      <c r="F191" s="114"/>
      <c r="G191" s="153" t="s">
        <v>572</v>
      </c>
      <c r="H191" s="310"/>
      <c r="I191" s="115"/>
      <c r="J191" s="153" t="s">
        <v>259</v>
      </c>
      <c r="K191" s="319"/>
      <c r="L191" s="117"/>
      <c r="M191" s="151"/>
    </row>
    <row r="192" spans="1:13" s="3" customFormat="1" ht="41.1" customHeight="1" x14ac:dyDescent="0.15">
      <c r="A192" s="71"/>
      <c r="B192" s="127"/>
      <c r="C192" s="73"/>
      <c r="D192" s="127"/>
      <c r="E192" s="68" t="s">
        <v>663</v>
      </c>
      <c r="F192" s="133" t="s">
        <v>1488</v>
      </c>
      <c r="G192" s="153" t="s">
        <v>1489</v>
      </c>
      <c r="H192" s="310"/>
      <c r="I192" s="115"/>
      <c r="J192" s="153" t="s">
        <v>3262</v>
      </c>
      <c r="K192" s="116" t="s">
        <v>1</v>
      </c>
      <c r="L192" s="117"/>
      <c r="M192" s="151"/>
    </row>
    <row r="193" spans="1:13" s="3" customFormat="1" ht="41.1" customHeight="1" x14ac:dyDescent="0.15">
      <c r="A193" s="71"/>
      <c r="B193" s="127"/>
      <c r="C193" s="73"/>
      <c r="D193" s="127"/>
      <c r="E193" s="75"/>
      <c r="F193" s="127"/>
      <c r="G193" s="153" t="s">
        <v>8</v>
      </c>
      <c r="H193" s="310"/>
      <c r="I193" s="115"/>
      <c r="J193" s="153" t="s">
        <v>330</v>
      </c>
      <c r="K193" s="117"/>
      <c r="L193" s="117"/>
      <c r="M193" s="151"/>
    </row>
    <row r="194" spans="1:13" s="3" customFormat="1" ht="41.1" customHeight="1" x14ac:dyDescent="0.15">
      <c r="A194" s="71"/>
      <c r="B194" s="127"/>
      <c r="C194" s="73"/>
      <c r="D194" s="127"/>
      <c r="E194" s="75"/>
      <c r="F194" s="127"/>
      <c r="G194" s="153" t="s">
        <v>9</v>
      </c>
      <c r="H194" s="310"/>
      <c r="I194" s="115"/>
      <c r="J194" s="153" t="s">
        <v>331</v>
      </c>
      <c r="K194" s="117"/>
      <c r="L194" s="117"/>
      <c r="M194" s="151"/>
    </row>
    <row r="195" spans="1:13" s="3" customFormat="1" ht="41.1" customHeight="1" x14ac:dyDescent="0.15">
      <c r="A195" s="71"/>
      <c r="B195" s="127"/>
      <c r="C195" s="73"/>
      <c r="D195" s="127"/>
      <c r="E195" s="75"/>
      <c r="F195" s="127"/>
      <c r="G195" s="153" t="s">
        <v>573</v>
      </c>
      <c r="H195" s="310"/>
      <c r="I195" s="115"/>
      <c r="J195" s="153" t="s">
        <v>574</v>
      </c>
      <c r="K195" s="125"/>
      <c r="L195" s="117"/>
      <c r="M195" s="151"/>
    </row>
    <row r="196" spans="1:13" s="3" customFormat="1" ht="83.1" customHeight="1" x14ac:dyDescent="0.15">
      <c r="A196" s="71"/>
      <c r="B196" s="127"/>
      <c r="C196" s="73"/>
      <c r="D196" s="127"/>
      <c r="E196" s="82"/>
      <c r="F196" s="114"/>
      <c r="G196" s="153" t="s">
        <v>60</v>
      </c>
      <c r="H196" s="310"/>
      <c r="I196" s="115"/>
      <c r="J196" s="153" t="s">
        <v>1493</v>
      </c>
      <c r="K196" s="135" t="s">
        <v>1494</v>
      </c>
      <c r="L196" s="117"/>
      <c r="M196" s="151"/>
    </row>
    <row r="197" spans="1:13" s="3" customFormat="1" ht="41.1" customHeight="1" x14ac:dyDescent="0.15">
      <c r="A197" s="71"/>
      <c r="B197" s="127"/>
      <c r="C197" s="73"/>
      <c r="D197" s="127"/>
      <c r="E197" s="68" t="s">
        <v>89</v>
      </c>
      <c r="F197" s="133" t="s">
        <v>1495</v>
      </c>
      <c r="G197" s="153" t="s">
        <v>5094</v>
      </c>
      <c r="H197" s="310"/>
      <c r="I197" s="115"/>
      <c r="J197" s="118" t="s">
        <v>5095</v>
      </c>
      <c r="K197" s="135" t="s">
        <v>1</v>
      </c>
      <c r="L197" s="117"/>
      <c r="M197" s="151"/>
    </row>
    <row r="198" spans="1:13" s="3" customFormat="1" ht="62.1" customHeight="1" x14ac:dyDescent="0.15">
      <c r="A198" s="71"/>
      <c r="B198" s="127"/>
      <c r="C198" s="73"/>
      <c r="D198" s="127"/>
      <c r="E198" s="75"/>
      <c r="F198" s="127"/>
      <c r="G198" s="153" t="s">
        <v>575</v>
      </c>
      <c r="H198" s="310"/>
      <c r="I198" s="115"/>
      <c r="J198" s="118" t="s">
        <v>5096</v>
      </c>
      <c r="K198" s="134" t="s">
        <v>1352</v>
      </c>
      <c r="L198" s="117"/>
      <c r="M198" s="151"/>
    </row>
    <row r="199" spans="1:13" s="3" customFormat="1" ht="62.1" customHeight="1" x14ac:dyDescent="0.15">
      <c r="A199" s="320"/>
      <c r="B199" s="357"/>
      <c r="C199" s="321"/>
      <c r="D199" s="357"/>
      <c r="E199" s="82"/>
      <c r="F199" s="114"/>
      <c r="G199" s="153" t="s">
        <v>5097</v>
      </c>
      <c r="H199" s="310"/>
      <c r="I199" s="115"/>
      <c r="J199" s="153" t="s">
        <v>5098</v>
      </c>
      <c r="K199" s="118" t="s">
        <v>445</v>
      </c>
      <c r="L199" s="115"/>
      <c r="M199" s="151"/>
    </row>
    <row r="200" spans="1:13" s="3" customFormat="1" ht="41.1" customHeight="1" x14ac:dyDescent="0.15">
      <c r="A200" s="71"/>
      <c r="B200" s="127"/>
      <c r="C200" s="73"/>
      <c r="D200" s="127"/>
      <c r="E200" s="68" t="s">
        <v>685</v>
      </c>
      <c r="F200" s="133" t="s">
        <v>1503</v>
      </c>
      <c r="G200" s="153" t="s">
        <v>1504</v>
      </c>
      <c r="H200" s="310"/>
      <c r="I200" s="115"/>
      <c r="J200" s="153" t="s">
        <v>449</v>
      </c>
      <c r="K200" s="116" t="s">
        <v>1</v>
      </c>
      <c r="L200" s="117"/>
      <c r="M200" s="151"/>
    </row>
    <row r="201" spans="1:13" s="3" customFormat="1" ht="41.1" customHeight="1" x14ac:dyDescent="0.15">
      <c r="A201" s="71"/>
      <c r="B201" s="127"/>
      <c r="C201" s="73"/>
      <c r="D201" s="127"/>
      <c r="E201" s="75"/>
      <c r="F201" s="127"/>
      <c r="G201" s="153" t="s">
        <v>576</v>
      </c>
      <c r="H201" s="310"/>
      <c r="I201" s="115"/>
      <c r="J201" s="153" t="s">
        <v>577</v>
      </c>
      <c r="K201" s="125"/>
      <c r="L201" s="117"/>
      <c r="M201" s="151"/>
    </row>
    <row r="202" spans="1:13" s="3" customFormat="1" ht="41.1" customHeight="1" x14ac:dyDescent="0.15">
      <c r="A202" s="71"/>
      <c r="B202" s="127"/>
      <c r="C202" s="73"/>
      <c r="D202" s="127"/>
      <c r="E202" s="75"/>
      <c r="F202" s="127"/>
      <c r="G202" s="153" t="s">
        <v>578</v>
      </c>
      <c r="H202" s="310"/>
      <c r="I202" s="115"/>
      <c r="J202" s="153" t="s">
        <v>5099</v>
      </c>
      <c r="K202" s="135" t="s">
        <v>78</v>
      </c>
      <c r="L202" s="117"/>
      <c r="M202" s="151"/>
    </row>
    <row r="203" spans="1:13" s="3" customFormat="1" ht="41.1" customHeight="1" x14ac:dyDescent="0.15">
      <c r="A203" s="71"/>
      <c r="B203" s="127"/>
      <c r="C203" s="73"/>
      <c r="D203" s="127"/>
      <c r="E203" s="75"/>
      <c r="F203" s="127"/>
      <c r="G203" s="118" t="s">
        <v>121</v>
      </c>
      <c r="H203" s="310"/>
      <c r="I203" s="115"/>
      <c r="J203" s="118" t="s">
        <v>5100</v>
      </c>
      <c r="K203" s="116" t="s">
        <v>2</v>
      </c>
      <c r="L203" s="117"/>
      <c r="M203" s="151"/>
    </row>
    <row r="204" spans="1:13" s="3" customFormat="1" ht="41.1" customHeight="1" x14ac:dyDescent="0.15">
      <c r="A204" s="71"/>
      <c r="B204" s="127"/>
      <c r="C204" s="73"/>
      <c r="D204" s="127"/>
      <c r="E204" s="75"/>
      <c r="F204" s="127"/>
      <c r="G204" s="118" t="s">
        <v>5101</v>
      </c>
      <c r="H204" s="310"/>
      <c r="I204" s="115"/>
      <c r="J204" s="118" t="s">
        <v>579</v>
      </c>
      <c r="K204" s="117"/>
      <c r="L204" s="117"/>
      <c r="M204" s="151"/>
    </row>
    <row r="205" spans="1:13" s="3" customFormat="1" ht="62.1" customHeight="1" x14ac:dyDescent="0.15">
      <c r="A205" s="71"/>
      <c r="B205" s="127"/>
      <c r="C205" s="73"/>
      <c r="D205" s="127"/>
      <c r="E205" s="75"/>
      <c r="F205" s="127"/>
      <c r="G205" s="132" t="s">
        <v>10</v>
      </c>
      <c r="H205" s="310"/>
      <c r="I205" s="115"/>
      <c r="J205" s="118" t="s">
        <v>580</v>
      </c>
      <c r="K205" s="125"/>
      <c r="L205" s="117"/>
      <c r="M205" s="151"/>
    </row>
    <row r="206" spans="1:13" s="3" customFormat="1" ht="62.1" customHeight="1" x14ac:dyDescent="0.15">
      <c r="A206" s="71"/>
      <c r="B206" s="127"/>
      <c r="C206" s="73"/>
      <c r="D206" s="127"/>
      <c r="E206" s="75"/>
      <c r="F206" s="127"/>
      <c r="G206" s="119"/>
      <c r="H206" s="310"/>
      <c r="I206" s="115"/>
      <c r="J206" s="118" t="s">
        <v>5102</v>
      </c>
      <c r="K206" s="134" t="s">
        <v>1362</v>
      </c>
      <c r="L206" s="117"/>
      <c r="M206" s="151"/>
    </row>
    <row r="207" spans="1:13" s="3" customFormat="1" ht="62.1" customHeight="1" x14ac:dyDescent="0.15">
      <c r="A207" s="71"/>
      <c r="B207" s="127"/>
      <c r="C207" s="73"/>
      <c r="D207" s="127"/>
      <c r="E207" s="75"/>
      <c r="F207" s="127"/>
      <c r="G207" s="118" t="s">
        <v>1511</v>
      </c>
      <c r="H207" s="310"/>
      <c r="I207" s="115"/>
      <c r="J207" s="118" t="s">
        <v>5103</v>
      </c>
      <c r="K207" s="118" t="s">
        <v>1512</v>
      </c>
      <c r="L207" s="115"/>
      <c r="M207" s="151"/>
    </row>
    <row r="208" spans="1:13" s="3" customFormat="1" ht="62.1" customHeight="1" x14ac:dyDescent="0.15">
      <c r="A208" s="71"/>
      <c r="B208" s="127"/>
      <c r="C208" s="73"/>
      <c r="D208" s="127"/>
      <c r="E208" s="82"/>
      <c r="F208" s="114"/>
      <c r="G208" s="118" t="s">
        <v>2587</v>
      </c>
      <c r="H208" s="310"/>
      <c r="I208" s="115"/>
      <c r="J208" s="118" t="s">
        <v>5104</v>
      </c>
      <c r="K208" s="134" t="s">
        <v>2589</v>
      </c>
      <c r="L208" s="117"/>
      <c r="M208" s="151"/>
    </row>
    <row r="209" spans="1:13" s="3" customFormat="1" ht="62.1" customHeight="1" x14ac:dyDescent="0.15">
      <c r="A209" s="71"/>
      <c r="B209" s="127"/>
      <c r="C209" s="73"/>
      <c r="D209" s="127"/>
      <c r="E209" s="68" t="s">
        <v>13</v>
      </c>
      <c r="F209" s="133" t="s">
        <v>3270</v>
      </c>
      <c r="G209" s="118" t="s">
        <v>3271</v>
      </c>
      <c r="H209" s="310"/>
      <c r="I209" s="115"/>
      <c r="J209" s="118" t="s">
        <v>5105</v>
      </c>
      <c r="K209" s="116" t="s">
        <v>5106</v>
      </c>
      <c r="L209" s="117"/>
      <c r="M209" s="151"/>
    </row>
    <row r="210" spans="1:13" s="3" customFormat="1" ht="41.1" customHeight="1" x14ac:dyDescent="0.15">
      <c r="A210" s="71"/>
      <c r="B210" s="127"/>
      <c r="C210" s="73"/>
      <c r="D210" s="127"/>
      <c r="E210" s="75"/>
      <c r="F210" s="127"/>
      <c r="G210" s="118" t="s">
        <v>581</v>
      </c>
      <c r="H210" s="310"/>
      <c r="I210" s="115"/>
      <c r="J210" s="118" t="s">
        <v>582</v>
      </c>
      <c r="K210" s="117"/>
      <c r="L210" s="117"/>
      <c r="M210" s="151"/>
    </row>
    <row r="211" spans="1:13" s="3" customFormat="1" ht="41.1" customHeight="1" x14ac:dyDescent="0.15">
      <c r="A211" s="71"/>
      <c r="B211" s="127"/>
      <c r="C211" s="73"/>
      <c r="D211" s="127"/>
      <c r="E211" s="75"/>
      <c r="F211" s="127"/>
      <c r="G211" s="118" t="s">
        <v>583</v>
      </c>
      <c r="H211" s="310"/>
      <c r="I211" s="115"/>
      <c r="J211" s="118" t="s">
        <v>584</v>
      </c>
      <c r="K211" s="117"/>
      <c r="L211" s="117"/>
      <c r="M211" s="151"/>
    </row>
    <row r="212" spans="1:13" s="3" customFormat="1" ht="41.1" customHeight="1" x14ac:dyDescent="0.15">
      <c r="A212" s="71"/>
      <c r="B212" s="127"/>
      <c r="C212" s="73"/>
      <c r="D212" s="127"/>
      <c r="E212" s="75"/>
      <c r="F212" s="127"/>
      <c r="G212" s="118" t="s">
        <v>585</v>
      </c>
      <c r="H212" s="310"/>
      <c r="I212" s="115"/>
      <c r="J212" s="118" t="s">
        <v>586</v>
      </c>
      <c r="K212" s="125"/>
      <c r="L212" s="117"/>
      <c r="M212" s="151"/>
    </row>
    <row r="213" spans="1:13" s="3" customFormat="1" ht="62.1" customHeight="1" x14ac:dyDescent="0.15">
      <c r="A213" s="71"/>
      <c r="B213" s="127"/>
      <c r="C213" s="73"/>
      <c r="D213" s="127"/>
      <c r="E213" s="75"/>
      <c r="F213" s="127"/>
      <c r="G213" s="118" t="s">
        <v>587</v>
      </c>
      <c r="H213" s="310"/>
      <c r="I213" s="115"/>
      <c r="J213" s="118" t="s">
        <v>5107</v>
      </c>
      <c r="K213" s="116" t="s">
        <v>630</v>
      </c>
      <c r="L213" s="117"/>
      <c r="M213" s="151"/>
    </row>
    <row r="214" spans="1:13" s="3" customFormat="1" ht="41.1" customHeight="1" x14ac:dyDescent="0.15">
      <c r="A214" s="71"/>
      <c r="B214" s="127"/>
      <c r="C214" s="73"/>
      <c r="D214" s="127"/>
      <c r="E214" s="75"/>
      <c r="F214" s="127"/>
      <c r="G214" s="118" t="s">
        <v>5108</v>
      </c>
      <c r="H214" s="310"/>
      <c r="I214" s="115"/>
      <c r="J214" s="118" t="s">
        <v>5109</v>
      </c>
      <c r="K214" s="125"/>
      <c r="L214" s="117"/>
      <c r="M214" s="151"/>
    </row>
    <row r="215" spans="1:13" s="3" customFormat="1" ht="51.6" customHeight="1" x14ac:dyDescent="0.15">
      <c r="A215" s="71"/>
      <c r="B215" s="127"/>
      <c r="C215" s="73"/>
      <c r="D215" s="127"/>
      <c r="E215" s="75"/>
      <c r="F215" s="127"/>
      <c r="G215" s="132" t="s">
        <v>585</v>
      </c>
      <c r="H215" s="310"/>
      <c r="I215" s="115"/>
      <c r="J215" s="118" t="s">
        <v>5110</v>
      </c>
      <c r="K215" s="134" t="s">
        <v>2</v>
      </c>
      <c r="L215" s="117"/>
      <c r="M215" s="151"/>
    </row>
    <row r="216" spans="1:13" s="3" customFormat="1" ht="62.1" customHeight="1" x14ac:dyDescent="0.15">
      <c r="A216" s="71"/>
      <c r="B216" s="127"/>
      <c r="C216" s="73"/>
      <c r="D216" s="127"/>
      <c r="E216" s="75"/>
      <c r="F216" s="127"/>
      <c r="G216" s="119"/>
      <c r="H216" s="310"/>
      <c r="I216" s="115"/>
      <c r="J216" s="118" t="s">
        <v>5111</v>
      </c>
      <c r="K216" s="134" t="s">
        <v>669</v>
      </c>
      <c r="L216" s="117"/>
      <c r="M216" s="151"/>
    </row>
    <row r="217" spans="1:13" s="3" customFormat="1" ht="62.1" customHeight="1" x14ac:dyDescent="0.15">
      <c r="A217" s="71"/>
      <c r="B217" s="127"/>
      <c r="C217" s="73"/>
      <c r="D217" s="127"/>
      <c r="E217" s="75"/>
      <c r="F217" s="127"/>
      <c r="G217" s="118" t="s">
        <v>5112</v>
      </c>
      <c r="H217" s="310"/>
      <c r="I217" s="115"/>
      <c r="J217" s="118" t="s">
        <v>5113</v>
      </c>
      <c r="K217" s="134" t="s">
        <v>5114</v>
      </c>
      <c r="L217" s="117"/>
      <c r="M217" s="151"/>
    </row>
    <row r="218" spans="1:13" s="3" customFormat="1" ht="41.1" customHeight="1" x14ac:dyDescent="0.15">
      <c r="A218" s="71"/>
      <c r="B218" s="127"/>
      <c r="C218" s="73"/>
      <c r="D218" s="127"/>
      <c r="E218" s="75"/>
      <c r="F218" s="127"/>
      <c r="G218" s="153" t="s">
        <v>5115</v>
      </c>
      <c r="H218" s="310"/>
      <c r="I218" s="115"/>
      <c r="J218" s="118" t="s">
        <v>5116</v>
      </c>
      <c r="K218" s="116" t="s">
        <v>1</v>
      </c>
      <c r="L218" s="117"/>
      <c r="M218" s="151"/>
    </row>
    <row r="219" spans="1:13" s="3" customFormat="1" ht="41.1" customHeight="1" x14ac:dyDescent="0.15">
      <c r="A219" s="71"/>
      <c r="B219" s="127"/>
      <c r="C219" s="73"/>
      <c r="D219" s="127"/>
      <c r="E219" s="75"/>
      <c r="F219" s="127"/>
      <c r="G219" s="153" t="s">
        <v>588</v>
      </c>
      <c r="H219" s="310"/>
      <c r="I219" s="115"/>
      <c r="J219" s="118" t="s">
        <v>5117</v>
      </c>
      <c r="K219" s="117"/>
      <c r="L219" s="117"/>
      <c r="M219" s="151"/>
    </row>
    <row r="220" spans="1:13" s="3" customFormat="1" ht="41.1" customHeight="1" x14ac:dyDescent="0.15">
      <c r="A220" s="71"/>
      <c r="B220" s="127"/>
      <c r="C220" s="73"/>
      <c r="D220" s="127"/>
      <c r="E220" s="75"/>
      <c r="F220" s="127"/>
      <c r="G220" s="153" t="s">
        <v>589</v>
      </c>
      <c r="H220" s="310"/>
      <c r="I220" s="115"/>
      <c r="J220" s="153" t="s">
        <v>590</v>
      </c>
      <c r="K220" s="117"/>
      <c r="L220" s="117"/>
      <c r="M220" s="151"/>
    </row>
    <row r="221" spans="1:13" s="3" customFormat="1" ht="41.1" customHeight="1" x14ac:dyDescent="0.15">
      <c r="A221" s="71"/>
      <c r="B221" s="127"/>
      <c r="C221" s="73"/>
      <c r="D221" s="127"/>
      <c r="E221" s="75"/>
      <c r="F221" s="127"/>
      <c r="G221" s="153" t="s">
        <v>591</v>
      </c>
      <c r="H221" s="310"/>
      <c r="I221" s="115"/>
      <c r="J221" s="153" t="s">
        <v>592</v>
      </c>
      <c r="K221" s="117"/>
      <c r="L221" s="117"/>
      <c r="M221" s="151"/>
    </row>
    <row r="222" spans="1:13" s="3" customFormat="1" ht="41.1" customHeight="1" x14ac:dyDescent="0.15">
      <c r="A222" s="71"/>
      <c r="B222" s="127"/>
      <c r="C222" s="73"/>
      <c r="D222" s="127"/>
      <c r="E222" s="75"/>
      <c r="F222" s="127"/>
      <c r="G222" s="153" t="s">
        <v>593</v>
      </c>
      <c r="H222" s="310"/>
      <c r="I222" s="115"/>
      <c r="J222" s="118" t="s">
        <v>594</v>
      </c>
      <c r="K222" s="125"/>
      <c r="L222" s="117"/>
      <c r="M222" s="151"/>
    </row>
    <row r="223" spans="1:13" s="3" customFormat="1" ht="41.1" customHeight="1" x14ac:dyDescent="0.15">
      <c r="A223" s="71"/>
      <c r="B223" s="127"/>
      <c r="C223" s="73"/>
      <c r="D223" s="127"/>
      <c r="E223" s="75"/>
      <c r="F223" s="127"/>
      <c r="G223" s="153" t="s">
        <v>591</v>
      </c>
      <c r="H223" s="310"/>
      <c r="I223" s="115"/>
      <c r="J223" s="118" t="s">
        <v>5118</v>
      </c>
      <c r="K223" s="134" t="s">
        <v>2</v>
      </c>
      <c r="L223" s="117"/>
      <c r="M223" s="151"/>
    </row>
    <row r="224" spans="1:13" s="3" customFormat="1" ht="41.1" customHeight="1" x14ac:dyDescent="0.15">
      <c r="A224" s="71"/>
      <c r="B224" s="127"/>
      <c r="C224" s="73"/>
      <c r="D224" s="127"/>
      <c r="E224" s="75"/>
      <c r="F224" s="127"/>
      <c r="G224" s="118" t="s">
        <v>5119</v>
      </c>
      <c r="H224" s="310"/>
      <c r="I224" s="115"/>
      <c r="J224" s="118" t="s">
        <v>5120</v>
      </c>
      <c r="K224" s="116" t="s">
        <v>1</v>
      </c>
      <c r="L224" s="117"/>
      <c r="M224" s="151"/>
    </row>
    <row r="225" spans="1:13" s="3" customFormat="1" ht="51.6" customHeight="1" x14ac:dyDescent="0.15">
      <c r="A225" s="71"/>
      <c r="B225" s="127"/>
      <c r="C225" s="73"/>
      <c r="D225" s="127"/>
      <c r="E225" s="75"/>
      <c r="F225" s="127"/>
      <c r="G225" s="118" t="s">
        <v>595</v>
      </c>
      <c r="H225" s="310"/>
      <c r="I225" s="115"/>
      <c r="J225" s="118" t="s">
        <v>596</v>
      </c>
      <c r="K225" s="117"/>
      <c r="L225" s="117"/>
      <c r="M225" s="151"/>
    </row>
    <row r="226" spans="1:13" s="3" customFormat="1" ht="51.6" customHeight="1" x14ac:dyDescent="0.15">
      <c r="A226" s="71"/>
      <c r="B226" s="127"/>
      <c r="C226" s="73"/>
      <c r="D226" s="127"/>
      <c r="E226" s="75"/>
      <c r="F226" s="127"/>
      <c r="G226" s="118" t="s">
        <v>597</v>
      </c>
      <c r="H226" s="310"/>
      <c r="I226" s="115"/>
      <c r="J226" s="118" t="s">
        <v>598</v>
      </c>
      <c r="K226" s="125"/>
      <c r="L226" s="117"/>
      <c r="M226" s="151"/>
    </row>
    <row r="227" spans="1:13" s="3" customFormat="1" ht="41.1" customHeight="1" x14ac:dyDescent="0.15">
      <c r="A227" s="71"/>
      <c r="B227" s="127"/>
      <c r="C227" s="73"/>
      <c r="D227" s="127"/>
      <c r="E227" s="75"/>
      <c r="F227" s="127"/>
      <c r="G227" s="118" t="s">
        <v>5121</v>
      </c>
      <c r="H227" s="310"/>
      <c r="I227" s="115"/>
      <c r="J227" s="118" t="s">
        <v>5122</v>
      </c>
      <c r="K227" s="134" t="s">
        <v>2</v>
      </c>
      <c r="L227" s="117"/>
      <c r="M227" s="151"/>
    </row>
    <row r="228" spans="1:13" s="3" customFormat="1" ht="41.1" customHeight="1" x14ac:dyDescent="0.15">
      <c r="A228" s="71"/>
      <c r="B228" s="127"/>
      <c r="C228" s="73"/>
      <c r="D228" s="127"/>
      <c r="E228" s="75"/>
      <c r="F228" s="127"/>
      <c r="G228" s="118" t="s">
        <v>5123</v>
      </c>
      <c r="H228" s="310"/>
      <c r="I228" s="115"/>
      <c r="J228" s="118" t="s">
        <v>5124</v>
      </c>
      <c r="K228" s="134" t="s">
        <v>669</v>
      </c>
      <c r="L228" s="117"/>
      <c r="M228" s="151"/>
    </row>
    <row r="229" spans="1:13" s="3" customFormat="1" ht="41.1" customHeight="1" x14ac:dyDescent="0.15">
      <c r="A229" s="71"/>
      <c r="B229" s="127"/>
      <c r="C229" s="73"/>
      <c r="D229" s="127"/>
      <c r="E229" s="82"/>
      <c r="F229" s="114"/>
      <c r="G229" s="118" t="s">
        <v>5125</v>
      </c>
      <c r="H229" s="310"/>
      <c r="I229" s="115"/>
      <c r="J229" s="118" t="s">
        <v>5126</v>
      </c>
      <c r="K229" s="134" t="s">
        <v>518</v>
      </c>
      <c r="L229" s="117"/>
      <c r="M229" s="151"/>
    </row>
    <row r="230" spans="1:13" s="3" customFormat="1" ht="41.1" customHeight="1" x14ac:dyDescent="0.15">
      <c r="A230" s="71"/>
      <c r="B230" s="127"/>
      <c r="C230" s="73"/>
      <c r="D230" s="127"/>
      <c r="E230" s="68" t="s">
        <v>97</v>
      </c>
      <c r="F230" s="133" t="s">
        <v>1515</v>
      </c>
      <c r="G230" s="153" t="s">
        <v>2572</v>
      </c>
      <c r="H230" s="310"/>
      <c r="I230" s="115"/>
      <c r="J230" s="118" t="s">
        <v>2573</v>
      </c>
      <c r="K230" s="134" t="s">
        <v>1</v>
      </c>
      <c r="L230" s="117"/>
      <c r="M230" s="151"/>
    </row>
    <row r="231" spans="1:13" s="3" customFormat="1" ht="41.1" customHeight="1" x14ac:dyDescent="0.15">
      <c r="A231" s="71"/>
      <c r="B231" s="127"/>
      <c r="C231" s="73"/>
      <c r="D231" s="127"/>
      <c r="E231" s="75"/>
      <c r="F231" s="127"/>
      <c r="G231" s="153" t="s">
        <v>599</v>
      </c>
      <c r="H231" s="310"/>
      <c r="I231" s="115"/>
      <c r="J231" s="118" t="s">
        <v>5127</v>
      </c>
      <c r="K231" s="134" t="s">
        <v>78</v>
      </c>
      <c r="L231" s="117"/>
      <c r="M231" s="151"/>
    </row>
    <row r="232" spans="1:13" s="3" customFormat="1" ht="41.1" customHeight="1" x14ac:dyDescent="0.15">
      <c r="A232" s="71"/>
      <c r="B232" s="127"/>
      <c r="C232" s="73"/>
      <c r="D232" s="127"/>
      <c r="E232" s="75"/>
      <c r="F232" s="127"/>
      <c r="G232" s="76" t="s">
        <v>600</v>
      </c>
      <c r="H232" s="310"/>
      <c r="I232" s="115"/>
      <c r="J232" s="118" t="s">
        <v>601</v>
      </c>
      <c r="K232" s="134" t="s">
        <v>1</v>
      </c>
      <c r="L232" s="117"/>
      <c r="M232" s="151"/>
    </row>
    <row r="233" spans="1:13" s="3" customFormat="1" ht="41.1" customHeight="1" x14ac:dyDescent="0.15">
      <c r="A233" s="71"/>
      <c r="B233" s="127"/>
      <c r="C233" s="73"/>
      <c r="D233" s="127"/>
      <c r="E233" s="75"/>
      <c r="F233" s="127"/>
      <c r="G233" s="317"/>
      <c r="H233" s="310"/>
      <c r="I233" s="115"/>
      <c r="J233" s="135" t="s">
        <v>601</v>
      </c>
      <c r="K233" s="134" t="s">
        <v>2</v>
      </c>
      <c r="L233" s="117"/>
      <c r="M233" s="151"/>
    </row>
    <row r="234" spans="1:13" s="3" customFormat="1" ht="62.1" customHeight="1" x14ac:dyDescent="0.15">
      <c r="A234" s="71"/>
      <c r="B234" s="127"/>
      <c r="C234" s="73"/>
      <c r="D234" s="127"/>
      <c r="E234" s="75"/>
      <c r="F234" s="127"/>
      <c r="G234" s="319"/>
      <c r="H234" s="310"/>
      <c r="I234" s="115"/>
      <c r="J234" s="135" t="s">
        <v>5128</v>
      </c>
      <c r="K234" s="134" t="s">
        <v>518</v>
      </c>
      <c r="L234" s="117"/>
      <c r="M234" s="151"/>
    </row>
    <row r="235" spans="1:13" s="3" customFormat="1" ht="41.1" customHeight="1" x14ac:dyDescent="0.15">
      <c r="A235" s="71"/>
      <c r="B235" s="127"/>
      <c r="C235" s="73"/>
      <c r="D235" s="127"/>
      <c r="E235" s="75"/>
      <c r="F235" s="127"/>
      <c r="G235" s="136" t="s">
        <v>5129</v>
      </c>
      <c r="H235" s="310"/>
      <c r="I235" s="115"/>
      <c r="J235" s="135" t="s">
        <v>5130</v>
      </c>
      <c r="K235" s="134" t="s">
        <v>669</v>
      </c>
      <c r="L235" s="117"/>
      <c r="M235" s="151"/>
    </row>
    <row r="236" spans="1:13" s="3" customFormat="1" ht="62.1" customHeight="1" x14ac:dyDescent="0.15">
      <c r="A236" s="79"/>
      <c r="B236" s="114"/>
      <c r="C236" s="80"/>
      <c r="D236" s="114"/>
      <c r="E236" s="82"/>
      <c r="F236" s="114"/>
      <c r="G236" s="319"/>
      <c r="H236" s="314"/>
      <c r="I236" s="119"/>
      <c r="J236" s="135" t="s">
        <v>5131</v>
      </c>
      <c r="K236" s="134" t="s">
        <v>518</v>
      </c>
      <c r="L236" s="125"/>
      <c r="M236" s="78"/>
    </row>
    <row r="237" spans="1:13" s="3" customFormat="1" ht="51.6" customHeight="1" x14ac:dyDescent="0.15">
      <c r="A237" s="65">
        <v>63</v>
      </c>
      <c r="B237" s="133" t="s">
        <v>1567</v>
      </c>
      <c r="C237" s="66">
        <v>3</v>
      </c>
      <c r="D237" s="133" t="s">
        <v>1583</v>
      </c>
      <c r="E237" s="68" t="s">
        <v>663</v>
      </c>
      <c r="F237" s="67" t="s">
        <v>1589</v>
      </c>
      <c r="G237" s="118" t="s">
        <v>602</v>
      </c>
      <c r="H237" s="307" t="s">
        <v>1567</v>
      </c>
      <c r="I237" s="132" t="s">
        <v>1583</v>
      </c>
      <c r="J237" s="118" t="s">
        <v>603</v>
      </c>
      <c r="K237" s="116" t="s">
        <v>1</v>
      </c>
      <c r="L237" s="116" t="s">
        <v>719</v>
      </c>
      <c r="M237" s="76" t="s">
        <v>680</v>
      </c>
    </row>
    <row r="238" spans="1:13" s="3" customFormat="1" ht="41.1" customHeight="1" x14ac:dyDescent="0.15">
      <c r="A238" s="71"/>
      <c r="B238" s="127"/>
      <c r="C238" s="73"/>
      <c r="D238" s="127"/>
      <c r="E238" s="75"/>
      <c r="F238" s="74"/>
      <c r="G238" s="118" t="s">
        <v>604</v>
      </c>
      <c r="H238" s="310"/>
      <c r="I238" s="115"/>
      <c r="J238" s="118" t="s">
        <v>605</v>
      </c>
      <c r="K238" s="117"/>
      <c r="L238" s="117"/>
      <c r="M238" s="151"/>
    </row>
    <row r="239" spans="1:13" s="3" customFormat="1" ht="41.1" customHeight="1" x14ac:dyDescent="0.15">
      <c r="A239" s="71"/>
      <c r="B239" s="127"/>
      <c r="C239" s="73"/>
      <c r="D239" s="127"/>
      <c r="E239" s="75"/>
      <c r="F239" s="74"/>
      <c r="G239" s="118" t="s">
        <v>606</v>
      </c>
      <c r="H239" s="310"/>
      <c r="I239" s="115"/>
      <c r="J239" s="118" t="s">
        <v>607</v>
      </c>
      <c r="K239" s="117"/>
      <c r="L239" s="117"/>
      <c r="M239" s="151"/>
    </row>
    <row r="240" spans="1:13" s="3" customFormat="1" ht="41.1" customHeight="1" x14ac:dyDescent="0.15">
      <c r="A240" s="71"/>
      <c r="B240" s="127"/>
      <c r="C240" s="73"/>
      <c r="D240" s="127"/>
      <c r="E240" s="75"/>
      <c r="F240" s="74"/>
      <c r="G240" s="118" t="s">
        <v>608</v>
      </c>
      <c r="H240" s="310"/>
      <c r="I240" s="115"/>
      <c r="J240" s="118" t="s">
        <v>609</v>
      </c>
      <c r="K240" s="125"/>
      <c r="L240" s="117"/>
      <c r="M240" s="151"/>
    </row>
    <row r="241" spans="1:13" s="3" customFormat="1" ht="62.1" customHeight="1" x14ac:dyDescent="0.15">
      <c r="A241" s="71"/>
      <c r="B241" s="127"/>
      <c r="C241" s="73"/>
      <c r="D241" s="127"/>
      <c r="E241" s="304"/>
      <c r="F241" s="74"/>
      <c r="G241" s="118" t="s">
        <v>3248</v>
      </c>
      <c r="H241" s="310"/>
      <c r="I241" s="115"/>
      <c r="J241" s="118" t="s">
        <v>5132</v>
      </c>
      <c r="K241" s="136" t="s">
        <v>2</v>
      </c>
      <c r="L241" s="117"/>
      <c r="M241" s="151"/>
    </row>
    <row r="242" spans="1:13" s="3" customFormat="1" ht="62.1" customHeight="1" x14ac:dyDescent="0.15">
      <c r="A242" s="71"/>
      <c r="B242" s="127"/>
      <c r="C242" s="73"/>
      <c r="D242" s="127"/>
      <c r="E242" s="304"/>
      <c r="F242" s="74"/>
      <c r="G242" s="118" t="s">
        <v>3815</v>
      </c>
      <c r="H242" s="310"/>
      <c r="I242" s="115"/>
      <c r="J242" s="118" t="s">
        <v>610</v>
      </c>
      <c r="K242" s="317"/>
      <c r="L242" s="117"/>
      <c r="M242" s="151"/>
    </row>
    <row r="243" spans="1:13" s="3" customFormat="1" ht="51.6" customHeight="1" x14ac:dyDescent="0.15">
      <c r="A243" s="71"/>
      <c r="B243" s="127"/>
      <c r="C243" s="73"/>
      <c r="D243" s="127"/>
      <c r="E243" s="311"/>
      <c r="F243" s="81"/>
      <c r="G243" s="118" t="s">
        <v>5133</v>
      </c>
      <c r="H243" s="310"/>
      <c r="I243" s="115"/>
      <c r="J243" s="118" t="s">
        <v>611</v>
      </c>
      <c r="K243" s="319"/>
      <c r="L243" s="117"/>
      <c r="M243" s="151"/>
    </row>
    <row r="244" spans="1:13" s="3" customFormat="1" ht="41.1" customHeight="1" x14ac:dyDescent="0.15">
      <c r="A244" s="71"/>
      <c r="B244" s="127"/>
      <c r="C244" s="73"/>
      <c r="D244" s="127"/>
      <c r="E244" s="123" t="s">
        <v>13</v>
      </c>
      <c r="F244" s="124" t="s">
        <v>1661</v>
      </c>
      <c r="G244" s="118" t="s">
        <v>3719</v>
      </c>
      <c r="H244" s="310"/>
      <c r="I244" s="115"/>
      <c r="J244" s="118" t="s">
        <v>5134</v>
      </c>
      <c r="K244" s="134" t="s">
        <v>1</v>
      </c>
      <c r="L244" s="117"/>
      <c r="M244" s="151"/>
    </row>
    <row r="245" spans="1:13" s="3" customFormat="1" ht="62.1" customHeight="1" x14ac:dyDescent="0.15">
      <c r="A245" s="79"/>
      <c r="B245" s="114"/>
      <c r="C245" s="82"/>
      <c r="D245" s="81"/>
      <c r="E245" s="123" t="s">
        <v>1084</v>
      </c>
      <c r="F245" s="124" t="s">
        <v>1667</v>
      </c>
      <c r="G245" s="153" t="s">
        <v>139</v>
      </c>
      <c r="H245" s="314"/>
      <c r="I245" s="119"/>
      <c r="J245" s="153" t="s">
        <v>5135</v>
      </c>
      <c r="K245" s="153" t="s">
        <v>1362</v>
      </c>
      <c r="L245" s="419"/>
      <c r="M245" s="377"/>
    </row>
    <row r="246" spans="1:13" s="3" customFormat="1" ht="41.1" customHeight="1" x14ac:dyDescent="0.15">
      <c r="A246" s="327">
        <v>69</v>
      </c>
      <c r="B246" s="124" t="s">
        <v>1940</v>
      </c>
      <c r="C246" s="410">
        <v>3</v>
      </c>
      <c r="D246" s="409" t="s">
        <v>1959</v>
      </c>
      <c r="E246" s="408" t="s">
        <v>675</v>
      </c>
      <c r="F246" s="409" t="s">
        <v>1960</v>
      </c>
      <c r="G246" s="118" t="s">
        <v>2748</v>
      </c>
      <c r="H246" s="118" t="s">
        <v>1940</v>
      </c>
      <c r="I246" s="403" t="s">
        <v>1959</v>
      </c>
      <c r="J246" s="118" t="s">
        <v>2749</v>
      </c>
      <c r="K246" s="134" t="s">
        <v>1</v>
      </c>
      <c r="L246" s="118" t="s">
        <v>719</v>
      </c>
      <c r="M246" s="153" t="s">
        <v>680</v>
      </c>
    </row>
    <row r="247" spans="1:13" s="3" customFormat="1" ht="51.6" customHeight="1" x14ac:dyDescent="0.15">
      <c r="A247" s="65">
        <v>71</v>
      </c>
      <c r="B247" s="133" t="s">
        <v>2002</v>
      </c>
      <c r="C247" s="66">
        <v>2</v>
      </c>
      <c r="D247" s="133" t="s">
        <v>2002</v>
      </c>
      <c r="E247" s="68" t="s">
        <v>675</v>
      </c>
      <c r="F247" s="133" t="s">
        <v>2020</v>
      </c>
      <c r="G247" s="118" t="s">
        <v>4439</v>
      </c>
      <c r="H247" s="307" t="s">
        <v>2002</v>
      </c>
      <c r="I247" s="132" t="s">
        <v>2002</v>
      </c>
      <c r="J247" s="118" t="s">
        <v>5136</v>
      </c>
      <c r="K247" s="132" t="s">
        <v>1</v>
      </c>
      <c r="L247" s="132" t="s">
        <v>719</v>
      </c>
      <c r="M247" s="76" t="s">
        <v>680</v>
      </c>
    </row>
    <row r="248" spans="1:13" s="3" customFormat="1" ht="41.1" customHeight="1" x14ac:dyDescent="0.15">
      <c r="A248" s="71"/>
      <c r="B248" s="127"/>
      <c r="C248" s="73"/>
      <c r="D248" s="127"/>
      <c r="E248" s="75"/>
      <c r="F248" s="127"/>
      <c r="G248" s="118" t="s">
        <v>612</v>
      </c>
      <c r="H248" s="309"/>
      <c r="I248" s="115"/>
      <c r="J248" s="118" t="s">
        <v>207</v>
      </c>
      <c r="K248" s="115"/>
      <c r="L248" s="115"/>
      <c r="M248" s="151"/>
    </row>
    <row r="249" spans="1:13" s="3" customFormat="1" ht="41.1" customHeight="1" x14ac:dyDescent="0.15">
      <c r="A249" s="71"/>
      <c r="B249" s="127"/>
      <c r="C249" s="73"/>
      <c r="D249" s="127"/>
      <c r="E249" s="82"/>
      <c r="F249" s="114"/>
      <c r="G249" s="118" t="s">
        <v>613</v>
      </c>
      <c r="H249" s="309"/>
      <c r="I249" s="115"/>
      <c r="J249" s="118" t="s">
        <v>614</v>
      </c>
      <c r="K249" s="119"/>
      <c r="L249" s="115"/>
      <c r="M249" s="151"/>
    </row>
    <row r="250" spans="1:13" s="3" customFormat="1" ht="41.1" customHeight="1" x14ac:dyDescent="0.15">
      <c r="A250" s="71"/>
      <c r="B250" s="127"/>
      <c r="C250" s="80"/>
      <c r="D250" s="114"/>
      <c r="E250" s="123" t="s">
        <v>89</v>
      </c>
      <c r="F250" s="124" t="s">
        <v>2026</v>
      </c>
      <c r="G250" s="118" t="s">
        <v>2027</v>
      </c>
      <c r="H250" s="309"/>
      <c r="I250" s="119"/>
      <c r="J250" s="118" t="s">
        <v>5137</v>
      </c>
      <c r="K250" s="118" t="s">
        <v>1</v>
      </c>
      <c r="L250" s="119"/>
      <c r="M250" s="78"/>
    </row>
    <row r="251" spans="1:13" s="3" customFormat="1" ht="41.1" customHeight="1" x14ac:dyDescent="0.15">
      <c r="A251" s="71"/>
      <c r="B251" s="127"/>
      <c r="C251" s="406">
        <v>5</v>
      </c>
      <c r="D251" s="401" t="s">
        <v>2038</v>
      </c>
      <c r="E251" s="402" t="s">
        <v>675</v>
      </c>
      <c r="F251" s="401" t="s">
        <v>2039</v>
      </c>
      <c r="G251" s="403" t="s">
        <v>3364</v>
      </c>
      <c r="H251" s="309"/>
      <c r="I251" s="400" t="s">
        <v>2038</v>
      </c>
      <c r="J251" s="118" t="s">
        <v>5138</v>
      </c>
      <c r="K251" s="132" t="s">
        <v>1</v>
      </c>
      <c r="L251" s="132" t="s">
        <v>719</v>
      </c>
      <c r="M251" s="76" t="s">
        <v>680</v>
      </c>
    </row>
    <row r="252" spans="1:13" s="3" customFormat="1" ht="41.1" customHeight="1" x14ac:dyDescent="0.15">
      <c r="A252" s="79"/>
      <c r="B252" s="114"/>
      <c r="C252" s="420"/>
      <c r="D252" s="405"/>
      <c r="E252" s="404"/>
      <c r="F252" s="405"/>
      <c r="G252" s="403" t="s">
        <v>11</v>
      </c>
      <c r="H252" s="331"/>
      <c r="I252" s="119"/>
      <c r="J252" s="118" t="s">
        <v>2790</v>
      </c>
      <c r="K252" s="119"/>
      <c r="L252" s="119"/>
      <c r="M252" s="78"/>
    </row>
    <row r="253" spans="1:13" s="3" customFormat="1" ht="51.6" customHeight="1" x14ac:dyDescent="0.15">
      <c r="A253" s="65">
        <v>72</v>
      </c>
      <c r="B253" s="133" t="s">
        <v>2053</v>
      </c>
      <c r="C253" s="66">
        <v>1</v>
      </c>
      <c r="D253" s="133" t="s">
        <v>2053</v>
      </c>
      <c r="E253" s="68" t="s">
        <v>675</v>
      </c>
      <c r="F253" s="133" t="s">
        <v>2054</v>
      </c>
      <c r="G253" s="118" t="s">
        <v>2797</v>
      </c>
      <c r="H253" s="307" t="s">
        <v>2053</v>
      </c>
      <c r="I253" s="132" t="s">
        <v>2053</v>
      </c>
      <c r="J253" s="118" t="s">
        <v>5139</v>
      </c>
      <c r="K253" s="132" t="s">
        <v>1</v>
      </c>
      <c r="L253" s="132" t="s">
        <v>719</v>
      </c>
      <c r="M253" s="76" t="s">
        <v>680</v>
      </c>
    </row>
    <row r="254" spans="1:13" s="3" customFormat="1" ht="41.1" customHeight="1" x14ac:dyDescent="0.15">
      <c r="A254" s="71"/>
      <c r="B254" s="127"/>
      <c r="C254" s="73"/>
      <c r="D254" s="127"/>
      <c r="E254" s="82"/>
      <c r="F254" s="114"/>
      <c r="G254" s="118" t="s">
        <v>3</v>
      </c>
      <c r="H254" s="309"/>
      <c r="I254" s="115"/>
      <c r="J254" s="118" t="s">
        <v>615</v>
      </c>
      <c r="K254" s="119"/>
      <c r="L254" s="115"/>
      <c r="M254" s="151"/>
    </row>
    <row r="255" spans="1:13" s="3" customFormat="1" ht="51.6" customHeight="1" x14ac:dyDescent="0.15">
      <c r="A255" s="71"/>
      <c r="B255" s="127"/>
      <c r="C255" s="73"/>
      <c r="D255" s="127"/>
      <c r="E255" s="68" t="s">
        <v>663</v>
      </c>
      <c r="F255" s="133" t="s">
        <v>2056</v>
      </c>
      <c r="G255" s="118" t="s">
        <v>617</v>
      </c>
      <c r="H255" s="310"/>
      <c r="I255" s="115"/>
      <c r="J255" s="118" t="s">
        <v>618</v>
      </c>
      <c r="K255" s="132" t="s">
        <v>1</v>
      </c>
      <c r="L255" s="115"/>
      <c r="M255" s="151"/>
    </row>
    <row r="256" spans="1:13" s="3" customFormat="1" ht="41.1" customHeight="1" x14ac:dyDescent="0.15">
      <c r="A256" s="71"/>
      <c r="B256" s="127"/>
      <c r="C256" s="73"/>
      <c r="D256" s="127"/>
      <c r="E256" s="75"/>
      <c r="F256" s="127"/>
      <c r="G256" s="118" t="s">
        <v>12</v>
      </c>
      <c r="H256" s="310"/>
      <c r="I256" s="115"/>
      <c r="J256" s="118" t="s">
        <v>616</v>
      </c>
      <c r="K256" s="119"/>
      <c r="L256" s="115"/>
      <c r="M256" s="151"/>
    </row>
    <row r="257" spans="1:13" s="3" customFormat="1" ht="51.6" customHeight="1" x14ac:dyDescent="0.15">
      <c r="A257" s="71"/>
      <c r="B257" s="127"/>
      <c r="C257" s="73"/>
      <c r="D257" s="127"/>
      <c r="E257" s="75"/>
      <c r="F257" s="127"/>
      <c r="G257" s="118" t="s">
        <v>617</v>
      </c>
      <c r="H257" s="310"/>
      <c r="I257" s="115"/>
      <c r="J257" s="118" t="s">
        <v>618</v>
      </c>
      <c r="K257" s="118" t="s">
        <v>2</v>
      </c>
      <c r="L257" s="115"/>
      <c r="M257" s="151"/>
    </row>
    <row r="258" spans="1:13" s="3" customFormat="1" ht="51.6" customHeight="1" x14ac:dyDescent="0.15">
      <c r="A258" s="71"/>
      <c r="B258" s="127"/>
      <c r="C258" s="73"/>
      <c r="D258" s="127"/>
      <c r="E258" s="82"/>
      <c r="F258" s="114"/>
      <c r="G258" s="118" t="s">
        <v>2062</v>
      </c>
      <c r="H258" s="310"/>
      <c r="I258" s="115"/>
      <c r="J258" s="118" t="s">
        <v>5140</v>
      </c>
      <c r="K258" s="118" t="s">
        <v>78</v>
      </c>
      <c r="L258" s="115"/>
      <c r="M258" s="151"/>
    </row>
    <row r="259" spans="1:13" s="3" customFormat="1" ht="51.6" customHeight="1" x14ac:dyDescent="0.15">
      <c r="A259" s="71"/>
      <c r="B259" s="127"/>
      <c r="C259" s="73"/>
      <c r="D259" s="127"/>
      <c r="E259" s="123" t="s">
        <v>89</v>
      </c>
      <c r="F259" s="124" t="s">
        <v>2064</v>
      </c>
      <c r="G259" s="118" t="s">
        <v>2065</v>
      </c>
      <c r="H259" s="310"/>
      <c r="I259" s="115"/>
      <c r="J259" s="118" t="s">
        <v>5141</v>
      </c>
      <c r="K259" s="118" t="s">
        <v>1</v>
      </c>
      <c r="L259" s="115"/>
      <c r="M259" s="151"/>
    </row>
    <row r="260" spans="1:13" s="3" customFormat="1" ht="51.6" customHeight="1" x14ac:dyDescent="0.15">
      <c r="A260" s="71"/>
      <c r="B260" s="127"/>
      <c r="C260" s="73"/>
      <c r="D260" s="127"/>
      <c r="E260" s="68" t="s">
        <v>685</v>
      </c>
      <c r="F260" s="133" t="s">
        <v>2069</v>
      </c>
      <c r="G260" s="118" t="s">
        <v>2070</v>
      </c>
      <c r="H260" s="310"/>
      <c r="I260" s="115"/>
      <c r="J260" s="118" t="s">
        <v>5142</v>
      </c>
      <c r="K260" s="132" t="s">
        <v>2</v>
      </c>
      <c r="L260" s="115"/>
      <c r="M260" s="151"/>
    </row>
    <row r="261" spans="1:13" s="3" customFormat="1" ht="51.6" customHeight="1" x14ac:dyDescent="0.15">
      <c r="A261" s="71"/>
      <c r="B261" s="127"/>
      <c r="C261" s="80"/>
      <c r="D261" s="114"/>
      <c r="E261" s="82"/>
      <c r="F261" s="114"/>
      <c r="G261" s="118" t="s">
        <v>619</v>
      </c>
      <c r="H261" s="310"/>
      <c r="I261" s="119"/>
      <c r="J261" s="118" t="s">
        <v>620</v>
      </c>
      <c r="K261" s="119"/>
      <c r="L261" s="115"/>
      <c r="M261" s="151"/>
    </row>
    <row r="262" spans="1:13" s="3" customFormat="1" ht="51.6" customHeight="1" x14ac:dyDescent="0.15">
      <c r="A262" s="71"/>
      <c r="B262" s="127"/>
      <c r="C262" s="410">
        <v>2</v>
      </c>
      <c r="D262" s="124" t="s">
        <v>621</v>
      </c>
      <c r="E262" s="408" t="s">
        <v>675</v>
      </c>
      <c r="F262" s="409" t="s">
        <v>2087</v>
      </c>
      <c r="G262" s="403" t="s">
        <v>2088</v>
      </c>
      <c r="H262" s="310"/>
      <c r="I262" s="118" t="s">
        <v>621</v>
      </c>
      <c r="J262" s="118" t="s">
        <v>5143</v>
      </c>
      <c r="K262" s="118" t="s">
        <v>1</v>
      </c>
      <c r="L262" s="115"/>
      <c r="M262" s="151"/>
    </row>
    <row r="263" spans="1:13" s="3" customFormat="1" ht="41.1" customHeight="1" x14ac:dyDescent="0.15">
      <c r="A263" s="71"/>
      <c r="B263" s="127"/>
      <c r="C263" s="410">
        <v>3</v>
      </c>
      <c r="D263" s="124" t="s">
        <v>2111</v>
      </c>
      <c r="E263" s="408" t="s">
        <v>675</v>
      </c>
      <c r="F263" s="409" t="s">
        <v>2112</v>
      </c>
      <c r="G263" s="403" t="s">
        <v>2113</v>
      </c>
      <c r="H263" s="310"/>
      <c r="I263" s="118" t="s">
        <v>2111</v>
      </c>
      <c r="J263" s="118" t="s">
        <v>5144</v>
      </c>
      <c r="K263" s="118" t="s">
        <v>1</v>
      </c>
      <c r="L263" s="115"/>
      <c r="M263" s="151"/>
    </row>
    <row r="264" spans="1:13" s="3" customFormat="1" ht="62.1" customHeight="1" x14ac:dyDescent="0.15">
      <c r="A264" s="79"/>
      <c r="B264" s="114"/>
      <c r="C264" s="128">
        <v>4</v>
      </c>
      <c r="D264" s="124" t="s">
        <v>2127</v>
      </c>
      <c r="E264" s="123" t="s">
        <v>663</v>
      </c>
      <c r="F264" s="124" t="s">
        <v>2131</v>
      </c>
      <c r="G264" s="118" t="s">
        <v>2132</v>
      </c>
      <c r="H264" s="331"/>
      <c r="I264" s="118" t="s">
        <v>2127</v>
      </c>
      <c r="J264" s="118" t="s">
        <v>5145</v>
      </c>
      <c r="K264" s="118" t="s">
        <v>669</v>
      </c>
      <c r="L264" s="115"/>
      <c r="M264" s="151"/>
    </row>
    <row r="265" spans="1:13" s="3" customFormat="1" ht="41.1" customHeight="1" x14ac:dyDescent="0.15">
      <c r="A265" s="65">
        <v>73</v>
      </c>
      <c r="B265" s="133" t="s">
        <v>2150</v>
      </c>
      <c r="C265" s="66">
        <v>2</v>
      </c>
      <c r="D265" s="133" t="s">
        <v>2199</v>
      </c>
      <c r="E265" s="123" t="s">
        <v>13</v>
      </c>
      <c r="F265" s="409" t="s">
        <v>2213</v>
      </c>
      <c r="G265" s="411" t="s">
        <v>622</v>
      </c>
      <c r="H265" s="307" t="s">
        <v>2150</v>
      </c>
      <c r="I265" s="132" t="s">
        <v>2199</v>
      </c>
      <c r="J265" s="118" t="s">
        <v>4511</v>
      </c>
      <c r="K265" s="118" t="s">
        <v>2</v>
      </c>
      <c r="L265" s="119"/>
      <c r="M265" s="78"/>
    </row>
    <row r="266" spans="1:13" s="3" customFormat="1" ht="51.6" customHeight="1" x14ac:dyDescent="0.15">
      <c r="A266" s="71"/>
      <c r="B266" s="127"/>
      <c r="C266" s="73"/>
      <c r="D266" s="127"/>
      <c r="E266" s="68" t="s">
        <v>753</v>
      </c>
      <c r="F266" s="133" t="s">
        <v>2223</v>
      </c>
      <c r="G266" s="118" t="s">
        <v>2862</v>
      </c>
      <c r="H266" s="309"/>
      <c r="I266" s="115"/>
      <c r="J266" s="118" t="s">
        <v>5146</v>
      </c>
      <c r="K266" s="116" t="s">
        <v>1</v>
      </c>
      <c r="L266" s="132" t="s">
        <v>719</v>
      </c>
      <c r="M266" s="76" t="s">
        <v>680</v>
      </c>
    </row>
    <row r="267" spans="1:13" s="3" customFormat="1" ht="41.1" customHeight="1" x14ac:dyDescent="0.15">
      <c r="A267" s="79"/>
      <c r="B267" s="114"/>
      <c r="C267" s="73"/>
      <c r="D267" s="114"/>
      <c r="E267" s="82"/>
      <c r="F267" s="114"/>
      <c r="G267" s="118" t="s">
        <v>623</v>
      </c>
      <c r="H267" s="331"/>
      <c r="I267" s="119"/>
      <c r="J267" s="118" t="s">
        <v>624</v>
      </c>
      <c r="K267" s="125"/>
      <c r="L267" s="119"/>
      <c r="M267" s="78"/>
    </row>
    <row r="268" spans="1:13" ht="51.6" customHeight="1" x14ac:dyDescent="0.15">
      <c r="A268" s="65">
        <v>74</v>
      </c>
      <c r="B268" s="133" t="s">
        <v>2261</v>
      </c>
      <c r="C268" s="412"/>
      <c r="D268" s="133" t="s">
        <v>2261</v>
      </c>
      <c r="E268" s="68" t="s">
        <v>675</v>
      </c>
      <c r="F268" s="133" t="s">
        <v>2262</v>
      </c>
      <c r="G268" s="118" t="s">
        <v>5147</v>
      </c>
      <c r="H268" s="307" t="s">
        <v>2261</v>
      </c>
      <c r="I268" s="132" t="s">
        <v>2261</v>
      </c>
      <c r="J268" s="118" t="s">
        <v>5148</v>
      </c>
      <c r="K268" s="132" t="s">
        <v>1</v>
      </c>
      <c r="L268" s="132" t="s">
        <v>719</v>
      </c>
      <c r="M268" s="76" t="s">
        <v>680</v>
      </c>
    </row>
    <row r="269" spans="1:13" ht="41.1" customHeight="1" x14ac:dyDescent="0.15">
      <c r="A269" s="71"/>
      <c r="B269" s="127"/>
      <c r="C269" s="321"/>
      <c r="D269" s="127"/>
      <c r="E269" s="75"/>
      <c r="F269" s="127"/>
      <c r="G269" s="118" t="s">
        <v>625</v>
      </c>
      <c r="H269" s="309"/>
      <c r="I269" s="115"/>
      <c r="J269" s="118" t="s">
        <v>626</v>
      </c>
      <c r="K269" s="115"/>
      <c r="L269" s="115"/>
      <c r="M269" s="151"/>
    </row>
    <row r="270" spans="1:13" ht="41.1" customHeight="1" x14ac:dyDescent="0.15">
      <c r="A270" s="79"/>
      <c r="B270" s="114"/>
      <c r="C270" s="333"/>
      <c r="D270" s="114"/>
      <c r="E270" s="82"/>
      <c r="F270" s="114"/>
      <c r="G270" s="118" t="s">
        <v>627</v>
      </c>
      <c r="H270" s="331"/>
      <c r="I270" s="119"/>
      <c r="J270" s="118" t="s">
        <v>628</v>
      </c>
      <c r="K270" s="119"/>
      <c r="L270" s="119"/>
      <c r="M270" s="78"/>
    </row>
    <row r="271" spans="1:13" ht="10.5" customHeight="1" x14ac:dyDescent="0.15">
      <c r="A271" s="470" t="s">
        <v>5149</v>
      </c>
      <c r="B271" s="471"/>
      <c r="C271" s="471"/>
      <c r="D271" s="471"/>
      <c r="E271" s="471"/>
      <c r="F271" s="471"/>
      <c r="G271" s="471"/>
      <c r="H271" s="471"/>
      <c r="I271" s="471"/>
      <c r="J271" s="471"/>
      <c r="K271" s="471"/>
      <c r="L271" s="471"/>
      <c r="M271" s="483"/>
    </row>
    <row r="272" spans="1:13" x14ac:dyDescent="0.15">
      <c r="A272" s="472"/>
      <c r="B272" s="474"/>
      <c r="C272" s="474"/>
      <c r="D272" s="474"/>
      <c r="E272" s="474"/>
      <c r="F272" s="474"/>
      <c r="G272" s="474"/>
      <c r="H272" s="474"/>
      <c r="I272" s="474"/>
      <c r="J272" s="474"/>
      <c r="K272" s="474"/>
      <c r="L272" s="474"/>
      <c r="M272" s="475"/>
    </row>
    <row r="273" spans="1:13" x14ac:dyDescent="0.15">
      <c r="A273" s="472"/>
      <c r="B273" s="474"/>
      <c r="C273" s="474"/>
      <c r="D273" s="474"/>
      <c r="E273" s="474"/>
      <c r="F273" s="474"/>
      <c r="G273" s="474"/>
      <c r="H273" s="474"/>
      <c r="I273" s="474"/>
      <c r="J273" s="474"/>
      <c r="K273" s="474"/>
      <c r="L273" s="474"/>
      <c r="M273" s="475"/>
    </row>
    <row r="274" spans="1:13" x14ac:dyDescent="0.15">
      <c r="A274" s="472"/>
      <c r="B274" s="474"/>
      <c r="C274" s="474"/>
      <c r="D274" s="474"/>
      <c r="E274" s="474"/>
      <c r="F274" s="474"/>
      <c r="G274" s="474"/>
      <c r="H274" s="474"/>
      <c r="I274" s="474"/>
      <c r="J274" s="474"/>
      <c r="K274" s="474"/>
      <c r="L274" s="474"/>
      <c r="M274" s="475"/>
    </row>
    <row r="275" spans="1:13" x14ac:dyDescent="0.15">
      <c r="A275" s="472"/>
      <c r="B275" s="474"/>
      <c r="C275" s="474"/>
      <c r="D275" s="474"/>
      <c r="E275" s="474"/>
      <c r="F275" s="474"/>
      <c r="G275" s="474"/>
      <c r="H275" s="474"/>
      <c r="I275" s="474"/>
      <c r="J275" s="474"/>
      <c r="K275" s="474"/>
      <c r="L275" s="474"/>
      <c r="M275" s="475"/>
    </row>
    <row r="276" spans="1:13" x14ac:dyDescent="0.15">
      <c r="A276" s="472"/>
      <c r="B276" s="474"/>
      <c r="C276" s="474"/>
      <c r="D276" s="474"/>
      <c r="E276" s="474"/>
      <c r="F276" s="474"/>
      <c r="G276" s="474"/>
      <c r="H276" s="474"/>
      <c r="I276" s="474"/>
      <c r="J276" s="474"/>
      <c r="K276" s="474"/>
      <c r="L276" s="474"/>
      <c r="M276" s="475"/>
    </row>
    <row r="277" spans="1:13" x14ac:dyDescent="0.15">
      <c r="A277" s="472"/>
      <c r="B277" s="474"/>
      <c r="C277" s="474"/>
      <c r="D277" s="474"/>
      <c r="E277" s="474"/>
      <c r="F277" s="474"/>
      <c r="G277" s="474"/>
      <c r="H277" s="474"/>
      <c r="I277" s="474"/>
      <c r="J277" s="474"/>
      <c r="K277" s="474"/>
      <c r="L277" s="474"/>
      <c r="M277" s="475"/>
    </row>
    <row r="278" spans="1:13" x14ac:dyDescent="0.15">
      <c r="A278" s="472"/>
      <c r="B278" s="474"/>
      <c r="C278" s="474"/>
      <c r="D278" s="474"/>
      <c r="E278" s="474"/>
      <c r="F278" s="474"/>
      <c r="G278" s="474"/>
      <c r="H278" s="474"/>
      <c r="I278" s="474"/>
      <c r="J278" s="474"/>
      <c r="K278" s="474"/>
      <c r="L278" s="474"/>
      <c r="M278" s="475"/>
    </row>
    <row r="279" spans="1:13" x14ac:dyDescent="0.15">
      <c r="A279" s="472"/>
      <c r="B279" s="474"/>
      <c r="C279" s="474"/>
      <c r="D279" s="474"/>
      <c r="E279" s="474"/>
      <c r="F279" s="474"/>
      <c r="G279" s="474"/>
      <c r="H279" s="474"/>
      <c r="I279" s="474"/>
      <c r="J279" s="474"/>
      <c r="K279" s="474"/>
      <c r="L279" s="474"/>
      <c r="M279" s="475"/>
    </row>
    <row r="280" spans="1:13" x14ac:dyDescent="0.15">
      <c r="A280" s="472"/>
      <c r="B280" s="474"/>
      <c r="C280" s="474"/>
      <c r="D280" s="474"/>
      <c r="E280" s="474"/>
      <c r="F280" s="474"/>
      <c r="G280" s="474"/>
      <c r="H280" s="474"/>
      <c r="I280" s="474"/>
      <c r="J280" s="474"/>
      <c r="K280" s="474"/>
      <c r="L280" s="474"/>
      <c r="M280" s="475"/>
    </row>
    <row r="281" spans="1:13" x14ac:dyDescent="0.15">
      <c r="A281" s="472"/>
      <c r="B281" s="474"/>
      <c r="C281" s="474"/>
      <c r="D281" s="474"/>
      <c r="E281" s="474"/>
      <c r="F281" s="474"/>
      <c r="G281" s="474"/>
      <c r="H281" s="474"/>
      <c r="I281" s="474"/>
      <c r="J281" s="474"/>
      <c r="K281" s="474"/>
      <c r="L281" s="474"/>
      <c r="M281" s="475"/>
    </row>
    <row r="282" spans="1:13" x14ac:dyDescent="0.15">
      <c r="A282" s="472"/>
      <c r="B282" s="474"/>
      <c r="C282" s="474"/>
      <c r="D282" s="474"/>
      <c r="E282" s="474"/>
      <c r="F282" s="474"/>
      <c r="G282" s="474"/>
      <c r="H282" s="474"/>
      <c r="I282" s="474"/>
      <c r="J282" s="474"/>
      <c r="K282" s="474"/>
      <c r="L282" s="474"/>
      <c r="M282" s="475"/>
    </row>
    <row r="283" spans="1:13" x14ac:dyDescent="0.15">
      <c r="A283" s="472"/>
      <c r="B283" s="474"/>
      <c r="C283" s="474"/>
      <c r="D283" s="474"/>
      <c r="E283" s="474"/>
      <c r="F283" s="474"/>
      <c r="G283" s="474"/>
      <c r="H283" s="474"/>
      <c r="I283" s="474"/>
      <c r="J283" s="474"/>
      <c r="K283" s="474"/>
      <c r="L283" s="474"/>
      <c r="M283" s="475"/>
    </row>
    <row r="284" spans="1:13" x14ac:dyDescent="0.15">
      <c r="A284" s="472"/>
      <c r="B284" s="474"/>
      <c r="C284" s="474"/>
      <c r="D284" s="474"/>
      <c r="E284" s="474"/>
      <c r="F284" s="474"/>
      <c r="G284" s="474"/>
      <c r="H284" s="474"/>
      <c r="I284" s="474"/>
      <c r="J284" s="474"/>
      <c r="K284" s="474"/>
      <c r="L284" s="474"/>
      <c r="M284" s="475"/>
    </row>
    <row r="285" spans="1:13" x14ac:dyDescent="0.15">
      <c r="A285" s="472"/>
      <c r="B285" s="474"/>
      <c r="C285" s="474"/>
      <c r="D285" s="474"/>
      <c r="E285" s="474"/>
      <c r="F285" s="474"/>
      <c r="G285" s="474"/>
      <c r="H285" s="474"/>
      <c r="I285" s="474"/>
      <c r="J285" s="474"/>
      <c r="K285" s="474"/>
      <c r="L285" s="474"/>
      <c r="M285" s="475"/>
    </row>
    <row r="286" spans="1:13" x14ac:dyDescent="0.15">
      <c r="A286" s="472"/>
      <c r="B286" s="474"/>
      <c r="C286" s="474"/>
      <c r="D286" s="474"/>
      <c r="E286" s="474"/>
      <c r="F286" s="474"/>
      <c r="G286" s="474"/>
      <c r="H286" s="474"/>
      <c r="I286" s="474"/>
      <c r="J286" s="474"/>
      <c r="K286" s="474"/>
      <c r="L286" s="474"/>
      <c r="M286" s="475"/>
    </row>
    <row r="287" spans="1:13" x14ac:dyDescent="0.15">
      <c r="A287" s="472"/>
      <c r="B287" s="474"/>
      <c r="C287" s="474"/>
      <c r="D287" s="474"/>
      <c r="E287" s="474"/>
      <c r="F287" s="474"/>
      <c r="G287" s="474"/>
      <c r="H287" s="474"/>
      <c r="I287" s="474"/>
      <c r="J287" s="474"/>
      <c r="K287" s="474"/>
      <c r="L287" s="474"/>
      <c r="M287" s="475"/>
    </row>
    <row r="288" spans="1:13" s="29" customFormat="1" ht="13.5" customHeight="1" x14ac:dyDescent="0.15">
      <c r="A288" s="472"/>
      <c r="B288" s="474"/>
      <c r="C288" s="474"/>
      <c r="D288" s="474"/>
      <c r="E288" s="474"/>
      <c r="F288" s="474"/>
      <c r="G288" s="474"/>
      <c r="H288" s="474"/>
      <c r="I288" s="474"/>
      <c r="J288" s="474"/>
      <c r="K288" s="474"/>
      <c r="L288" s="474"/>
      <c r="M288" s="475"/>
    </row>
    <row r="289" spans="1:13" s="29" customFormat="1" ht="13.5" customHeight="1" x14ac:dyDescent="0.15">
      <c r="A289" s="472"/>
      <c r="B289" s="474"/>
      <c r="C289" s="474"/>
      <c r="D289" s="474"/>
      <c r="E289" s="474"/>
      <c r="F289" s="474"/>
      <c r="G289" s="474"/>
      <c r="H289" s="474"/>
      <c r="I289" s="474"/>
      <c r="J289" s="474"/>
      <c r="K289" s="474"/>
      <c r="L289" s="474"/>
      <c r="M289" s="475"/>
    </row>
    <row r="290" spans="1:13" s="29" customFormat="1" ht="13.5" customHeight="1" x14ac:dyDescent="0.15">
      <c r="A290" s="472"/>
      <c r="B290" s="474"/>
      <c r="C290" s="474"/>
      <c r="D290" s="474"/>
      <c r="E290" s="474"/>
      <c r="F290" s="474"/>
      <c r="G290" s="474"/>
      <c r="H290" s="474"/>
      <c r="I290" s="474"/>
      <c r="J290" s="474"/>
      <c r="K290" s="474"/>
      <c r="L290" s="474"/>
      <c r="M290" s="475"/>
    </row>
    <row r="291" spans="1:13" s="29" customFormat="1" ht="13.5" customHeight="1" x14ac:dyDescent="0.15">
      <c r="A291" s="472"/>
      <c r="B291" s="474"/>
      <c r="C291" s="474"/>
      <c r="D291" s="474"/>
      <c r="E291" s="474"/>
      <c r="F291" s="474"/>
      <c r="G291" s="474"/>
      <c r="H291" s="474"/>
      <c r="I291" s="474"/>
      <c r="J291" s="474"/>
      <c r="K291" s="474"/>
      <c r="L291" s="474"/>
      <c r="M291" s="475"/>
    </row>
    <row r="292" spans="1:13" s="29" customFormat="1" ht="13.5" customHeight="1" x14ac:dyDescent="0.15">
      <c r="A292" s="472"/>
      <c r="B292" s="474"/>
      <c r="C292" s="474"/>
      <c r="D292" s="474"/>
      <c r="E292" s="474"/>
      <c r="F292" s="474"/>
      <c r="G292" s="474"/>
      <c r="H292" s="474"/>
      <c r="I292" s="474"/>
      <c r="J292" s="474"/>
      <c r="K292" s="474"/>
      <c r="L292" s="474"/>
      <c r="M292" s="475"/>
    </row>
    <row r="293" spans="1:13" s="29" customFormat="1" ht="13.5" customHeight="1" x14ac:dyDescent="0.15">
      <c r="A293" s="472"/>
      <c r="B293" s="474"/>
      <c r="C293" s="474"/>
      <c r="D293" s="474"/>
      <c r="E293" s="474"/>
      <c r="F293" s="474"/>
      <c r="G293" s="474"/>
      <c r="H293" s="474"/>
      <c r="I293" s="474"/>
      <c r="J293" s="474"/>
      <c r="K293" s="474"/>
      <c r="L293" s="474"/>
      <c r="M293" s="475"/>
    </row>
    <row r="294" spans="1:13" s="29" customFormat="1" ht="13.5" customHeight="1" x14ac:dyDescent="0.15">
      <c r="A294" s="472"/>
      <c r="B294" s="474"/>
      <c r="C294" s="474"/>
      <c r="D294" s="474"/>
      <c r="E294" s="474"/>
      <c r="F294" s="474"/>
      <c r="G294" s="474"/>
      <c r="H294" s="474"/>
      <c r="I294" s="474"/>
      <c r="J294" s="474"/>
      <c r="K294" s="474"/>
      <c r="L294" s="474"/>
      <c r="M294" s="475"/>
    </row>
    <row r="295" spans="1:13" s="29" customFormat="1" ht="13.5" customHeight="1" x14ac:dyDescent="0.15">
      <c r="A295" s="472"/>
      <c r="B295" s="474"/>
      <c r="C295" s="474"/>
      <c r="D295" s="474"/>
      <c r="E295" s="474"/>
      <c r="F295" s="474"/>
      <c r="G295" s="474"/>
      <c r="H295" s="474"/>
      <c r="I295" s="474"/>
      <c r="J295" s="474"/>
      <c r="K295" s="474"/>
      <c r="L295" s="474"/>
      <c r="M295" s="475"/>
    </row>
    <row r="296" spans="1:13" s="29" customFormat="1" ht="13.5" customHeight="1" x14ac:dyDescent="0.15">
      <c r="A296" s="472"/>
      <c r="B296" s="474"/>
      <c r="C296" s="474"/>
      <c r="D296" s="474"/>
      <c r="E296" s="474"/>
      <c r="F296" s="474"/>
      <c r="G296" s="474"/>
      <c r="H296" s="474"/>
      <c r="I296" s="474"/>
      <c r="J296" s="474"/>
      <c r="K296" s="474"/>
      <c r="L296" s="474"/>
      <c r="M296" s="475"/>
    </row>
    <row r="297" spans="1:13" s="29" customFormat="1" ht="13.5" customHeight="1" x14ac:dyDescent="0.15">
      <c r="A297" s="472"/>
      <c r="B297" s="474"/>
      <c r="C297" s="474"/>
      <c r="D297" s="474"/>
      <c r="E297" s="474"/>
      <c r="F297" s="474"/>
      <c r="G297" s="474"/>
      <c r="H297" s="474"/>
      <c r="I297" s="474"/>
      <c r="J297" s="474"/>
      <c r="K297" s="474"/>
      <c r="L297" s="474"/>
      <c r="M297" s="475"/>
    </row>
    <row r="298" spans="1:13" s="29" customFormat="1" ht="13.5" customHeight="1" x14ac:dyDescent="0.15">
      <c r="A298" s="472"/>
      <c r="B298" s="474"/>
      <c r="C298" s="474"/>
      <c r="D298" s="474"/>
      <c r="E298" s="474"/>
      <c r="F298" s="474"/>
      <c r="G298" s="474"/>
      <c r="H298" s="474"/>
      <c r="I298" s="474"/>
      <c r="J298" s="474"/>
      <c r="K298" s="474"/>
      <c r="L298" s="474"/>
      <c r="M298" s="475"/>
    </row>
    <row r="299" spans="1:13" s="29" customFormat="1" ht="13.5" customHeight="1" x14ac:dyDescent="0.15">
      <c r="A299" s="476"/>
      <c r="B299" s="477"/>
      <c r="C299" s="477"/>
      <c r="D299" s="477"/>
      <c r="E299" s="477"/>
      <c r="F299" s="477"/>
      <c r="G299" s="477"/>
      <c r="H299" s="477"/>
      <c r="I299" s="477"/>
      <c r="J299" s="477"/>
      <c r="K299" s="477"/>
      <c r="L299" s="477"/>
      <c r="M299" s="478"/>
    </row>
    <row r="300" spans="1:13" s="29" customFormat="1" ht="13.5" customHeight="1" x14ac:dyDescent="0.15">
      <c r="A300" s="72"/>
      <c r="B300" s="72"/>
      <c r="C300" s="72"/>
      <c r="D300" s="72"/>
      <c r="E300" s="72"/>
      <c r="F300" s="72"/>
      <c r="G300" s="72"/>
      <c r="H300" s="72"/>
      <c r="I300" s="72"/>
      <c r="J300" s="72"/>
      <c r="K300" s="72"/>
      <c r="L300" s="72"/>
      <c r="M300" s="72"/>
    </row>
    <row r="301" spans="1:13" s="29" customFormat="1" ht="13.5" customHeight="1" x14ac:dyDescent="0.15">
      <c r="A301" s="72"/>
      <c r="B301" s="72"/>
      <c r="C301" s="72"/>
      <c r="D301" s="72"/>
      <c r="E301" s="72"/>
      <c r="F301" s="72"/>
      <c r="G301" s="72"/>
      <c r="H301" s="72"/>
      <c r="I301" s="72"/>
      <c r="J301" s="72"/>
      <c r="K301" s="72"/>
      <c r="L301" s="72"/>
      <c r="M301" s="72"/>
    </row>
    <row r="302" spans="1:13" s="29" customFormat="1" ht="13.5" customHeight="1" x14ac:dyDescent="0.15">
      <c r="A302" s="72"/>
      <c r="B302" s="72"/>
      <c r="C302" s="72"/>
      <c r="D302" s="72"/>
      <c r="E302" s="72"/>
      <c r="F302" s="72"/>
      <c r="G302" s="72"/>
      <c r="H302" s="72"/>
      <c r="I302" s="72"/>
      <c r="J302" s="72"/>
      <c r="K302" s="72"/>
      <c r="L302" s="72"/>
      <c r="M302" s="72"/>
    </row>
    <row r="303" spans="1:13" s="29" customFormat="1" ht="13.5" customHeight="1" x14ac:dyDescent="0.15">
      <c r="A303" s="72"/>
      <c r="B303" s="72"/>
      <c r="C303" s="72"/>
      <c r="D303" s="72"/>
      <c r="E303" s="72"/>
      <c r="F303" s="72"/>
      <c r="G303" s="72"/>
      <c r="H303" s="72"/>
      <c r="I303" s="72"/>
      <c r="J303" s="72"/>
      <c r="K303" s="72"/>
      <c r="L303" s="72"/>
      <c r="M303" s="72"/>
    </row>
    <row r="304" spans="1:13" s="29" customFormat="1" ht="13.5" customHeight="1" x14ac:dyDescent="0.15">
      <c r="A304" s="72"/>
      <c r="B304" s="72"/>
      <c r="C304" s="72"/>
      <c r="D304" s="72"/>
      <c r="E304" s="72"/>
      <c r="F304" s="72"/>
      <c r="G304" s="72"/>
      <c r="H304" s="72"/>
      <c r="I304" s="72"/>
      <c r="J304" s="72"/>
      <c r="K304" s="72"/>
      <c r="L304" s="72"/>
      <c r="M304" s="72"/>
    </row>
    <row r="305" spans="1:13" s="29" customFormat="1" ht="13.5" customHeight="1" x14ac:dyDescent="0.15">
      <c r="A305" s="72"/>
      <c r="B305" s="72"/>
      <c r="C305" s="72"/>
      <c r="D305" s="72"/>
      <c r="E305" s="72"/>
      <c r="F305" s="72"/>
      <c r="G305" s="72"/>
      <c r="H305" s="72"/>
      <c r="I305" s="72"/>
      <c r="J305" s="72"/>
      <c r="K305" s="72"/>
      <c r="L305" s="72"/>
      <c r="M305" s="72"/>
    </row>
    <row r="306" spans="1:13" s="29" customFormat="1" ht="13.5" x14ac:dyDescent="0.15">
      <c r="A306" s="414"/>
      <c r="B306" s="415"/>
      <c r="C306" s="416"/>
      <c r="D306" s="415"/>
      <c r="E306" s="416"/>
      <c r="F306" s="415"/>
      <c r="G306" s="415"/>
      <c r="H306" s="415"/>
      <c r="I306" s="415"/>
      <c r="J306" s="415"/>
      <c r="K306" s="417"/>
      <c r="L306" s="413"/>
      <c r="M306" s="413"/>
    </row>
    <row r="307" spans="1:13" s="29" customFormat="1" ht="13.5" x14ac:dyDescent="0.15">
      <c r="A307" s="414"/>
      <c r="B307" s="415"/>
      <c r="C307" s="416"/>
      <c r="D307" s="415"/>
      <c r="E307" s="416"/>
      <c r="F307" s="415"/>
      <c r="G307" s="415"/>
      <c r="H307" s="415"/>
      <c r="I307" s="415"/>
      <c r="J307" s="415"/>
      <c r="K307" s="417"/>
      <c r="L307" s="413"/>
      <c r="M307" s="413"/>
    </row>
    <row r="308" spans="1:13" s="29" customFormat="1" ht="13.5" x14ac:dyDescent="0.15">
      <c r="A308" s="414"/>
      <c r="B308" s="415"/>
      <c r="C308" s="416"/>
      <c r="D308" s="415"/>
      <c r="E308" s="416"/>
      <c r="F308" s="415"/>
      <c r="G308" s="415"/>
      <c r="H308" s="415"/>
      <c r="I308" s="415"/>
      <c r="J308" s="415"/>
      <c r="K308" s="417"/>
      <c r="L308" s="413"/>
      <c r="M308" s="413"/>
    </row>
    <row r="309" spans="1:13" s="29" customFormat="1" ht="13.5" x14ac:dyDescent="0.15">
      <c r="A309" s="414"/>
      <c r="B309" s="415"/>
      <c r="C309" s="416"/>
      <c r="D309" s="415"/>
      <c r="E309" s="416"/>
      <c r="F309" s="415"/>
      <c r="G309" s="415"/>
      <c r="H309" s="415"/>
      <c r="I309" s="415"/>
      <c r="J309" s="415"/>
      <c r="K309" s="417"/>
      <c r="L309" s="413"/>
      <c r="M309" s="413"/>
    </row>
  </sheetData>
  <sheetProtection password="CBEF" sheet="1" objects="1" scenarios="1" selectLockedCells="1" selectUnlockedCells="1"/>
  <mergeCells count="8">
    <mergeCell ref="A271:M299"/>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8" scale="85" fitToHeight="0" orientation="landscape" r:id="rId1"/>
  <headerFooter>
    <oddFooter>&amp;C&amp;P</oddFooter>
  </headerFooter>
  <rowBreaks count="6" manualBreakCount="6">
    <brk id="51" max="21" man="1"/>
    <brk id="113" max="21" man="1"/>
    <brk id="172" max="16383" man="1"/>
    <brk id="208" max="16383" man="1"/>
    <brk id="262" max="21" man="1"/>
    <brk id="26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415"/>
  <sheetViews>
    <sheetView showGridLines="0" zoomScaleNormal="100" zoomScaleSheetLayoutView="100" zoomScalePageLayoutView="70" workbookViewId="0">
      <selection sqref="A1:M1"/>
    </sheetView>
  </sheetViews>
  <sheetFormatPr defaultColWidth="9" defaultRowHeight="10.5" x14ac:dyDescent="0.15"/>
  <cols>
    <col min="1" max="1" width="3.125" style="8" customWidth="1"/>
    <col min="2" max="2" width="15.375" style="5" customWidth="1"/>
    <col min="3" max="3" width="4.5" style="8" bestFit="1" customWidth="1"/>
    <col min="4" max="4" width="25.125" style="5" customWidth="1"/>
    <col min="5" max="5" width="2.625" style="8" customWidth="1"/>
    <col min="6" max="6" width="49.125" style="5" customWidth="1"/>
    <col min="7" max="7" width="52.25" style="8" customWidth="1"/>
    <col min="8" max="8" width="13" style="8" customWidth="1"/>
    <col min="9" max="9" width="13" style="5" customWidth="1"/>
    <col min="10" max="10" width="60.625" style="8" customWidth="1"/>
    <col min="11" max="11" width="16.25" style="8" customWidth="1"/>
    <col min="12" max="12" width="11.375" style="8" customWidth="1"/>
    <col min="13" max="13" width="31.25" style="5" customWidth="1"/>
    <col min="14" max="16384" width="9" style="5"/>
  </cols>
  <sheetData>
    <row r="1" spans="1:13" ht="14.25" x14ac:dyDescent="0.15">
      <c r="A1" s="456" t="s">
        <v>5150</v>
      </c>
      <c r="B1" s="456"/>
      <c r="C1" s="456"/>
      <c r="D1" s="456"/>
      <c r="E1" s="456"/>
      <c r="F1" s="456"/>
      <c r="G1" s="456"/>
      <c r="H1" s="456"/>
      <c r="I1" s="456"/>
      <c r="J1" s="456"/>
      <c r="K1" s="456"/>
      <c r="L1" s="456"/>
      <c r="M1" s="456"/>
    </row>
    <row r="2" spans="1:13" ht="14.25" x14ac:dyDescent="0.15">
      <c r="A2" s="421"/>
      <c r="B2" s="422"/>
      <c r="C2" s="421"/>
      <c r="D2" s="422"/>
      <c r="E2" s="421"/>
      <c r="F2" s="422"/>
      <c r="G2" s="421"/>
      <c r="H2" s="422"/>
      <c r="I2" s="422"/>
      <c r="J2" s="421"/>
      <c r="K2" s="421"/>
      <c r="L2" s="421"/>
      <c r="M2" s="35"/>
    </row>
    <row r="3" spans="1:13" ht="14.25" x14ac:dyDescent="0.15">
      <c r="A3" s="484" t="s">
        <v>15</v>
      </c>
      <c r="B3" s="484"/>
      <c r="C3" s="484"/>
      <c r="D3" s="484"/>
      <c r="E3" s="423"/>
      <c r="F3" s="36"/>
      <c r="G3" s="36"/>
      <c r="H3" s="484"/>
      <c r="I3" s="484"/>
      <c r="J3" s="458" t="s">
        <v>5151</v>
      </c>
      <c r="K3" s="458"/>
      <c r="L3" s="458"/>
      <c r="M3" s="458"/>
    </row>
    <row r="4" spans="1:13" ht="21" x14ac:dyDescent="0.15">
      <c r="A4" s="459" t="s">
        <v>651</v>
      </c>
      <c r="B4" s="460"/>
      <c r="C4" s="459" t="s">
        <v>652</v>
      </c>
      <c r="D4" s="461"/>
      <c r="E4" s="459" t="s">
        <v>653</v>
      </c>
      <c r="F4" s="461"/>
      <c r="G4" s="37" t="s">
        <v>654</v>
      </c>
      <c r="H4" s="38" t="s">
        <v>655</v>
      </c>
      <c r="I4" s="37" t="s">
        <v>656</v>
      </c>
      <c r="J4" s="37" t="s">
        <v>657</v>
      </c>
      <c r="K4" s="40" t="s">
        <v>658</v>
      </c>
      <c r="L4" s="40" t="s">
        <v>659</v>
      </c>
      <c r="M4" s="41" t="s">
        <v>660</v>
      </c>
    </row>
    <row r="5" spans="1:13" ht="83.1" customHeight="1" x14ac:dyDescent="0.15">
      <c r="A5" s="87">
        <v>14</v>
      </c>
      <c r="B5" s="90" t="s">
        <v>5152</v>
      </c>
      <c r="C5" s="112">
        <v>2</v>
      </c>
      <c r="D5" s="88" t="s">
        <v>5153</v>
      </c>
      <c r="E5" s="87" t="s">
        <v>663</v>
      </c>
      <c r="F5" s="90" t="s">
        <v>664</v>
      </c>
      <c r="G5" s="69" t="s">
        <v>4525</v>
      </c>
      <c r="H5" s="69" t="s">
        <v>666</v>
      </c>
      <c r="I5" s="69" t="s">
        <v>667</v>
      </c>
      <c r="J5" s="69" t="s">
        <v>5154</v>
      </c>
      <c r="K5" s="96" t="s">
        <v>669</v>
      </c>
      <c r="L5" s="96" t="s">
        <v>670</v>
      </c>
      <c r="M5" s="69" t="s">
        <v>671</v>
      </c>
    </row>
    <row r="6" spans="1:13" ht="83.1" customHeight="1" x14ac:dyDescent="0.15">
      <c r="A6" s="42">
        <v>22</v>
      </c>
      <c r="B6" s="43" t="s">
        <v>2290</v>
      </c>
      <c r="C6" s="91">
        <v>1</v>
      </c>
      <c r="D6" s="43" t="s">
        <v>674</v>
      </c>
      <c r="E6" s="87" t="s">
        <v>675</v>
      </c>
      <c r="F6" s="90" t="s">
        <v>676</v>
      </c>
      <c r="G6" s="55" t="s">
        <v>677</v>
      </c>
      <c r="H6" s="46" t="s">
        <v>2290</v>
      </c>
      <c r="I6" s="46" t="s">
        <v>674</v>
      </c>
      <c r="J6" s="55" t="s">
        <v>678</v>
      </c>
      <c r="K6" s="55" t="s">
        <v>72</v>
      </c>
      <c r="L6" s="70" t="s">
        <v>679</v>
      </c>
      <c r="M6" s="70" t="s">
        <v>680</v>
      </c>
    </row>
    <row r="7" spans="1:13" ht="41.1" customHeight="1" x14ac:dyDescent="0.15">
      <c r="A7" s="57"/>
      <c r="B7" s="62"/>
      <c r="C7" s="85"/>
      <c r="D7" s="62"/>
      <c r="E7" s="59" t="s">
        <v>89</v>
      </c>
      <c r="F7" s="60" t="s">
        <v>683</v>
      </c>
      <c r="G7" s="55" t="s">
        <v>5155</v>
      </c>
      <c r="H7" s="48"/>
      <c r="I7" s="48"/>
      <c r="J7" s="55" t="s">
        <v>5156</v>
      </c>
      <c r="K7" s="70" t="s">
        <v>518</v>
      </c>
      <c r="L7" s="77"/>
      <c r="M7" s="77"/>
    </row>
    <row r="8" spans="1:13" ht="41.1" customHeight="1" x14ac:dyDescent="0.15">
      <c r="A8" s="57"/>
      <c r="B8" s="62"/>
      <c r="C8" s="85"/>
      <c r="D8" s="62"/>
      <c r="E8" s="61"/>
      <c r="F8" s="47"/>
      <c r="G8" s="55" t="s">
        <v>684</v>
      </c>
      <c r="H8" s="48"/>
      <c r="I8" s="48"/>
      <c r="J8" s="55" t="s">
        <v>5157</v>
      </c>
      <c r="K8" s="77"/>
      <c r="L8" s="77"/>
      <c r="M8" s="77"/>
    </row>
    <row r="9" spans="1:13" ht="41.1" customHeight="1" x14ac:dyDescent="0.15">
      <c r="A9" s="57"/>
      <c r="B9" s="62"/>
      <c r="C9" s="85"/>
      <c r="D9" s="62"/>
      <c r="E9" s="63"/>
      <c r="F9" s="64"/>
      <c r="G9" s="55" t="s">
        <v>0</v>
      </c>
      <c r="H9" s="48"/>
      <c r="I9" s="48"/>
      <c r="J9" s="55" t="s">
        <v>295</v>
      </c>
      <c r="K9" s="83"/>
      <c r="L9" s="77"/>
      <c r="M9" s="83"/>
    </row>
    <row r="10" spans="1:13" ht="51.6" customHeight="1" x14ac:dyDescent="0.15">
      <c r="A10" s="49"/>
      <c r="B10" s="50"/>
      <c r="C10" s="92"/>
      <c r="D10" s="50"/>
      <c r="E10" s="87" t="s">
        <v>685</v>
      </c>
      <c r="F10" s="90" t="s">
        <v>686</v>
      </c>
      <c r="G10" s="55" t="s">
        <v>687</v>
      </c>
      <c r="H10" s="52"/>
      <c r="I10" s="52"/>
      <c r="J10" s="55" t="s">
        <v>5158</v>
      </c>
      <c r="K10" s="55" t="s">
        <v>688</v>
      </c>
      <c r="L10" s="83"/>
      <c r="M10" s="55" t="s">
        <v>73</v>
      </c>
    </row>
    <row r="11" spans="1:13" ht="93.6" customHeight="1" x14ac:dyDescent="0.15">
      <c r="A11" s="110">
        <v>25</v>
      </c>
      <c r="B11" s="60" t="s">
        <v>689</v>
      </c>
      <c r="C11" s="91">
        <v>1</v>
      </c>
      <c r="D11" s="60" t="s">
        <v>690</v>
      </c>
      <c r="E11" s="59" t="s">
        <v>675</v>
      </c>
      <c r="F11" s="60" t="s">
        <v>691</v>
      </c>
      <c r="G11" s="55" t="s">
        <v>3452</v>
      </c>
      <c r="H11" s="122" t="s">
        <v>689</v>
      </c>
      <c r="I11" s="70" t="s">
        <v>690</v>
      </c>
      <c r="J11" s="55" t="s">
        <v>5159</v>
      </c>
      <c r="K11" s="70" t="s">
        <v>688</v>
      </c>
      <c r="L11" s="70" t="s">
        <v>694</v>
      </c>
      <c r="M11" s="46" t="s">
        <v>695</v>
      </c>
    </row>
    <row r="12" spans="1:13" ht="51.6" customHeight="1" x14ac:dyDescent="0.15">
      <c r="A12" s="84"/>
      <c r="B12" s="47"/>
      <c r="C12" s="85"/>
      <c r="D12" s="47"/>
      <c r="E12" s="63"/>
      <c r="F12" s="64"/>
      <c r="G12" s="55" t="s">
        <v>696</v>
      </c>
      <c r="H12" s="86"/>
      <c r="I12" s="77"/>
      <c r="J12" s="55" t="s">
        <v>5159</v>
      </c>
      <c r="K12" s="83"/>
      <c r="L12" s="77"/>
      <c r="M12" s="48"/>
    </row>
    <row r="13" spans="1:13" ht="51.6" customHeight="1" x14ac:dyDescent="0.15">
      <c r="A13" s="107"/>
      <c r="B13" s="64"/>
      <c r="C13" s="92"/>
      <c r="D13" s="64"/>
      <c r="E13" s="87" t="s">
        <v>663</v>
      </c>
      <c r="F13" s="88" t="s">
        <v>700</v>
      </c>
      <c r="G13" s="55" t="s">
        <v>2292</v>
      </c>
      <c r="H13" s="108"/>
      <c r="I13" s="83"/>
      <c r="J13" s="55" t="s">
        <v>5160</v>
      </c>
      <c r="K13" s="69" t="s">
        <v>669</v>
      </c>
      <c r="L13" s="83"/>
      <c r="M13" s="52"/>
    </row>
    <row r="14" spans="1:13" s="7" customFormat="1" ht="41.1" customHeight="1" x14ac:dyDescent="0.15">
      <c r="A14" s="110">
        <v>50</v>
      </c>
      <c r="B14" s="60" t="s">
        <v>714</v>
      </c>
      <c r="C14" s="91">
        <v>1</v>
      </c>
      <c r="D14" s="60" t="s">
        <v>715</v>
      </c>
      <c r="E14" s="59" t="s">
        <v>675</v>
      </c>
      <c r="F14" s="60" t="s">
        <v>716</v>
      </c>
      <c r="G14" s="69" t="s">
        <v>717</v>
      </c>
      <c r="H14" s="122" t="s">
        <v>715</v>
      </c>
      <c r="I14" s="70" t="s">
        <v>715</v>
      </c>
      <c r="J14" s="69" t="s">
        <v>5161</v>
      </c>
      <c r="K14" s="70" t="s">
        <v>1</v>
      </c>
      <c r="L14" s="70" t="s">
        <v>719</v>
      </c>
      <c r="M14" s="70" t="s">
        <v>680</v>
      </c>
    </row>
    <row r="15" spans="1:13" s="7" customFormat="1" ht="41.1" customHeight="1" x14ac:dyDescent="0.15">
      <c r="A15" s="84"/>
      <c r="B15" s="47"/>
      <c r="C15" s="85"/>
      <c r="D15" s="47"/>
      <c r="E15" s="61"/>
      <c r="F15" s="47"/>
      <c r="G15" s="69" t="s">
        <v>855</v>
      </c>
      <c r="H15" s="86"/>
      <c r="I15" s="77"/>
      <c r="J15" s="69" t="s">
        <v>856</v>
      </c>
      <c r="K15" s="77"/>
      <c r="L15" s="77"/>
      <c r="M15" s="77"/>
    </row>
    <row r="16" spans="1:13" s="7" customFormat="1" ht="41.1" customHeight="1" x14ac:dyDescent="0.15">
      <c r="A16" s="84"/>
      <c r="B16" s="47"/>
      <c r="C16" s="85"/>
      <c r="D16" s="47"/>
      <c r="E16" s="61"/>
      <c r="F16" s="47"/>
      <c r="G16" s="69" t="s">
        <v>5162</v>
      </c>
      <c r="H16" s="86"/>
      <c r="I16" s="77"/>
      <c r="J16" s="69" t="s">
        <v>5163</v>
      </c>
      <c r="K16" s="77"/>
      <c r="L16" s="77"/>
      <c r="M16" s="77"/>
    </row>
    <row r="17" spans="1:13" s="7" customFormat="1" ht="41.1" customHeight="1" x14ac:dyDescent="0.15">
      <c r="A17" s="84"/>
      <c r="B17" s="47"/>
      <c r="C17" s="85"/>
      <c r="D17" s="47"/>
      <c r="E17" s="63"/>
      <c r="F17" s="64"/>
      <c r="G17" s="69" t="s">
        <v>722</v>
      </c>
      <c r="H17" s="86"/>
      <c r="I17" s="77"/>
      <c r="J17" s="69" t="s">
        <v>2297</v>
      </c>
      <c r="K17" s="83"/>
      <c r="L17" s="77"/>
      <c r="M17" s="77"/>
    </row>
    <row r="18" spans="1:13" s="7" customFormat="1" ht="41.1" customHeight="1" x14ac:dyDescent="0.15">
      <c r="A18" s="84"/>
      <c r="B18" s="47"/>
      <c r="C18" s="85"/>
      <c r="D18" s="47"/>
      <c r="E18" s="59" t="s">
        <v>737</v>
      </c>
      <c r="F18" s="60" t="s">
        <v>738</v>
      </c>
      <c r="G18" s="69" t="s">
        <v>5164</v>
      </c>
      <c r="H18" s="86"/>
      <c r="I18" s="77"/>
      <c r="J18" s="69" t="s">
        <v>5165</v>
      </c>
      <c r="K18" s="70" t="s">
        <v>1</v>
      </c>
      <c r="L18" s="77"/>
      <c r="M18" s="77"/>
    </row>
    <row r="19" spans="1:13" s="7" customFormat="1" ht="41.1" customHeight="1" x14ac:dyDescent="0.15">
      <c r="A19" s="84"/>
      <c r="B19" s="47"/>
      <c r="C19" s="85"/>
      <c r="D19" s="47"/>
      <c r="E19" s="61"/>
      <c r="F19" s="47"/>
      <c r="G19" s="69" t="s">
        <v>2305</v>
      </c>
      <c r="H19" s="86"/>
      <c r="I19" s="77"/>
      <c r="J19" s="69" t="s">
        <v>216</v>
      </c>
      <c r="K19" s="83"/>
      <c r="L19" s="83"/>
      <c r="M19" s="83"/>
    </row>
    <row r="20" spans="1:13" s="7" customFormat="1" ht="51.6" customHeight="1" x14ac:dyDescent="0.15">
      <c r="A20" s="84"/>
      <c r="B20" s="47"/>
      <c r="C20" s="85"/>
      <c r="D20" s="47"/>
      <c r="E20" s="63"/>
      <c r="F20" s="64"/>
      <c r="G20" s="69" t="s">
        <v>749</v>
      </c>
      <c r="H20" s="86"/>
      <c r="I20" s="77"/>
      <c r="J20" s="69" t="s">
        <v>5166</v>
      </c>
      <c r="K20" s="55" t="s">
        <v>78</v>
      </c>
      <c r="L20" s="70" t="s">
        <v>751</v>
      </c>
      <c r="M20" s="46" t="s">
        <v>752</v>
      </c>
    </row>
    <row r="21" spans="1:13" s="7" customFormat="1" ht="41.1" customHeight="1" x14ac:dyDescent="0.15">
      <c r="A21" s="84"/>
      <c r="B21" s="47"/>
      <c r="C21" s="85"/>
      <c r="D21" s="47"/>
      <c r="E21" s="87" t="s">
        <v>753</v>
      </c>
      <c r="F21" s="88" t="s">
        <v>754</v>
      </c>
      <c r="G21" s="69" t="s">
        <v>755</v>
      </c>
      <c r="H21" s="86"/>
      <c r="I21" s="77"/>
      <c r="J21" s="118" t="s">
        <v>4112</v>
      </c>
      <c r="K21" s="69" t="s">
        <v>1</v>
      </c>
      <c r="L21" s="48"/>
      <c r="M21" s="48"/>
    </row>
    <row r="22" spans="1:13" s="7" customFormat="1" ht="41.1" customHeight="1" x14ac:dyDescent="0.15">
      <c r="A22" s="84"/>
      <c r="B22" s="47"/>
      <c r="C22" s="85"/>
      <c r="D22" s="47"/>
      <c r="E22" s="59" t="s">
        <v>766</v>
      </c>
      <c r="F22" s="60" t="s">
        <v>767</v>
      </c>
      <c r="G22" s="69" t="s">
        <v>481</v>
      </c>
      <c r="H22" s="86"/>
      <c r="I22" s="77"/>
      <c r="J22" s="118" t="s">
        <v>214</v>
      </c>
      <c r="K22" s="46" t="s">
        <v>1</v>
      </c>
      <c r="L22" s="77"/>
      <c r="M22" s="48"/>
    </row>
    <row r="23" spans="1:13" s="7" customFormat="1" ht="41.1" customHeight="1" x14ac:dyDescent="0.15">
      <c r="A23" s="84"/>
      <c r="B23" s="47"/>
      <c r="C23" s="85"/>
      <c r="D23" s="47"/>
      <c r="E23" s="61"/>
      <c r="F23" s="47"/>
      <c r="G23" s="69" t="s">
        <v>5167</v>
      </c>
      <c r="H23" s="86"/>
      <c r="I23" s="77"/>
      <c r="J23" s="118" t="s">
        <v>5168</v>
      </c>
      <c r="K23" s="52"/>
      <c r="L23" s="77"/>
      <c r="M23" s="48"/>
    </row>
    <row r="24" spans="1:13" s="7" customFormat="1" ht="41.1" customHeight="1" x14ac:dyDescent="0.15">
      <c r="A24" s="84"/>
      <c r="B24" s="47"/>
      <c r="C24" s="85"/>
      <c r="D24" s="47"/>
      <c r="E24" s="61"/>
      <c r="F24" s="47"/>
      <c r="G24" s="69" t="s">
        <v>4117</v>
      </c>
      <c r="H24" s="86"/>
      <c r="I24" s="77"/>
      <c r="J24" s="118" t="s">
        <v>772</v>
      </c>
      <c r="K24" s="46" t="s">
        <v>78</v>
      </c>
      <c r="L24" s="77"/>
      <c r="M24" s="48"/>
    </row>
    <row r="25" spans="1:13" s="7" customFormat="1" ht="41.1" customHeight="1" x14ac:dyDescent="0.15">
      <c r="A25" s="84"/>
      <c r="B25" s="47"/>
      <c r="C25" s="85"/>
      <c r="D25" s="47"/>
      <c r="E25" s="61"/>
      <c r="F25" s="47"/>
      <c r="G25" s="118" t="s">
        <v>5169</v>
      </c>
      <c r="H25" s="86"/>
      <c r="I25" s="77"/>
      <c r="J25" s="118" t="s">
        <v>5170</v>
      </c>
      <c r="K25" s="52"/>
      <c r="L25" s="77"/>
      <c r="M25" s="48"/>
    </row>
    <row r="26" spans="1:13" s="7" customFormat="1" ht="41.1" customHeight="1" x14ac:dyDescent="0.15">
      <c r="A26" s="84"/>
      <c r="B26" s="47"/>
      <c r="C26" s="92"/>
      <c r="D26" s="64"/>
      <c r="E26" s="63"/>
      <c r="F26" s="64"/>
      <c r="G26" s="96" t="s">
        <v>5171</v>
      </c>
      <c r="H26" s="86"/>
      <c r="I26" s="83"/>
      <c r="J26" s="118" t="s">
        <v>5172</v>
      </c>
      <c r="K26" s="96" t="s">
        <v>72</v>
      </c>
      <c r="L26" s="83"/>
      <c r="M26" s="52"/>
    </row>
    <row r="27" spans="1:13" s="7" customFormat="1" ht="41.1" customHeight="1" x14ac:dyDescent="0.15">
      <c r="A27" s="84"/>
      <c r="B27" s="47"/>
      <c r="C27" s="91">
        <v>2</v>
      </c>
      <c r="D27" s="43" t="s">
        <v>21</v>
      </c>
      <c r="E27" s="87" t="s">
        <v>663</v>
      </c>
      <c r="F27" s="90" t="s">
        <v>779</v>
      </c>
      <c r="G27" s="69" t="s">
        <v>780</v>
      </c>
      <c r="H27" s="86"/>
      <c r="I27" s="46" t="s">
        <v>21</v>
      </c>
      <c r="J27" s="69" t="s">
        <v>5173</v>
      </c>
      <c r="K27" s="55" t="s">
        <v>1</v>
      </c>
      <c r="L27" s="46" t="s">
        <v>719</v>
      </c>
      <c r="M27" s="46" t="s">
        <v>680</v>
      </c>
    </row>
    <row r="28" spans="1:13" s="7" customFormat="1" ht="41.1" customHeight="1" x14ac:dyDescent="0.15">
      <c r="A28" s="84"/>
      <c r="B28" s="47"/>
      <c r="C28" s="92"/>
      <c r="D28" s="50"/>
      <c r="E28" s="87" t="s">
        <v>89</v>
      </c>
      <c r="F28" s="88" t="s">
        <v>5174</v>
      </c>
      <c r="G28" s="69" t="s">
        <v>5175</v>
      </c>
      <c r="H28" s="86"/>
      <c r="I28" s="52"/>
      <c r="J28" s="69" t="s">
        <v>5176</v>
      </c>
      <c r="K28" s="55" t="s">
        <v>1</v>
      </c>
      <c r="L28" s="52"/>
      <c r="M28" s="52"/>
    </row>
    <row r="29" spans="1:13" s="7" customFormat="1" ht="41.1" customHeight="1" x14ac:dyDescent="0.15">
      <c r="A29" s="84"/>
      <c r="B29" s="47"/>
      <c r="C29" s="91">
        <v>3</v>
      </c>
      <c r="D29" s="60" t="s">
        <v>782</v>
      </c>
      <c r="E29" s="87" t="s">
        <v>675</v>
      </c>
      <c r="F29" s="88" t="s">
        <v>783</v>
      </c>
      <c r="G29" s="69" t="s">
        <v>788</v>
      </c>
      <c r="H29" s="86"/>
      <c r="I29" s="70" t="s">
        <v>782</v>
      </c>
      <c r="J29" s="118" t="s">
        <v>5177</v>
      </c>
      <c r="K29" s="96" t="s">
        <v>78</v>
      </c>
      <c r="L29" s="96" t="s">
        <v>790</v>
      </c>
      <c r="M29" s="46" t="s">
        <v>680</v>
      </c>
    </row>
    <row r="30" spans="1:13" s="7" customFormat="1" ht="41.1" customHeight="1" x14ac:dyDescent="0.15">
      <c r="A30" s="84"/>
      <c r="B30" s="47"/>
      <c r="C30" s="85"/>
      <c r="D30" s="47"/>
      <c r="E30" s="59" t="s">
        <v>663</v>
      </c>
      <c r="F30" s="60" t="s">
        <v>791</v>
      </c>
      <c r="G30" s="69" t="s">
        <v>792</v>
      </c>
      <c r="H30" s="86"/>
      <c r="I30" s="77"/>
      <c r="J30" s="118" t="s">
        <v>423</v>
      </c>
      <c r="K30" s="96" t="s">
        <v>2</v>
      </c>
      <c r="L30" s="97" t="s">
        <v>719</v>
      </c>
      <c r="M30" s="48"/>
    </row>
    <row r="31" spans="1:13" s="7" customFormat="1" ht="83.1" customHeight="1" x14ac:dyDescent="0.15">
      <c r="A31" s="84"/>
      <c r="B31" s="47"/>
      <c r="C31" s="85"/>
      <c r="D31" s="47"/>
      <c r="E31" s="63"/>
      <c r="F31" s="64"/>
      <c r="G31" s="69" t="s">
        <v>79</v>
      </c>
      <c r="H31" s="86"/>
      <c r="I31" s="77"/>
      <c r="J31" s="118" t="s">
        <v>5178</v>
      </c>
      <c r="K31" s="96" t="s">
        <v>793</v>
      </c>
      <c r="L31" s="94"/>
      <c r="M31" s="48"/>
    </row>
    <row r="32" spans="1:13" s="7" customFormat="1" ht="41.1" customHeight="1" x14ac:dyDescent="0.15">
      <c r="A32" s="84"/>
      <c r="B32" s="47"/>
      <c r="C32" s="85"/>
      <c r="D32" s="47"/>
      <c r="E32" s="59" t="s">
        <v>89</v>
      </c>
      <c r="F32" s="60" t="s">
        <v>794</v>
      </c>
      <c r="G32" s="69" t="s">
        <v>795</v>
      </c>
      <c r="H32" s="86"/>
      <c r="I32" s="77"/>
      <c r="J32" s="69" t="s">
        <v>424</v>
      </c>
      <c r="K32" s="70" t="s">
        <v>1</v>
      </c>
      <c r="L32" s="77"/>
      <c r="M32" s="48"/>
    </row>
    <row r="33" spans="1:13" s="7" customFormat="1" ht="41.1" customHeight="1" x14ac:dyDescent="0.15">
      <c r="A33" s="84"/>
      <c r="B33" s="47"/>
      <c r="C33" s="85"/>
      <c r="D33" s="47"/>
      <c r="E33" s="61"/>
      <c r="F33" s="47"/>
      <c r="G33" s="69" t="s">
        <v>2909</v>
      </c>
      <c r="H33" s="86"/>
      <c r="I33" s="77"/>
      <c r="J33" s="69" t="s">
        <v>221</v>
      </c>
      <c r="K33" s="83"/>
      <c r="L33" s="77"/>
      <c r="M33" s="48"/>
    </row>
    <row r="34" spans="1:13" s="7" customFormat="1" ht="41.1" customHeight="1" x14ac:dyDescent="0.15">
      <c r="A34" s="84"/>
      <c r="B34" s="47"/>
      <c r="C34" s="85"/>
      <c r="D34" s="47"/>
      <c r="E34" s="61"/>
      <c r="F34" s="47"/>
      <c r="G34" s="69" t="s">
        <v>798</v>
      </c>
      <c r="H34" s="86"/>
      <c r="I34" s="77"/>
      <c r="J34" s="118" t="s">
        <v>5179</v>
      </c>
      <c r="K34" s="96" t="s">
        <v>669</v>
      </c>
      <c r="L34" s="94"/>
      <c r="M34" s="48"/>
    </row>
    <row r="35" spans="1:13" s="7" customFormat="1" ht="41.1" customHeight="1" x14ac:dyDescent="0.15">
      <c r="A35" s="84"/>
      <c r="B35" s="47"/>
      <c r="C35" s="85"/>
      <c r="D35" s="47"/>
      <c r="E35" s="63"/>
      <c r="F35" s="64"/>
      <c r="G35" s="69" t="s">
        <v>802</v>
      </c>
      <c r="H35" s="86"/>
      <c r="I35" s="77"/>
      <c r="J35" s="118" t="s">
        <v>14</v>
      </c>
      <c r="K35" s="96" t="s">
        <v>72</v>
      </c>
      <c r="L35" s="94"/>
      <c r="M35" s="48"/>
    </row>
    <row r="36" spans="1:13" s="7" customFormat="1" ht="41.1" customHeight="1" x14ac:dyDescent="0.15">
      <c r="A36" s="84"/>
      <c r="B36" s="47"/>
      <c r="C36" s="85"/>
      <c r="D36" s="47"/>
      <c r="E36" s="87" t="s">
        <v>685</v>
      </c>
      <c r="F36" s="88" t="s">
        <v>803</v>
      </c>
      <c r="G36" s="69" t="s">
        <v>804</v>
      </c>
      <c r="H36" s="86"/>
      <c r="I36" s="77"/>
      <c r="J36" s="118" t="s">
        <v>5180</v>
      </c>
      <c r="K36" s="96" t="s">
        <v>1</v>
      </c>
      <c r="L36" s="94"/>
      <c r="M36" s="48"/>
    </row>
    <row r="37" spans="1:13" s="7" customFormat="1" ht="41.1" customHeight="1" x14ac:dyDescent="0.15">
      <c r="A37" s="84"/>
      <c r="B37" s="47"/>
      <c r="C37" s="85"/>
      <c r="D37" s="47"/>
      <c r="E37" s="87" t="s">
        <v>13</v>
      </c>
      <c r="F37" s="88" t="s">
        <v>810</v>
      </c>
      <c r="G37" s="69" t="s">
        <v>813</v>
      </c>
      <c r="H37" s="86"/>
      <c r="I37" s="77"/>
      <c r="J37" s="69" t="s">
        <v>5181</v>
      </c>
      <c r="K37" s="96" t="s">
        <v>2</v>
      </c>
      <c r="L37" s="94"/>
      <c r="M37" s="48"/>
    </row>
    <row r="38" spans="1:13" s="7" customFormat="1" ht="41.1" customHeight="1" x14ac:dyDescent="0.15">
      <c r="A38" s="84"/>
      <c r="B38" s="47"/>
      <c r="C38" s="85"/>
      <c r="D38" s="47"/>
      <c r="E38" s="59" t="s">
        <v>737</v>
      </c>
      <c r="F38" s="60" t="s">
        <v>817</v>
      </c>
      <c r="G38" s="69" t="s">
        <v>2333</v>
      </c>
      <c r="H38" s="86"/>
      <c r="I38" s="77"/>
      <c r="J38" s="118" t="s">
        <v>5182</v>
      </c>
      <c r="K38" s="97" t="s">
        <v>1</v>
      </c>
      <c r="L38" s="94"/>
      <c r="M38" s="48"/>
    </row>
    <row r="39" spans="1:13" s="7" customFormat="1" ht="41.1" customHeight="1" x14ac:dyDescent="0.15">
      <c r="A39" s="84"/>
      <c r="B39" s="47"/>
      <c r="C39" s="85"/>
      <c r="D39" s="47"/>
      <c r="E39" s="61"/>
      <c r="F39" s="47"/>
      <c r="G39" s="69" t="s">
        <v>822</v>
      </c>
      <c r="H39" s="86"/>
      <c r="I39" s="77"/>
      <c r="J39" s="118" t="s">
        <v>5183</v>
      </c>
      <c r="K39" s="101"/>
      <c r="L39" s="94"/>
      <c r="M39" s="48"/>
    </row>
    <row r="40" spans="1:13" s="7" customFormat="1" ht="41.1" customHeight="1" x14ac:dyDescent="0.15">
      <c r="A40" s="84"/>
      <c r="B40" s="47"/>
      <c r="C40" s="92"/>
      <c r="D40" s="64"/>
      <c r="E40" s="63"/>
      <c r="F40" s="64"/>
      <c r="G40" s="69" t="s">
        <v>5184</v>
      </c>
      <c r="H40" s="86"/>
      <c r="I40" s="83"/>
      <c r="J40" s="118" t="s">
        <v>5185</v>
      </c>
      <c r="K40" s="96" t="s">
        <v>78</v>
      </c>
      <c r="L40" s="101"/>
      <c r="M40" s="52"/>
    </row>
    <row r="41" spans="1:13" s="7" customFormat="1" ht="41.1" customHeight="1" x14ac:dyDescent="0.15">
      <c r="A41" s="84"/>
      <c r="B41" s="47"/>
      <c r="C41" s="91">
        <v>4</v>
      </c>
      <c r="D41" s="43" t="s">
        <v>831</v>
      </c>
      <c r="E41" s="87" t="s">
        <v>663</v>
      </c>
      <c r="F41" s="88" t="s">
        <v>832</v>
      </c>
      <c r="G41" s="69" t="s">
        <v>833</v>
      </c>
      <c r="H41" s="86"/>
      <c r="I41" s="70" t="s">
        <v>831</v>
      </c>
      <c r="J41" s="118" t="s">
        <v>5186</v>
      </c>
      <c r="K41" s="96" t="s">
        <v>78</v>
      </c>
      <c r="L41" s="93" t="s">
        <v>719</v>
      </c>
      <c r="M41" s="46" t="s">
        <v>680</v>
      </c>
    </row>
    <row r="42" spans="1:13" s="7" customFormat="1" ht="41.1" customHeight="1" x14ac:dyDescent="0.15">
      <c r="A42" s="84"/>
      <c r="B42" s="47"/>
      <c r="C42" s="152"/>
      <c r="D42" s="62"/>
      <c r="E42" s="87" t="s">
        <v>13</v>
      </c>
      <c r="F42" s="88" t="s">
        <v>841</v>
      </c>
      <c r="G42" s="69" t="s">
        <v>28</v>
      </c>
      <c r="H42" s="86"/>
      <c r="I42" s="77"/>
      <c r="J42" s="69" t="s">
        <v>5187</v>
      </c>
      <c r="K42" s="96" t="s">
        <v>78</v>
      </c>
      <c r="L42" s="100"/>
      <c r="M42" s="48"/>
    </row>
    <row r="43" spans="1:13" s="7" customFormat="1" ht="41.1" customHeight="1" x14ac:dyDescent="0.15">
      <c r="A43" s="84"/>
      <c r="B43" s="47"/>
      <c r="C43" s="51"/>
      <c r="D43" s="50"/>
      <c r="E43" s="87" t="s">
        <v>753</v>
      </c>
      <c r="F43" s="88" t="s">
        <v>845</v>
      </c>
      <c r="G43" s="69" t="s">
        <v>5188</v>
      </c>
      <c r="H43" s="86"/>
      <c r="I43" s="83"/>
      <c r="J43" s="69" t="s">
        <v>5189</v>
      </c>
      <c r="K43" s="96" t="s">
        <v>1</v>
      </c>
      <c r="L43" s="100"/>
      <c r="M43" s="48"/>
    </row>
    <row r="44" spans="1:13" s="7" customFormat="1" ht="41.1" customHeight="1" x14ac:dyDescent="0.15">
      <c r="A44" s="84"/>
      <c r="B44" s="47"/>
      <c r="C44" s="112">
        <v>6</v>
      </c>
      <c r="D44" s="90" t="s">
        <v>857</v>
      </c>
      <c r="E44" s="87" t="s">
        <v>89</v>
      </c>
      <c r="F44" s="90" t="s">
        <v>3523</v>
      </c>
      <c r="G44" s="69" t="s">
        <v>5190</v>
      </c>
      <c r="H44" s="86"/>
      <c r="I44" s="55" t="s">
        <v>857</v>
      </c>
      <c r="J44" s="69" t="s">
        <v>5191</v>
      </c>
      <c r="K44" s="69" t="s">
        <v>2</v>
      </c>
      <c r="L44" s="52"/>
      <c r="M44" s="52"/>
    </row>
    <row r="45" spans="1:13" s="7" customFormat="1" ht="72.599999999999994" customHeight="1" x14ac:dyDescent="0.15">
      <c r="A45" s="84"/>
      <c r="B45" s="47"/>
      <c r="C45" s="91">
        <v>7</v>
      </c>
      <c r="D45" s="60" t="s">
        <v>862</v>
      </c>
      <c r="E45" s="87" t="s">
        <v>675</v>
      </c>
      <c r="F45" s="88" t="s">
        <v>863</v>
      </c>
      <c r="G45" s="69" t="s">
        <v>864</v>
      </c>
      <c r="H45" s="86"/>
      <c r="I45" s="70" t="s">
        <v>5192</v>
      </c>
      <c r="J45" s="118" t="s">
        <v>5193</v>
      </c>
      <c r="K45" s="69" t="s">
        <v>5194</v>
      </c>
      <c r="L45" s="46" t="s">
        <v>719</v>
      </c>
      <c r="M45" s="46" t="s">
        <v>680</v>
      </c>
    </row>
    <row r="46" spans="1:13" s="7" customFormat="1" ht="41.1" customHeight="1" x14ac:dyDescent="0.15">
      <c r="A46" s="84"/>
      <c r="B46" s="47"/>
      <c r="C46" s="85"/>
      <c r="D46" s="62"/>
      <c r="E46" s="59" t="s">
        <v>685</v>
      </c>
      <c r="F46" s="60" t="s">
        <v>871</v>
      </c>
      <c r="G46" s="69" t="s">
        <v>5195</v>
      </c>
      <c r="H46" s="77"/>
      <c r="I46" s="77"/>
      <c r="J46" s="118" t="s">
        <v>633</v>
      </c>
      <c r="K46" s="69" t="s">
        <v>1</v>
      </c>
      <c r="L46" s="77"/>
      <c r="M46" s="48"/>
    </row>
    <row r="47" spans="1:13" s="7" customFormat="1" ht="41.1" customHeight="1" x14ac:dyDescent="0.15">
      <c r="A47" s="84"/>
      <c r="B47" s="47"/>
      <c r="C47" s="85"/>
      <c r="D47" s="62"/>
      <c r="E47" s="61"/>
      <c r="F47" s="47"/>
      <c r="G47" s="69" t="s">
        <v>874</v>
      </c>
      <c r="H47" s="86"/>
      <c r="I47" s="77"/>
      <c r="J47" s="118" t="s">
        <v>875</v>
      </c>
      <c r="K47" s="96" t="s">
        <v>72</v>
      </c>
      <c r="L47" s="77"/>
      <c r="M47" s="48"/>
    </row>
    <row r="48" spans="1:13" s="7" customFormat="1" ht="41.1" customHeight="1" x14ac:dyDescent="0.15">
      <c r="A48" s="84"/>
      <c r="B48" s="47"/>
      <c r="C48" s="85"/>
      <c r="D48" s="62"/>
      <c r="E48" s="61"/>
      <c r="F48" s="47"/>
      <c r="G48" s="69" t="s">
        <v>5196</v>
      </c>
      <c r="H48" s="86"/>
      <c r="I48" s="77"/>
      <c r="J48" s="118" t="s">
        <v>5197</v>
      </c>
      <c r="K48" s="96" t="s">
        <v>72</v>
      </c>
      <c r="L48" s="77"/>
      <c r="M48" s="48"/>
    </row>
    <row r="49" spans="1:13" s="7" customFormat="1" ht="62.1" customHeight="1" x14ac:dyDescent="0.15">
      <c r="A49" s="84"/>
      <c r="B49" s="47"/>
      <c r="C49" s="85"/>
      <c r="D49" s="62"/>
      <c r="E49" s="61"/>
      <c r="F49" s="47"/>
      <c r="G49" s="69" t="s">
        <v>30</v>
      </c>
      <c r="H49" s="86"/>
      <c r="I49" s="77"/>
      <c r="J49" s="69" t="s">
        <v>2533</v>
      </c>
      <c r="K49" s="69" t="s">
        <v>877</v>
      </c>
      <c r="L49" s="77"/>
      <c r="M49" s="48"/>
    </row>
    <row r="50" spans="1:13" s="7" customFormat="1" ht="41.1" customHeight="1" x14ac:dyDescent="0.15">
      <c r="A50" s="84"/>
      <c r="B50" s="47"/>
      <c r="C50" s="85"/>
      <c r="D50" s="62"/>
      <c r="E50" s="63"/>
      <c r="F50" s="64"/>
      <c r="G50" s="69" t="s">
        <v>878</v>
      </c>
      <c r="H50" s="86"/>
      <c r="I50" s="77"/>
      <c r="J50" s="118" t="s">
        <v>879</v>
      </c>
      <c r="K50" s="96" t="s">
        <v>72</v>
      </c>
      <c r="L50" s="77"/>
      <c r="M50" s="48"/>
    </row>
    <row r="51" spans="1:13" s="7" customFormat="1" ht="41.1" customHeight="1" x14ac:dyDescent="0.15">
      <c r="A51" s="84"/>
      <c r="B51" s="47"/>
      <c r="C51" s="92"/>
      <c r="D51" s="50"/>
      <c r="E51" s="87" t="s">
        <v>13</v>
      </c>
      <c r="F51" s="88" t="s">
        <v>880</v>
      </c>
      <c r="G51" s="69" t="s">
        <v>881</v>
      </c>
      <c r="H51" s="86"/>
      <c r="I51" s="77"/>
      <c r="J51" s="118" t="s">
        <v>5198</v>
      </c>
      <c r="K51" s="96" t="s">
        <v>1</v>
      </c>
      <c r="L51" s="83"/>
      <c r="M51" s="52"/>
    </row>
    <row r="52" spans="1:13" s="7" customFormat="1" ht="41.1" customHeight="1" x14ac:dyDescent="0.15">
      <c r="A52" s="84"/>
      <c r="B52" s="47"/>
      <c r="C52" s="91">
        <v>9</v>
      </c>
      <c r="D52" s="60" t="s">
        <v>80</v>
      </c>
      <c r="E52" s="87" t="s">
        <v>675</v>
      </c>
      <c r="F52" s="88" t="s">
        <v>885</v>
      </c>
      <c r="G52" s="69" t="s">
        <v>4653</v>
      </c>
      <c r="H52" s="86"/>
      <c r="I52" s="77"/>
      <c r="J52" s="118" t="s">
        <v>5199</v>
      </c>
      <c r="K52" s="96" t="s">
        <v>78</v>
      </c>
      <c r="L52" s="70" t="s">
        <v>719</v>
      </c>
      <c r="M52" s="46" t="s">
        <v>680</v>
      </c>
    </row>
    <row r="53" spans="1:13" ht="62.1" customHeight="1" x14ac:dyDescent="0.15">
      <c r="A53" s="84"/>
      <c r="B53" s="47"/>
      <c r="C53" s="85"/>
      <c r="D53" s="47"/>
      <c r="E53" s="87" t="s">
        <v>663</v>
      </c>
      <c r="F53" s="88" t="s">
        <v>81</v>
      </c>
      <c r="G53" s="69" t="s">
        <v>495</v>
      </c>
      <c r="H53" s="94"/>
      <c r="I53" s="77"/>
      <c r="J53" s="153" t="s">
        <v>32</v>
      </c>
      <c r="K53" s="96" t="s">
        <v>877</v>
      </c>
      <c r="L53" s="77"/>
      <c r="M53" s="48"/>
    </row>
    <row r="54" spans="1:13" ht="41.1" customHeight="1" x14ac:dyDescent="0.15">
      <c r="A54" s="107"/>
      <c r="B54" s="64"/>
      <c r="C54" s="92"/>
      <c r="D54" s="64"/>
      <c r="E54" s="87" t="s">
        <v>89</v>
      </c>
      <c r="F54" s="88" t="s">
        <v>889</v>
      </c>
      <c r="G54" s="69" t="s">
        <v>890</v>
      </c>
      <c r="H54" s="108"/>
      <c r="I54" s="83"/>
      <c r="J54" s="428" t="s">
        <v>5200</v>
      </c>
      <c r="K54" s="96" t="s">
        <v>1</v>
      </c>
      <c r="L54" s="101"/>
      <c r="M54" s="52"/>
    </row>
    <row r="55" spans="1:13" ht="41.1" customHeight="1" x14ac:dyDescent="0.15">
      <c r="A55" s="110">
        <v>51</v>
      </c>
      <c r="B55" s="60" t="s">
        <v>892</v>
      </c>
      <c r="C55" s="112">
        <v>1</v>
      </c>
      <c r="D55" s="88" t="s">
        <v>892</v>
      </c>
      <c r="E55" s="87" t="s">
        <v>675</v>
      </c>
      <c r="F55" s="88" t="s">
        <v>893</v>
      </c>
      <c r="G55" s="69" t="s">
        <v>894</v>
      </c>
      <c r="H55" s="122" t="s">
        <v>892</v>
      </c>
      <c r="I55" s="69" t="s">
        <v>892</v>
      </c>
      <c r="J55" s="153" t="s">
        <v>5201</v>
      </c>
      <c r="K55" s="69" t="s">
        <v>1</v>
      </c>
      <c r="L55" s="70" t="s">
        <v>719</v>
      </c>
      <c r="M55" s="46" t="s">
        <v>680</v>
      </c>
    </row>
    <row r="56" spans="1:13" s="7" customFormat="1" ht="51.6" customHeight="1" x14ac:dyDescent="0.15">
      <c r="A56" s="84"/>
      <c r="B56" s="47"/>
      <c r="C56" s="91">
        <v>4</v>
      </c>
      <c r="D56" s="60" t="s">
        <v>896</v>
      </c>
      <c r="E56" s="87" t="s">
        <v>675</v>
      </c>
      <c r="F56" s="88" t="s">
        <v>897</v>
      </c>
      <c r="G56" s="69" t="s">
        <v>5202</v>
      </c>
      <c r="H56" s="86"/>
      <c r="I56" s="70" t="s">
        <v>896</v>
      </c>
      <c r="J56" s="118" t="s">
        <v>5203</v>
      </c>
      <c r="K56" s="69" t="s">
        <v>2</v>
      </c>
      <c r="L56" s="77"/>
      <c r="M56" s="48"/>
    </row>
    <row r="57" spans="1:13" s="7" customFormat="1" ht="41.1" customHeight="1" x14ac:dyDescent="0.15">
      <c r="A57" s="107"/>
      <c r="B57" s="64"/>
      <c r="C57" s="92"/>
      <c r="D57" s="64"/>
      <c r="E57" s="87" t="s">
        <v>89</v>
      </c>
      <c r="F57" s="88" t="s">
        <v>904</v>
      </c>
      <c r="G57" s="69" t="s">
        <v>909</v>
      </c>
      <c r="H57" s="108"/>
      <c r="I57" s="83"/>
      <c r="J57" s="69" t="s">
        <v>5204</v>
      </c>
      <c r="K57" s="69" t="s">
        <v>72</v>
      </c>
      <c r="L57" s="83"/>
      <c r="M57" s="52"/>
    </row>
    <row r="58" spans="1:13" s="7" customFormat="1" ht="41.1" customHeight="1" x14ac:dyDescent="0.15">
      <c r="A58" s="59">
        <v>52</v>
      </c>
      <c r="B58" s="60" t="s">
        <v>914</v>
      </c>
      <c r="C58" s="91">
        <v>1</v>
      </c>
      <c r="D58" s="60" t="s">
        <v>914</v>
      </c>
      <c r="E58" s="59" t="s">
        <v>685</v>
      </c>
      <c r="F58" s="60" t="s">
        <v>921</v>
      </c>
      <c r="G58" s="69" t="s">
        <v>4154</v>
      </c>
      <c r="H58" s="122" t="s">
        <v>914</v>
      </c>
      <c r="I58" s="70" t="s">
        <v>914</v>
      </c>
      <c r="J58" s="69" t="s">
        <v>5205</v>
      </c>
      <c r="K58" s="69" t="s">
        <v>1</v>
      </c>
      <c r="L58" s="70" t="s">
        <v>719</v>
      </c>
      <c r="M58" s="46" t="s">
        <v>680</v>
      </c>
    </row>
    <row r="59" spans="1:13" s="7" customFormat="1" ht="41.1" customHeight="1" x14ac:dyDescent="0.15">
      <c r="A59" s="61"/>
      <c r="B59" s="47"/>
      <c r="C59" s="92"/>
      <c r="D59" s="64"/>
      <c r="E59" s="63"/>
      <c r="F59" s="64"/>
      <c r="G59" s="69" t="s">
        <v>924</v>
      </c>
      <c r="H59" s="86"/>
      <c r="I59" s="83"/>
      <c r="J59" s="69" t="s">
        <v>5206</v>
      </c>
      <c r="K59" s="69" t="s">
        <v>669</v>
      </c>
      <c r="L59" s="77"/>
      <c r="M59" s="48"/>
    </row>
    <row r="60" spans="1:13" s="7" customFormat="1" ht="51.6" customHeight="1" x14ac:dyDescent="0.15">
      <c r="A60" s="61"/>
      <c r="B60" s="47"/>
      <c r="C60" s="91">
        <v>4</v>
      </c>
      <c r="D60" s="60" t="s">
        <v>5207</v>
      </c>
      <c r="E60" s="59" t="s">
        <v>675</v>
      </c>
      <c r="F60" s="60" t="s">
        <v>5208</v>
      </c>
      <c r="G60" s="69" t="s">
        <v>5209</v>
      </c>
      <c r="H60" s="86"/>
      <c r="I60" s="70" t="s">
        <v>5210</v>
      </c>
      <c r="J60" s="69" t="s">
        <v>5211</v>
      </c>
      <c r="K60" s="69" t="s">
        <v>1</v>
      </c>
      <c r="L60" s="77"/>
      <c r="M60" s="48"/>
    </row>
    <row r="61" spans="1:13" s="7" customFormat="1" ht="51.6" customHeight="1" x14ac:dyDescent="0.15">
      <c r="A61" s="61"/>
      <c r="B61" s="47"/>
      <c r="C61" s="92"/>
      <c r="D61" s="64"/>
      <c r="E61" s="63"/>
      <c r="F61" s="64"/>
      <c r="G61" s="69" t="s">
        <v>5212</v>
      </c>
      <c r="H61" s="86"/>
      <c r="I61" s="83"/>
      <c r="J61" s="69" t="s">
        <v>5213</v>
      </c>
      <c r="K61" s="69" t="s">
        <v>2</v>
      </c>
      <c r="L61" s="83"/>
      <c r="M61" s="52"/>
    </row>
    <row r="62" spans="1:13" s="7" customFormat="1" ht="41.1" customHeight="1" x14ac:dyDescent="0.15">
      <c r="A62" s="61"/>
      <c r="B62" s="47"/>
      <c r="C62" s="112">
        <v>5</v>
      </c>
      <c r="D62" s="88" t="s">
        <v>952</v>
      </c>
      <c r="E62" s="59" t="s">
        <v>675</v>
      </c>
      <c r="F62" s="88" t="s">
        <v>3166</v>
      </c>
      <c r="G62" s="69" t="s">
        <v>5214</v>
      </c>
      <c r="H62" s="86"/>
      <c r="I62" s="69" t="s">
        <v>955</v>
      </c>
      <c r="J62" s="69" t="s">
        <v>5215</v>
      </c>
      <c r="K62" s="69" t="s">
        <v>1</v>
      </c>
      <c r="L62" s="70" t="s">
        <v>719</v>
      </c>
      <c r="M62" s="46" t="s">
        <v>680</v>
      </c>
    </row>
    <row r="63" spans="1:13" s="7" customFormat="1" ht="41.1" customHeight="1" x14ac:dyDescent="0.15">
      <c r="A63" s="63"/>
      <c r="B63" s="64"/>
      <c r="C63" s="112">
        <v>7</v>
      </c>
      <c r="D63" s="90" t="s">
        <v>957</v>
      </c>
      <c r="E63" s="87"/>
      <c r="F63" s="88" t="s">
        <v>958</v>
      </c>
      <c r="G63" s="69" t="s">
        <v>961</v>
      </c>
      <c r="H63" s="86"/>
      <c r="I63" s="46" t="s">
        <v>957</v>
      </c>
      <c r="J63" s="69" t="s">
        <v>5216</v>
      </c>
      <c r="K63" s="96" t="s">
        <v>78</v>
      </c>
      <c r="L63" s="77"/>
      <c r="M63" s="48"/>
    </row>
    <row r="64" spans="1:13" s="7" customFormat="1" ht="41.1" customHeight="1" x14ac:dyDescent="0.15">
      <c r="A64" s="59">
        <v>53</v>
      </c>
      <c r="B64" s="60" t="s">
        <v>963</v>
      </c>
      <c r="C64" s="112">
        <v>2</v>
      </c>
      <c r="D64" s="88" t="s">
        <v>974</v>
      </c>
      <c r="E64" s="87" t="s">
        <v>89</v>
      </c>
      <c r="F64" s="88" t="s">
        <v>986</v>
      </c>
      <c r="G64" s="69" t="s">
        <v>987</v>
      </c>
      <c r="H64" s="86"/>
      <c r="I64" s="77"/>
      <c r="J64" s="69" t="s">
        <v>5217</v>
      </c>
      <c r="K64" s="96" t="s">
        <v>1</v>
      </c>
      <c r="L64" s="77"/>
      <c r="M64" s="48"/>
    </row>
    <row r="65" spans="1:13" s="7" customFormat="1" ht="30.6" customHeight="1" x14ac:dyDescent="0.15">
      <c r="A65" s="61"/>
      <c r="B65" s="47"/>
      <c r="C65" s="91">
        <v>3</v>
      </c>
      <c r="D65" s="60" t="s">
        <v>995</v>
      </c>
      <c r="E65" s="87" t="s">
        <v>675</v>
      </c>
      <c r="F65" s="88" t="s">
        <v>996</v>
      </c>
      <c r="G65" s="69" t="s">
        <v>38</v>
      </c>
      <c r="H65" s="108"/>
      <c r="I65" s="83"/>
      <c r="J65" s="69" t="s">
        <v>5218</v>
      </c>
      <c r="K65" s="96" t="s">
        <v>1</v>
      </c>
      <c r="L65" s="77"/>
      <c r="M65" s="48"/>
    </row>
    <row r="66" spans="1:13" s="7" customFormat="1" ht="41.1" customHeight="1" x14ac:dyDescent="0.15">
      <c r="A66" s="61"/>
      <c r="B66" s="47"/>
      <c r="C66" s="85"/>
      <c r="D66" s="47"/>
      <c r="E66" s="59" t="s">
        <v>13</v>
      </c>
      <c r="F66" s="60" t="s">
        <v>1029</v>
      </c>
      <c r="G66" s="69" t="s">
        <v>5219</v>
      </c>
      <c r="H66" s="122" t="s">
        <v>963</v>
      </c>
      <c r="I66" s="70" t="s">
        <v>995</v>
      </c>
      <c r="J66" s="69" t="s">
        <v>5220</v>
      </c>
      <c r="K66" s="93" t="s">
        <v>1</v>
      </c>
      <c r="L66" s="77"/>
      <c r="M66" s="48"/>
    </row>
    <row r="67" spans="1:13" s="7" customFormat="1" ht="41.1" customHeight="1" x14ac:dyDescent="0.15">
      <c r="A67" s="61"/>
      <c r="B67" s="47"/>
      <c r="C67" s="85"/>
      <c r="D67" s="47"/>
      <c r="E67" s="61"/>
      <c r="F67" s="47"/>
      <c r="G67" s="69" t="s">
        <v>5221</v>
      </c>
      <c r="H67" s="86"/>
      <c r="I67" s="77"/>
      <c r="J67" s="69" t="s">
        <v>5222</v>
      </c>
      <c r="K67" s="100"/>
      <c r="L67" s="77"/>
      <c r="M67" s="48"/>
    </row>
    <row r="68" spans="1:13" s="7" customFormat="1" ht="41.1" customHeight="1" x14ac:dyDescent="0.15">
      <c r="A68" s="61"/>
      <c r="B68" s="47"/>
      <c r="C68" s="85"/>
      <c r="D68" s="47"/>
      <c r="E68" s="61"/>
      <c r="F68" s="47"/>
      <c r="G68" s="69" t="s">
        <v>5223</v>
      </c>
      <c r="H68" s="86"/>
      <c r="I68" s="77"/>
      <c r="J68" s="69" t="s">
        <v>5224</v>
      </c>
      <c r="K68" s="100"/>
      <c r="L68" s="77"/>
      <c r="M68" s="48"/>
    </row>
    <row r="69" spans="1:13" s="7" customFormat="1" ht="41.1" customHeight="1" x14ac:dyDescent="0.15">
      <c r="A69" s="61"/>
      <c r="B69" s="47"/>
      <c r="C69" s="85"/>
      <c r="D69" s="47"/>
      <c r="E69" s="61"/>
      <c r="F69" s="47"/>
      <c r="G69" s="69" t="s">
        <v>5225</v>
      </c>
      <c r="H69" s="86"/>
      <c r="I69" s="77"/>
      <c r="J69" s="69" t="s">
        <v>5226</v>
      </c>
      <c r="K69" s="100"/>
      <c r="L69" s="77"/>
      <c r="M69" s="48"/>
    </row>
    <row r="70" spans="1:13" s="7" customFormat="1" ht="41.1" customHeight="1" x14ac:dyDescent="0.15">
      <c r="A70" s="61"/>
      <c r="B70" s="47"/>
      <c r="C70" s="85"/>
      <c r="D70" s="47"/>
      <c r="E70" s="61"/>
      <c r="F70" s="47"/>
      <c r="G70" s="69" t="s">
        <v>5227</v>
      </c>
      <c r="H70" s="86"/>
      <c r="I70" s="77"/>
      <c r="J70" s="69" t="s">
        <v>214</v>
      </c>
      <c r="K70" s="100"/>
      <c r="L70" s="77"/>
      <c r="M70" s="48"/>
    </row>
    <row r="71" spans="1:13" s="7" customFormat="1" ht="41.1" customHeight="1" x14ac:dyDescent="0.15">
      <c r="A71" s="61"/>
      <c r="B71" s="47"/>
      <c r="C71" s="85"/>
      <c r="D71" s="47"/>
      <c r="E71" s="63"/>
      <c r="F71" s="64"/>
      <c r="G71" s="69" t="s">
        <v>2951</v>
      </c>
      <c r="H71" s="86"/>
      <c r="I71" s="77"/>
      <c r="J71" s="69" t="s">
        <v>5228</v>
      </c>
      <c r="K71" s="95"/>
      <c r="L71" s="77"/>
      <c r="M71" s="48"/>
    </row>
    <row r="72" spans="1:13" s="7" customFormat="1" ht="41.1" customHeight="1" x14ac:dyDescent="0.15">
      <c r="A72" s="61"/>
      <c r="B72" s="47"/>
      <c r="C72" s="85"/>
      <c r="D72" s="47"/>
      <c r="E72" s="59" t="s">
        <v>737</v>
      </c>
      <c r="F72" s="60" t="s">
        <v>1037</v>
      </c>
      <c r="G72" s="69" t="s">
        <v>1038</v>
      </c>
      <c r="H72" s="86"/>
      <c r="I72" s="77"/>
      <c r="J72" s="69" t="s">
        <v>5229</v>
      </c>
      <c r="K72" s="97" t="s">
        <v>1</v>
      </c>
      <c r="L72" s="94"/>
      <c r="M72" s="48"/>
    </row>
    <row r="73" spans="1:13" s="7" customFormat="1" ht="41.1" customHeight="1" x14ac:dyDescent="0.15">
      <c r="A73" s="61"/>
      <c r="B73" s="47"/>
      <c r="C73" s="85"/>
      <c r="D73" s="47"/>
      <c r="E73" s="63"/>
      <c r="F73" s="64"/>
      <c r="G73" s="69" t="s">
        <v>1040</v>
      </c>
      <c r="H73" s="86"/>
      <c r="I73" s="77"/>
      <c r="J73" s="69" t="s">
        <v>306</v>
      </c>
      <c r="K73" s="101"/>
      <c r="L73" s="94"/>
      <c r="M73" s="48"/>
    </row>
    <row r="74" spans="1:13" s="7" customFormat="1" ht="41.1" customHeight="1" x14ac:dyDescent="0.15">
      <c r="A74" s="61"/>
      <c r="B74" s="47"/>
      <c r="C74" s="85"/>
      <c r="D74" s="47"/>
      <c r="E74" s="87" t="s">
        <v>1091</v>
      </c>
      <c r="F74" s="88" t="s">
        <v>1092</v>
      </c>
      <c r="G74" s="69" t="s">
        <v>42</v>
      </c>
      <c r="H74" s="86"/>
      <c r="I74" s="77"/>
      <c r="J74" s="69" t="s">
        <v>2960</v>
      </c>
      <c r="K74" s="96" t="s">
        <v>1</v>
      </c>
      <c r="L74" s="94"/>
      <c r="M74" s="48"/>
    </row>
    <row r="75" spans="1:13" s="7" customFormat="1" ht="41.1" customHeight="1" x14ac:dyDescent="0.15">
      <c r="A75" s="61"/>
      <c r="B75" s="47"/>
      <c r="C75" s="92"/>
      <c r="D75" s="64"/>
      <c r="E75" s="87" t="s">
        <v>1098</v>
      </c>
      <c r="F75" s="88" t="s">
        <v>1099</v>
      </c>
      <c r="G75" s="69" t="s">
        <v>1104</v>
      </c>
      <c r="H75" s="86"/>
      <c r="I75" s="77"/>
      <c r="J75" s="69" t="s">
        <v>2961</v>
      </c>
      <c r="K75" s="96" t="s">
        <v>78</v>
      </c>
      <c r="L75" s="94"/>
      <c r="M75" s="48"/>
    </row>
    <row r="76" spans="1:13" s="7" customFormat="1" ht="41.1" customHeight="1" x14ac:dyDescent="0.15">
      <c r="A76" s="61"/>
      <c r="B76" s="47"/>
      <c r="C76" s="91">
        <v>4</v>
      </c>
      <c r="D76" s="60" t="s">
        <v>1106</v>
      </c>
      <c r="E76" s="59" t="s">
        <v>675</v>
      </c>
      <c r="F76" s="60" t="s">
        <v>1107</v>
      </c>
      <c r="G76" s="69" t="s">
        <v>5230</v>
      </c>
      <c r="H76" s="86"/>
      <c r="I76" s="77"/>
      <c r="J76" s="69" t="s">
        <v>5231</v>
      </c>
      <c r="K76" s="97" t="s">
        <v>1</v>
      </c>
      <c r="L76" s="425"/>
      <c r="M76" s="77"/>
    </row>
    <row r="77" spans="1:13" s="7" customFormat="1" ht="41.1" customHeight="1" x14ac:dyDescent="0.15">
      <c r="A77" s="61"/>
      <c r="B77" s="47"/>
      <c r="C77" s="85"/>
      <c r="D77" s="47"/>
      <c r="E77" s="63"/>
      <c r="F77" s="64"/>
      <c r="G77" s="69" t="s">
        <v>5232</v>
      </c>
      <c r="H77" s="86"/>
      <c r="I77" s="83"/>
      <c r="J77" s="69" t="s">
        <v>5233</v>
      </c>
      <c r="K77" s="101"/>
      <c r="L77" s="425"/>
      <c r="M77" s="77"/>
    </row>
    <row r="78" spans="1:13" s="7" customFormat="1" ht="41.1" customHeight="1" x14ac:dyDescent="0.15">
      <c r="A78" s="61"/>
      <c r="B78" s="47"/>
      <c r="C78" s="85"/>
      <c r="D78" s="47"/>
      <c r="E78" s="59" t="s">
        <v>663</v>
      </c>
      <c r="F78" s="60" t="s">
        <v>1112</v>
      </c>
      <c r="G78" s="69" t="s">
        <v>5234</v>
      </c>
      <c r="H78" s="86"/>
      <c r="I78" s="70" t="s">
        <v>1106</v>
      </c>
      <c r="J78" s="69" t="s">
        <v>5235</v>
      </c>
      <c r="K78" s="70" t="s">
        <v>1</v>
      </c>
      <c r="L78" s="77"/>
      <c r="M78" s="48"/>
    </row>
    <row r="79" spans="1:13" s="7" customFormat="1" ht="41.1" customHeight="1" x14ac:dyDescent="0.15">
      <c r="A79" s="63"/>
      <c r="B79" s="64"/>
      <c r="C79" s="92"/>
      <c r="D79" s="64"/>
      <c r="E79" s="63"/>
      <c r="F79" s="64"/>
      <c r="G79" s="69" t="s">
        <v>1113</v>
      </c>
      <c r="H79" s="108"/>
      <c r="I79" s="83"/>
      <c r="J79" s="69" t="s">
        <v>5236</v>
      </c>
      <c r="K79" s="83"/>
      <c r="L79" s="83"/>
      <c r="M79" s="52"/>
    </row>
    <row r="80" spans="1:13" s="7" customFormat="1" ht="41.1" customHeight="1" x14ac:dyDescent="0.15">
      <c r="A80" s="106">
        <v>54</v>
      </c>
      <c r="B80" s="60" t="s">
        <v>1118</v>
      </c>
      <c r="C80" s="91">
        <v>1</v>
      </c>
      <c r="D80" s="60" t="s">
        <v>1119</v>
      </c>
      <c r="E80" s="59" t="s">
        <v>675</v>
      </c>
      <c r="F80" s="60" t="s">
        <v>1120</v>
      </c>
      <c r="G80" s="46" t="s">
        <v>5237</v>
      </c>
      <c r="H80" s="54" t="s">
        <v>1118</v>
      </c>
      <c r="I80" s="70" t="s">
        <v>1119</v>
      </c>
      <c r="J80" s="55" t="s">
        <v>4967</v>
      </c>
      <c r="K80" s="46" t="s">
        <v>1</v>
      </c>
      <c r="L80" s="70" t="s">
        <v>719</v>
      </c>
      <c r="M80" s="70" t="s">
        <v>680</v>
      </c>
    </row>
    <row r="81" spans="1:13" s="7" customFormat="1" ht="41.1" customHeight="1" x14ac:dyDescent="0.15">
      <c r="A81" s="429"/>
      <c r="B81" s="47"/>
      <c r="C81" s="85"/>
      <c r="D81" s="47"/>
      <c r="E81" s="63"/>
      <c r="F81" s="64"/>
      <c r="G81" s="52"/>
      <c r="H81" s="56"/>
      <c r="I81" s="77"/>
      <c r="J81" s="55" t="s">
        <v>1122</v>
      </c>
      <c r="K81" s="52"/>
      <c r="L81" s="77"/>
      <c r="M81" s="77"/>
    </row>
    <row r="82" spans="1:13" s="7" customFormat="1" ht="41.1" customHeight="1" x14ac:dyDescent="0.15">
      <c r="A82" s="429"/>
      <c r="B82" s="47"/>
      <c r="C82" s="85"/>
      <c r="D82" s="47"/>
      <c r="E82" s="87" t="s">
        <v>685</v>
      </c>
      <c r="F82" s="88" t="s">
        <v>1130</v>
      </c>
      <c r="G82" s="69" t="s">
        <v>1131</v>
      </c>
      <c r="H82" s="56"/>
      <c r="I82" s="77"/>
      <c r="J82" s="69" t="s">
        <v>2440</v>
      </c>
      <c r="K82" s="96" t="s">
        <v>78</v>
      </c>
      <c r="L82" s="77"/>
      <c r="M82" s="77"/>
    </row>
    <row r="83" spans="1:13" s="7" customFormat="1" ht="41.1" customHeight="1" x14ac:dyDescent="0.15">
      <c r="A83" s="429"/>
      <c r="B83" s="47"/>
      <c r="C83" s="85"/>
      <c r="D83" s="47"/>
      <c r="E83" s="87" t="s">
        <v>753</v>
      </c>
      <c r="F83" s="88" t="s">
        <v>1141</v>
      </c>
      <c r="G83" s="69" t="s">
        <v>5238</v>
      </c>
      <c r="H83" s="56"/>
      <c r="I83" s="77"/>
      <c r="J83" s="69" t="s">
        <v>1145</v>
      </c>
      <c r="K83" s="69" t="s">
        <v>1</v>
      </c>
      <c r="L83" s="77"/>
      <c r="M83" s="77"/>
    </row>
    <row r="84" spans="1:13" s="7" customFormat="1" ht="41.1" customHeight="1" x14ac:dyDescent="0.15">
      <c r="A84" s="429"/>
      <c r="B84" s="47"/>
      <c r="C84" s="92"/>
      <c r="D84" s="64"/>
      <c r="E84" s="87" t="s">
        <v>97</v>
      </c>
      <c r="F84" s="88" t="s">
        <v>1146</v>
      </c>
      <c r="G84" s="69" t="s">
        <v>3207</v>
      </c>
      <c r="H84" s="56"/>
      <c r="I84" s="83"/>
      <c r="J84" s="69" t="s">
        <v>5239</v>
      </c>
      <c r="K84" s="69" t="s">
        <v>78</v>
      </c>
      <c r="L84" s="83"/>
      <c r="M84" s="83"/>
    </row>
    <row r="85" spans="1:13" s="7" customFormat="1" ht="41.1" customHeight="1" x14ac:dyDescent="0.15">
      <c r="A85" s="429"/>
      <c r="B85" s="47"/>
      <c r="C85" s="91">
        <v>2</v>
      </c>
      <c r="D85" s="60" t="s">
        <v>1160</v>
      </c>
      <c r="E85" s="59" t="s">
        <v>675</v>
      </c>
      <c r="F85" s="60" t="s">
        <v>1161</v>
      </c>
      <c r="G85" s="70" t="s">
        <v>5240</v>
      </c>
      <c r="H85" s="56"/>
      <c r="I85" s="70" t="s">
        <v>1160</v>
      </c>
      <c r="J85" s="69" t="s">
        <v>1163</v>
      </c>
      <c r="K85" s="46" t="s">
        <v>1</v>
      </c>
      <c r="L85" s="70" t="s">
        <v>719</v>
      </c>
      <c r="M85" s="70" t="s">
        <v>680</v>
      </c>
    </row>
    <row r="86" spans="1:13" s="7" customFormat="1" ht="41.1" customHeight="1" x14ac:dyDescent="0.15">
      <c r="A86" s="429"/>
      <c r="B86" s="47"/>
      <c r="C86" s="85"/>
      <c r="D86" s="47"/>
      <c r="E86" s="63"/>
      <c r="F86" s="64"/>
      <c r="G86" s="83"/>
      <c r="H86" s="56"/>
      <c r="I86" s="77"/>
      <c r="J86" s="69" t="s">
        <v>4967</v>
      </c>
      <c r="K86" s="52"/>
      <c r="L86" s="77"/>
      <c r="M86" s="77"/>
    </row>
    <row r="87" spans="1:13" s="7" customFormat="1" ht="41.1" customHeight="1" x14ac:dyDescent="0.15">
      <c r="A87" s="429"/>
      <c r="B87" s="47"/>
      <c r="C87" s="85"/>
      <c r="D87" s="47"/>
      <c r="E87" s="87" t="s">
        <v>685</v>
      </c>
      <c r="F87" s="88" t="s">
        <v>1180</v>
      </c>
      <c r="G87" s="69" t="s">
        <v>1181</v>
      </c>
      <c r="H87" s="56"/>
      <c r="I87" s="48"/>
      <c r="J87" s="69" t="s">
        <v>2464</v>
      </c>
      <c r="K87" s="69" t="s">
        <v>1</v>
      </c>
      <c r="L87" s="77"/>
      <c r="M87" s="77"/>
    </row>
    <row r="88" spans="1:13" s="6" customFormat="1" ht="41.1" customHeight="1" x14ac:dyDescent="0.15">
      <c r="A88" s="429"/>
      <c r="B88" s="47"/>
      <c r="C88" s="85"/>
      <c r="D88" s="47"/>
      <c r="E88" s="87" t="s">
        <v>753</v>
      </c>
      <c r="F88" s="88" t="s">
        <v>1195</v>
      </c>
      <c r="G88" s="69" t="s">
        <v>5241</v>
      </c>
      <c r="H88" s="56"/>
      <c r="I88" s="48"/>
      <c r="J88" s="69" t="s">
        <v>1198</v>
      </c>
      <c r="K88" s="96" t="s">
        <v>1</v>
      </c>
      <c r="L88" s="77"/>
      <c r="M88" s="77"/>
    </row>
    <row r="89" spans="1:13" s="6" customFormat="1" ht="41.1" customHeight="1" x14ac:dyDescent="0.15">
      <c r="A89" s="429"/>
      <c r="B89" s="47"/>
      <c r="C89" s="85"/>
      <c r="D89" s="47"/>
      <c r="E89" s="87" t="s">
        <v>97</v>
      </c>
      <c r="F89" s="88" t="s">
        <v>1199</v>
      </c>
      <c r="G89" s="69" t="s">
        <v>1204</v>
      </c>
      <c r="H89" s="56"/>
      <c r="I89" s="48"/>
      <c r="J89" s="69" t="s">
        <v>504</v>
      </c>
      <c r="K89" s="96" t="s">
        <v>78</v>
      </c>
      <c r="L89" s="77"/>
      <c r="M89" s="77"/>
    </row>
    <row r="90" spans="1:13" s="6" customFormat="1" ht="41.1" customHeight="1" x14ac:dyDescent="0.15">
      <c r="A90" s="121"/>
      <c r="B90" s="64"/>
      <c r="C90" s="92"/>
      <c r="D90" s="64"/>
      <c r="E90" s="87" t="s">
        <v>1098</v>
      </c>
      <c r="F90" s="88" t="s">
        <v>1226</v>
      </c>
      <c r="G90" s="69" t="s">
        <v>1227</v>
      </c>
      <c r="H90" s="58"/>
      <c r="I90" s="52"/>
      <c r="J90" s="69" t="s">
        <v>1228</v>
      </c>
      <c r="K90" s="137" t="s">
        <v>1</v>
      </c>
      <c r="L90" s="83"/>
      <c r="M90" s="83"/>
    </row>
    <row r="91" spans="1:13" s="6" customFormat="1" ht="41.1" customHeight="1" x14ac:dyDescent="0.15">
      <c r="A91" s="143">
        <v>55</v>
      </c>
      <c r="B91" s="88" t="s">
        <v>1229</v>
      </c>
      <c r="C91" s="112">
        <v>1</v>
      </c>
      <c r="D91" s="88" t="s">
        <v>1230</v>
      </c>
      <c r="E91" s="87" t="s">
        <v>675</v>
      </c>
      <c r="F91" s="88" t="s">
        <v>1231</v>
      </c>
      <c r="G91" s="55" t="s">
        <v>1232</v>
      </c>
      <c r="H91" s="144" t="s">
        <v>1229</v>
      </c>
      <c r="I91" s="69" t="s">
        <v>5242</v>
      </c>
      <c r="J91" s="55" t="s">
        <v>5243</v>
      </c>
      <c r="K91" s="69" t="s">
        <v>1</v>
      </c>
      <c r="L91" s="69" t="s">
        <v>719</v>
      </c>
      <c r="M91" s="55" t="s">
        <v>680</v>
      </c>
    </row>
    <row r="92" spans="1:13" s="6" customFormat="1" ht="41.1" customHeight="1" x14ac:dyDescent="0.15">
      <c r="A92" s="42">
        <v>56</v>
      </c>
      <c r="B92" s="43" t="s">
        <v>1237</v>
      </c>
      <c r="C92" s="112">
        <v>1</v>
      </c>
      <c r="D92" s="88" t="s">
        <v>1237</v>
      </c>
      <c r="E92" s="87" t="s">
        <v>97</v>
      </c>
      <c r="F92" s="88" t="s">
        <v>1248</v>
      </c>
      <c r="G92" s="69" t="s">
        <v>5244</v>
      </c>
      <c r="H92" s="70" t="s">
        <v>1237</v>
      </c>
      <c r="I92" s="69" t="s">
        <v>1237</v>
      </c>
      <c r="J92" s="55" t="s">
        <v>440</v>
      </c>
      <c r="K92" s="69" t="s">
        <v>1253</v>
      </c>
      <c r="L92" s="69" t="s">
        <v>719</v>
      </c>
      <c r="M92" s="55" t="s">
        <v>680</v>
      </c>
    </row>
    <row r="93" spans="1:13" s="6" customFormat="1" ht="41.1" customHeight="1" x14ac:dyDescent="0.15">
      <c r="A93" s="57"/>
      <c r="B93" s="62"/>
      <c r="C93" s="112">
        <v>2</v>
      </c>
      <c r="D93" s="88" t="s">
        <v>506</v>
      </c>
      <c r="E93" s="87" t="s">
        <v>675</v>
      </c>
      <c r="F93" s="88" t="s">
        <v>1258</v>
      </c>
      <c r="G93" s="69" t="s">
        <v>505</v>
      </c>
      <c r="H93" s="77"/>
      <c r="I93" s="69" t="s">
        <v>506</v>
      </c>
      <c r="J93" s="55" t="s">
        <v>253</v>
      </c>
      <c r="K93" s="69" t="s">
        <v>1</v>
      </c>
      <c r="L93" s="69" t="s">
        <v>719</v>
      </c>
      <c r="M93" s="55" t="s">
        <v>680</v>
      </c>
    </row>
    <row r="94" spans="1:13" s="6" customFormat="1" ht="41.1" customHeight="1" x14ac:dyDescent="0.15">
      <c r="A94" s="49"/>
      <c r="B94" s="50"/>
      <c r="C94" s="112">
        <v>4</v>
      </c>
      <c r="D94" s="88" t="s">
        <v>1264</v>
      </c>
      <c r="E94" s="87" t="s">
        <v>675</v>
      </c>
      <c r="F94" s="88" t="s">
        <v>1265</v>
      </c>
      <c r="G94" s="69" t="s">
        <v>1266</v>
      </c>
      <c r="H94" s="83"/>
      <c r="I94" s="69" t="s">
        <v>1264</v>
      </c>
      <c r="J94" s="55" t="s">
        <v>936</v>
      </c>
      <c r="K94" s="69" t="s">
        <v>1</v>
      </c>
      <c r="L94" s="69" t="s">
        <v>719</v>
      </c>
      <c r="M94" s="55" t="s">
        <v>680</v>
      </c>
    </row>
    <row r="95" spans="1:13" s="6" customFormat="1" ht="41.1" customHeight="1" x14ac:dyDescent="0.15">
      <c r="A95" s="65">
        <v>59</v>
      </c>
      <c r="B95" s="133" t="s">
        <v>1305</v>
      </c>
      <c r="C95" s="128">
        <v>2</v>
      </c>
      <c r="D95" s="124" t="s">
        <v>1309</v>
      </c>
      <c r="E95" s="123" t="s">
        <v>675</v>
      </c>
      <c r="F95" s="124" t="s">
        <v>1310</v>
      </c>
      <c r="G95" s="118" t="s">
        <v>1311</v>
      </c>
      <c r="H95" s="122" t="s">
        <v>1305</v>
      </c>
      <c r="I95" s="69" t="s">
        <v>1309</v>
      </c>
      <c r="J95" s="118" t="s">
        <v>5245</v>
      </c>
      <c r="K95" s="153" t="s">
        <v>1</v>
      </c>
      <c r="L95" s="153" t="s">
        <v>719</v>
      </c>
      <c r="M95" s="153" t="s">
        <v>680</v>
      </c>
    </row>
    <row r="96" spans="1:13" s="6" customFormat="1" ht="41.1" customHeight="1" x14ac:dyDescent="0.15">
      <c r="A96" s="430"/>
      <c r="B96" s="178"/>
      <c r="C96" s="66">
        <v>3</v>
      </c>
      <c r="D96" s="133" t="s">
        <v>1313</v>
      </c>
      <c r="E96" s="68" t="s">
        <v>675</v>
      </c>
      <c r="F96" s="133" t="s">
        <v>1314</v>
      </c>
      <c r="G96" s="118" t="s">
        <v>5246</v>
      </c>
      <c r="H96" s="86"/>
      <c r="I96" s="70" t="s">
        <v>1313</v>
      </c>
      <c r="J96" s="118" t="s">
        <v>5247</v>
      </c>
      <c r="K96" s="134" t="s">
        <v>1</v>
      </c>
      <c r="L96" s="132" t="s">
        <v>719</v>
      </c>
      <c r="M96" s="76" t="s">
        <v>680</v>
      </c>
    </row>
    <row r="97" spans="1:13" s="7" customFormat="1" ht="41.1" customHeight="1" x14ac:dyDescent="0.15">
      <c r="A97" s="71"/>
      <c r="B97" s="127"/>
      <c r="C97" s="73"/>
      <c r="D97" s="127"/>
      <c r="E97" s="75"/>
      <c r="F97" s="127"/>
      <c r="G97" s="118" t="s">
        <v>5248</v>
      </c>
      <c r="H97" s="86"/>
      <c r="I97" s="77"/>
      <c r="J97" s="118" t="s">
        <v>5249</v>
      </c>
      <c r="K97" s="134" t="s">
        <v>78</v>
      </c>
      <c r="L97" s="115"/>
      <c r="M97" s="151"/>
    </row>
    <row r="98" spans="1:13" s="7" customFormat="1" ht="41.1" customHeight="1" x14ac:dyDescent="0.15">
      <c r="A98" s="71"/>
      <c r="B98" s="127"/>
      <c r="C98" s="73"/>
      <c r="D98" s="127"/>
      <c r="E98" s="75"/>
      <c r="F98" s="127"/>
      <c r="G98" s="118" t="s">
        <v>5250</v>
      </c>
      <c r="H98" s="86"/>
      <c r="I98" s="77"/>
      <c r="J98" s="118" t="s">
        <v>5251</v>
      </c>
      <c r="K98" s="134" t="s">
        <v>2</v>
      </c>
      <c r="L98" s="117"/>
      <c r="M98" s="151"/>
    </row>
    <row r="99" spans="1:13" s="7" customFormat="1" ht="51.6" customHeight="1" x14ac:dyDescent="0.15">
      <c r="A99" s="71"/>
      <c r="B99" s="127"/>
      <c r="C99" s="73"/>
      <c r="D99" s="127"/>
      <c r="E99" s="82"/>
      <c r="F99" s="114"/>
      <c r="G99" s="118" t="s">
        <v>5252</v>
      </c>
      <c r="H99" s="86"/>
      <c r="I99" s="77"/>
      <c r="J99" s="118" t="s">
        <v>5253</v>
      </c>
      <c r="K99" s="134" t="s">
        <v>2</v>
      </c>
      <c r="L99" s="117"/>
      <c r="M99" s="151"/>
    </row>
    <row r="100" spans="1:13" s="7" customFormat="1" ht="41.1" customHeight="1" x14ac:dyDescent="0.15">
      <c r="A100" s="71"/>
      <c r="B100" s="127"/>
      <c r="C100" s="73"/>
      <c r="D100" s="127"/>
      <c r="E100" s="123" t="s">
        <v>685</v>
      </c>
      <c r="F100" s="124" t="s">
        <v>1330</v>
      </c>
      <c r="G100" s="118" t="s">
        <v>1331</v>
      </c>
      <c r="H100" s="86"/>
      <c r="I100" s="77"/>
      <c r="J100" s="118" t="s">
        <v>5254</v>
      </c>
      <c r="K100" s="134" t="s">
        <v>78</v>
      </c>
      <c r="L100" s="117"/>
      <c r="M100" s="151"/>
    </row>
    <row r="101" spans="1:13" s="7" customFormat="1" ht="51.6" customHeight="1" x14ac:dyDescent="0.15">
      <c r="A101" s="71"/>
      <c r="B101" s="127"/>
      <c r="C101" s="73"/>
      <c r="D101" s="127"/>
      <c r="E101" s="59" t="s">
        <v>737</v>
      </c>
      <c r="F101" s="60" t="s">
        <v>1338</v>
      </c>
      <c r="G101" s="69" t="s">
        <v>5255</v>
      </c>
      <c r="H101" s="86"/>
      <c r="I101" s="77"/>
      <c r="J101" s="118" t="s">
        <v>5256</v>
      </c>
      <c r="K101" s="93" t="s">
        <v>1</v>
      </c>
      <c r="L101" s="117"/>
      <c r="M101" s="151"/>
    </row>
    <row r="102" spans="1:13" s="7" customFormat="1" ht="41.1" customHeight="1" x14ac:dyDescent="0.15">
      <c r="A102" s="71"/>
      <c r="B102" s="127"/>
      <c r="C102" s="73"/>
      <c r="D102" s="127"/>
      <c r="E102" s="102"/>
      <c r="F102" s="47"/>
      <c r="G102" s="69" t="s">
        <v>5257</v>
      </c>
      <c r="H102" s="86"/>
      <c r="I102" s="77"/>
      <c r="J102" s="69" t="s">
        <v>5258</v>
      </c>
      <c r="K102" s="100"/>
      <c r="L102" s="117"/>
      <c r="M102" s="151"/>
    </row>
    <row r="103" spans="1:13" s="7" customFormat="1" ht="41.1" customHeight="1" x14ac:dyDescent="0.15">
      <c r="A103" s="71"/>
      <c r="B103" s="127"/>
      <c r="C103" s="73"/>
      <c r="D103" s="127"/>
      <c r="E103" s="61"/>
      <c r="F103" s="47"/>
      <c r="G103" s="69" t="s">
        <v>5259</v>
      </c>
      <c r="H103" s="86"/>
      <c r="I103" s="77"/>
      <c r="J103" s="69" t="s">
        <v>5260</v>
      </c>
      <c r="K103" s="100"/>
      <c r="L103" s="115"/>
      <c r="M103" s="151"/>
    </row>
    <row r="104" spans="1:13" s="7" customFormat="1" ht="51.6" customHeight="1" x14ac:dyDescent="0.15">
      <c r="A104" s="71"/>
      <c r="B104" s="127"/>
      <c r="C104" s="73"/>
      <c r="D104" s="127"/>
      <c r="E104" s="63"/>
      <c r="F104" s="64"/>
      <c r="G104" s="69" t="s">
        <v>107</v>
      </c>
      <c r="H104" s="86"/>
      <c r="I104" s="77"/>
      <c r="J104" s="69" t="s">
        <v>2986</v>
      </c>
      <c r="K104" s="83"/>
      <c r="L104" s="117"/>
      <c r="M104" s="151"/>
    </row>
    <row r="105" spans="1:13" s="7" customFormat="1" ht="62.1" customHeight="1" x14ac:dyDescent="0.15">
      <c r="A105" s="71"/>
      <c r="B105" s="127"/>
      <c r="C105" s="73"/>
      <c r="D105" s="127"/>
      <c r="E105" s="68" t="s">
        <v>753</v>
      </c>
      <c r="F105" s="133" t="s">
        <v>5261</v>
      </c>
      <c r="G105" s="69" t="s">
        <v>5262</v>
      </c>
      <c r="H105" s="86"/>
      <c r="I105" s="77"/>
      <c r="J105" s="118" t="s">
        <v>5263</v>
      </c>
      <c r="K105" s="116" t="s">
        <v>445</v>
      </c>
      <c r="L105" s="117"/>
      <c r="M105" s="151"/>
    </row>
    <row r="106" spans="1:13" s="7" customFormat="1" ht="41.1" customHeight="1" x14ac:dyDescent="0.15">
      <c r="A106" s="71"/>
      <c r="B106" s="127"/>
      <c r="C106" s="73"/>
      <c r="D106" s="127"/>
      <c r="E106" s="75"/>
      <c r="F106" s="127"/>
      <c r="G106" s="118" t="s">
        <v>5264</v>
      </c>
      <c r="H106" s="86"/>
      <c r="I106" s="77"/>
      <c r="J106" s="118" t="s">
        <v>1500</v>
      </c>
      <c r="K106" s="117"/>
      <c r="L106" s="117"/>
      <c r="M106" s="151"/>
    </row>
    <row r="107" spans="1:13" s="7" customFormat="1" ht="41.1" customHeight="1" x14ac:dyDescent="0.15">
      <c r="A107" s="71"/>
      <c r="B107" s="127"/>
      <c r="C107" s="73"/>
      <c r="D107" s="127"/>
      <c r="E107" s="75"/>
      <c r="F107" s="127"/>
      <c r="G107" s="118" t="s">
        <v>5265</v>
      </c>
      <c r="H107" s="86"/>
      <c r="I107" s="77"/>
      <c r="J107" s="118" t="s">
        <v>5266</v>
      </c>
      <c r="K107" s="125"/>
      <c r="L107" s="117"/>
      <c r="M107" s="151"/>
    </row>
    <row r="108" spans="1:13" s="7" customFormat="1" ht="62.1" customHeight="1" x14ac:dyDescent="0.15">
      <c r="A108" s="71"/>
      <c r="B108" s="127"/>
      <c r="C108" s="80"/>
      <c r="D108" s="114"/>
      <c r="E108" s="82"/>
      <c r="F108" s="114"/>
      <c r="G108" s="69" t="s">
        <v>5267</v>
      </c>
      <c r="H108" s="86"/>
      <c r="I108" s="83"/>
      <c r="J108" s="69" t="s">
        <v>5268</v>
      </c>
      <c r="K108" s="134" t="s">
        <v>5031</v>
      </c>
      <c r="L108" s="78"/>
      <c r="M108" s="426"/>
    </row>
    <row r="109" spans="1:13" s="7" customFormat="1" ht="41.1" customHeight="1" x14ac:dyDescent="0.15">
      <c r="A109" s="84"/>
      <c r="B109" s="47"/>
      <c r="C109" s="112">
        <v>4</v>
      </c>
      <c r="D109" s="88" t="s">
        <v>1367</v>
      </c>
      <c r="E109" s="87" t="s">
        <v>675</v>
      </c>
      <c r="F109" s="90" t="s">
        <v>1368</v>
      </c>
      <c r="G109" s="69" t="s">
        <v>5269</v>
      </c>
      <c r="H109" s="86"/>
      <c r="I109" s="55" t="s">
        <v>1367</v>
      </c>
      <c r="J109" s="69" t="s">
        <v>5270</v>
      </c>
      <c r="K109" s="96" t="s">
        <v>1</v>
      </c>
      <c r="L109" s="69" t="s">
        <v>719</v>
      </c>
      <c r="M109" s="55" t="s">
        <v>680</v>
      </c>
    </row>
    <row r="110" spans="1:13" s="7" customFormat="1" ht="41.1" customHeight="1" x14ac:dyDescent="0.15">
      <c r="A110" s="84"/>
      <c r="B110" s="47"/>
      <c r="C110" s="112">
        <v>7</v>
      </c>
      <c r="D110" s="88" t="s">
        <v>1374</v>
      </c>
      <c r="E110" s="87" t="s">
        <v>675</v>
      </c>
      <c r="F110" s="88" t="s">
        <v>1375</v>
      </c>
      <c r="G110" s="69" t="s">
        <v>1376</v>
      </c>
      <c r="H110" s="86"/>
      <c r="I110" s="69" t="s">
        <v>1374</v>
      </c>
      <c r="J110" s="69" t="s">
        <v>5271</v>
      </c>
      <c r="K110" s="96" t="s">
        <v>1</v>
      </c>
      <c r="L110" s="69" t="s">
        <v>719</v>
      </c>
      <c r="M110" s="55" t="s">
        <v>680</v>
      </c>
    </row>
    <row r="111" spans="1:13" s="7" customFormat="1" ht="41.1" customHeight="1" x14ac:dyDescent="0.15">
      <c r="A111" s="107"/>
      <c r="B111" s="64"/>
      <c r="C111" s="112">
        <v>8</v>
      </c>
      <c r="D111" s="88" t="s">
        <v>1388</v>
      </c>
      <c r="E111" s="87" t="s">
        <v>675</v>
      </c>
      <c r="F111" s="88" t="s">
        <v>1389</v>
      </c>
      <c r="G111" s="69" t="s">
        <v>1390</v>
      </c>
      <c r="H111" s="108"/>
      <c r="I111" s="69" t="s">
        <v>1388</v>
      </c>
      <c r="J111" s="69" t="s">
        <v>5272</v>
      </c>
      <c r="K111" s="96" t="s">
        <v>78</v>
      </c>
      <c r="L111" s="69" t="s">
        <v>719</v>
      </c>
      <c r="M111" s="55" t="s">
        <v>680</v>
      </c>
    </row>
    <row r="112" spans="1:13" s="7" customFormat="1" ht="62.1" customHeight="1" x14ac:dyDescent="0.15">
      <c r="A112" s="42">
        <v>60</v>
      </c>
      <c r="B112" s="43" t="s">
        <v>1392</v>
      </c>
      <c r="C112" s="91">
        <v>1</v>
      </c>
      <c r="D112" s="60" t="s">
        <v>1392</v>
      </c>
      <c r="E112" s="87" t="s">
        <v>675</v>
      </c>
      <c r="F112" s="88" t="s">
        <v>5273</v>
      </c>
      <c r="G112" s="69" t="s">
        <v>5274</v>
      </c>
      <c r="H112" s="122" t="s">
        <v>1392</v>
      </c>
      <c r="I112" s="70" t="s">
        <v>1392</v>
      </c>
      <c r="J112" s="69" t="s">
        <v>5275</v>
      </c>
      <c r="K112" s="96" t="s">
        <v>1</v>
      </c>
      <c r="L112" s="96" t="s">
        <v>1396</v>
      </c>
      <c r="M112" s="55" t="s">
        <v>1397</v>
      </c>
    </row>
    <row r="113" spans="1:13" s="7" customFormat="1" ht="41.1" customHeight="1" x14ac:dyDescent="0.15">
      <c r="A113" s="57"/>
      <c r="B113" s="62"/>
      <c r="C113" s="85"/>
      <c r="D113" s="47"/>
      <c r="E113" s="59" t="s">
        <v>13</v>
      </c>
      <c r="F113" s="60" t="s">
        <v>1398</v>
      </c>
      <c r="G113" s="137" t="s">
        <v>1399</v>
      </c>
      <c r="H113" s="86"/>
      <c r="I113" s="77"/>
      <c r="J113" s="137" t="s">
        <v>5276</v>
      </c>
      <c r="K113" s="96" t="s">
        <v>1</v>
      </c>
      <c r="L113" s="46" t="s">
        <v>719</v>
      </c>
      <c r="M113" s="46" t="s">
        <v>680</v>
      </c>
    </row>
    <row r="114" spans="1:13" s="7" customFormat="1" ht="41.1" customHeight="1" x14ac:dyDescent="0.15">
      <c r="A114" s="57"/>
      <c r="B114" s="62"/>
      <c r="C114" s="92"/>
      <c r="D114" s="64"/>
      <c r="E114" s="63"/>
      <c r="F114" s="64"/>
      <c r="G114" s="137" t="s">
        <v>1401</v>
      </c>
      <c r="H114" s="86"/>
      <c r="I114" s="83"/>
      <c r="J114" s="137" t="s">
        <v>2944</v>
      </c>
      <c r="K114" s="96" t="s">
        <v>2</v>
      </c>
      <c r="L114" s="52"/>
      <c r="M114" s="52"/>
    </row>
    <row r="115" spans="1:13" s="7" customFormat="1" ht="41.1" customHeight="1" x14ac:dyDescent="0.15">
      <c r="A115" s="57"/>
      <c r="B115" s="62"/>
      <c r="C115" s="91">
        <v>2</v>
      </c>
      <c r="D115" s="60" t="s">
        <v>1403</v>
      </c>
      <c r="E115" s="59" t="s">
        <v>675</v>
      </c>
      <c r="F115" s="60" t="s">
        <v>1404</v>
      </c>
      <c r="G115" s="70" t="s">
        <v>2993</v>
      </c>
      <c r="H115" s="86"/>
      <c r="I115" s="70" t="s">
        <v>1403</v>
      </c>
      <c r="J115" s="69" t="s">
        <v>5277</v>
      </c>
      <c r="K115" s="97" t="s">
        <v>1</v>
      </c>
      <c r="L115" s="46" t="s">
        <v>719</v>
      </c>
      <c r="M115" s="46" t="s">
        <v>680</v>
      </c>
    </row>
    <row r="116" spans="1:13" s="7" customFormat="1" ht="41.1" customHeight="1" x14ac:dyDescent="0.15">
      <c r="A116" s="57"/>
      <c r="B116" s="62"/>
      <c r="C116" s="92"/>
      <c r="D116" s="64"/>
      <c r="E116" s="63"/>
      <c r="F116" s="64"/>
      <c r="G116" s="83"/>
      <c r="H116" s="86"/>
      <c r="I116" s="83"/>
      <c r="J116" s="69" t="s">
        <v>5278</v>
      </c>
      <c r="K116" s="101"/>
      <c r="L116" s="52"/>
      <c r="M116" s="52"/>
    </row>
    <row r="117" spans="1:13" s="7" customFormat="1" ht="41.1" customHeight="1" x14ac:dyDescent="0.15">
      <c r="A117" s="57"/>
      <c r="B117" s="62"/>
      <c r="C117" s="91">
        <v>3</v>
      </c>
      <c r="D117" s="43" t="s">
        <v>1409</v>
      </c>
      <c r="E117" s="87" t="s">
        <v>675</v>
      </c>
      <c r="F117" s="88" t="s">
        <v>1408</v>
      </c>
      <c r="G117" s="69" t="s">
        <v>4</v>
      </c>
      <c r="H117" s="86"/>
      <c r="I117" s="70" t="s">
        <v>1409</v>
      </c>
      <c r="J117" s="69" t="s">
        <v>560</v>
      </c>
      <c r="K117" s="96" t="s">
        <v>1</v>
      </c>
      <c r="L117" s="46" t="s">
        <v>719</v>
      </c>
      <c r="M117" s="46" t="s">
        <v>680</v>
      </c>
    </row>
    <row r="118" spans="1:13" s="7" customFormat="1" ht="41.1" customHeight="1" x14ac:dyDescent="0.15">
      <c r="A118" s="57"/>
      <c r="B118" s="62"/>
      <c r="C118" s="85"/>
      <c r="D118" s="62"/>
      <c r="E118" s="87" t="s">
        <v>663</v>
      </c>
      <c r="F118" s="88" t="s">
        <v>1410</v>
      </c>
      <c r="G118" s="69" t="s">
        <v>562</v>
      </c>
      <c r="H118" s="86"/>
      <c r="I118" s="77"/>
      <c r="J118" s="69" t="s">
        <v>563</v>
      </c>
      <c r="K118" s="96" t="s">
        <v>1</v>
      </c>
      <c r="L118" s="48"/>
      <c r="M118" s="48"/>
    </row>
    <row r="119" spans="1:13" s="7" customFormat="1" ht="41.1" customHeight="1" x14ac:dyDescent="0.15">
      <c r="A119" s="57"/>
      <c r="B119" s="62"/>
      <c r="C119" s="92"/>
      <c r="D119" s="50"/>
      <c r="E119" s="59" t="s">
        <v>89</v>
      </c>
      <c r="F119" s="88" t="s">
        <v>5075</v>
      </c>
      <c r="G119" s="69" t="s">
        <v>5279</v>
      </c>
      <c r="H119" s="86"/>
      <c r="I119" s="77"/>
      <c r="J119" s="69" t="s">
        <v>5280</v>
      </c>
      <c r="K119" s="96" t="s">
        <v>1</v>
      </c>
      <c r="L119" s="48"/>
      <c r="M119" s="48"/>
    </row>
    <row r="120" spans="1:13" s="7" customFormat="1" ht="51.6" customHeight="1" x14ac:dyDescent="0.15">
      <c r="A120" s="49"/>
      <c r="B120" s="50"/>
      <c r="C120" s="112">
        <v>4</v>
      </c>
      <c r="D120" s="88" t="s">
        <v>1411</v>
      </c>
      <c r="E120" s="87"/>
      <c r="F120" s="88" t="s">
        <v>1412</v>
      </c>
      <c r="G120" s="69" t="s">
        <v>1413</v>
      </c>
      <c r="H120" s="108"/>
      <c r="I120" s="83"/>
      <c r="J120" s="69" t="s">
        <v>5281</v>
      </c>
      <c r="K120" s="96" t="s">
        <v>1</v>
      </c>
      <c r="L120" s="101"/>
      <c r="M120" s="52"/>
    </row>
    <row r="121" spans="1:13" s="7" customFormat="1" ht="62.1" customHeight="1" x14ac:dyDescent="0.15">
      <c r="A121" s="110">
        <v>61</v>
      </c>
      <c r="B121" s="60" t="s">
        <v>1415</v>
      </c>
      <c r="C121" s="91">
        <v>1</v>
      </c>
      <c r="D121" s="43" t="s">
        <v>1416</v>
      </c>
      <c r="E121" s="59" t="s">
        <v>675</v>
      </c>
      <c r="F121" s="60" t="s">
        <v>1417</v>
      </c>
      <c r="G121" s="69" t="s">
        <v>5079</v>
      </c>
      <c r="H121" s="122" t="s">
        <v>1415</v>
      </c>
      <c r="I121" s="70" t="s">
        <v>1415</v>
      </c>
      <c r="J121" s="69" t="s">
        <v>5282</v>
      </c>
      <c r="K121" s="93" t="s">
        <v>1</v>
      </c>
      <c r="L121" s="70" t="s">
        <v>719</v>
      </c>
      <c r="M121" s="46" t="s">
        <v>680</v>
      </c>
    </row>
    <row r="122" spans="1:13" s="7" customFormat="1" ht="51.6" customHeight="1" x14ac:dyDescent="0.15">
      <c r="A122" s="84"/>
      <c r="B122" s="47"/>
      <c r="C122" s="85"/>
      <c r="D122" s="62"/>
      <c r="E122" s="61"/>
      <c r="F122" s="47"/>
      <c r="G122" s="69" t="s">
        <v>5283</v>
      </c>
      <c r="H122" s="86"/>
      <c r="I122" s="77"/>
      <c r="J122" s="69" t="s">
        <v>5284</v>
      </c>
      <c r="K122" s="100"/>
      <c r="L122" s="77"/>
      <c r="M122" s="48"/>
    </row>
    <row r="123" spans="1:13" s="7" customFormat="1" ht="51.6" customHeight="1" x14ac:dyDescent="0.15">
      <c r="A123" s="84"/>
      <c r="B123" s="47"/>
      <c r="C123" s="85"/>
      <c r="D123" s="62"/>
      <c r="E123" s="63"/>
      <c r="F123" s="64"/>
      <c r="G123" s="69" t="s">
        <v>5285</v>
      </c>
      <c r="H123" s="86"/>
      <c r="I123" s="77"/>
      <c r="J123" s="69" t="s">
        <v>5286</v>
      </c>
      <c r="K123" s="95"/>
      <c r="L123" s="77"/>
      <c r="M123" s="48"/>
    </row>
    <row r="124" spans="1:13" s="7" customFormat="1" ht="41.1" customHeight="1" x14ac:dyDescent="0.15">
      <c r="A124" s="84"/>
      <c r="B124" s="47"/>
      <c r="C124" s="85"/>
      <c r="D124" s="62"/>
      <c r="E124" s="59" t="s">
        <v>663</v>
      </c>
      <c r="F124" s="60" t="s">
        <v>1421</v>
      </c>
      <c r="G124" s="69" t="s">
        <v>5287</v>
      </c>
      <c r="H124" s="86"/>
      <c r="I124" s="77"/>
      <c r="J124" s="69" t="s">
        <v>566</v>
      </c>
      <c r="K124" s="93" t="s">
        <v>1</v>
      </c>
      <c r="L124" s="94"/>
      <c r="M124" s="48"/>
    </row>
    <row r="125" spans="1:13" s="7" customFormat="1" ht="41.1" customHeight="1" x14ac:dyDescent="0.15">
      <c r="A125" s="84"/>
      <c r="B125" s="47"/>
      <c r="C125" s="85"/>
      <c r="D125" s="62"/>
      <c r="E125" s="61"/>
      <c r="F125" s="47"/>
      <c r="G125" s="69" t="s">
        <v>2548</v>
      </c>
      <c r="H125" s="86"/>
      <c r="I125" s="77"/>
      <c r="J125" s="69" t="s">
        <v>1423</v>
      </c>
      <c r="K125" s="95"/>
      <c r="L125" s="94"/>
      <c r="M125" s="48"/>
    </row>
    <row r="126" spans="1:13" s="7" customFormat="1" ht="41.1" customHeight="1" x14ac:dyDescent="0.15">
      <c r="A126" s="84"/>
      <c r="B126" s="47"/>
      <c r="C126" s="85"/>
      <c r="D126" s="62"/>
      <c r="E126" s="61"/>
      <c r="F126" s="47"/>
      <c r="G126" s="55" t="s">
        <v>567</v>
      </c>
      <c r="H126" s="86"/>
      <c r="I126" s="77"/>
      <c r="J126" s="118" t="s">
        <v>5288</v>
      </c>
      <c r="K126" s="97" t="s">
        <v>78</v>
      </c>
      <c r="L126" s="94"/>
      <c r="M126" s="48"/>
    </row>
    <row r="127" spans="1:13" s="7" customFormat="1" ht="41.1" customHeight="1" x14ac:dyDescent="0.15">
      <c r="A127" s="84"/>
      <c r="B127" s="47"/>
      <c r="C127" s="85"/>
      <c r="D127" s="62"/>
      <c r="E127" s="61"/>
      <c r="F127" s="47"/>
      <c r="G127" s="55" t="s">
        <v>568</v>
      </c>
      <c r="H127" s="86"/>
      <c r="I127" s="77"/>
      <c r="J127" s="118" t="s">
        <v>5289</v>
      </c>
      <c r="K127" s="94"/>
      <c r="L127" s="94"/>
      <c r="M127" s="48"/>
    </row>
    <row r="128" spans="1:13" s="7" customFormat="1" ht="41.1" customHeight="1" x14ac:dyDescent="0.15">
      <c r="A128" s="84"/>
      <c r="B128" s="47"/>
      <c r="C128" s="85"/>
      <c r="D128" s="62"/>
      <c r="E128" s="61"/>
      <c r="F128" s="47"/>
      <c r="G128" s="55" t="s">
        <v>5290</v>
      </c>
      <c r="H128" s="86"/>
      <c r="I128" s="77"/>
      <c r="J128" s="118" t="s">
        <v>5291</v>
      </c>
      <c r="K128" s="94"/>
      <c r="L128" s="94"/>
      <c r="M128" s="48"/>
    </row>
    <row r="129" spans="1:13" s="7" customFormat="1" ht="41.1" customHeight="1" x14ac:dyDescent="0.15">
      <c r="A129" s="84"/>
      <c r="B129" s="47"/>
      <c r="C129" s="85"/>
      <c r="D129" s="62"/>
      <c r="E129" s="61"/>
      <c r="F129" s="47"/>
      <c r="G129" s="55" t="s">
        <v>3688</v>
      </c>
      <c r="H129" s="86"/>
      <c r="I129" s="77"/>
      <c r="J129" s="118" t="s">
        <v>5292</v>
      </c>
      <c r="K129" s="94"/>
      <c r="L129" s="94"/>
      <c r="M129" s="48"/>
    </row>
    <row r="130" spans="1:13" s="7" customFormat="1" ht="51.6" customHeight="1" x14ac:dyDescent="0.15">
      <c r="A130" s="84"/>
      <c r="B130" s="47"/>
      <c r="C130" s="85"/>
      <c r="D130" s="62"/>
      <c r="E130" s="61"/>
      <c r="F130" s="47"/>
      <c r="G130" s="55" t="s">
        <v>5293</v>
      </c>
      <c r="H130" s="86"/>
      <c r="I130" s="77"/>
      <c r="J130" s="118" t="s">
        <v>5294</v>
      </c>
      <c r="K130" s="94"/>
      <c r="L130" s="94"/>
      <c r="M130" s="48"/>
    </row>
    <row r="131" spans="1:13" s="7" customFormat="1" ht="72.599999999999994" customHeight="1" x14ac:dyDescent="0.15">
      <c r="A131" s="84"/>
      <c r="B131" s="47"/>
      <c r="C131" s="85"/>
      <c r="D131" s="62"/>
      <c r="E131" s="61"/>
      <c r="F131" s="47"/>
      <c r="G131" s="55" t="s">
        <v>5295</v>
      </c>
      <c r="H131" s="86"/>
      <c r="I131" s="77"/>
      <c r="J131" s="118" t="s">
        <v>5296</v>
      </c>
      <c r="K131" s="101"/>
      <c r="L131" s="94"/>
      <c r="M131" s="48"/>
    </row>
    <row r="132" spans="1:13" s="7" customFormat="1" ht="72.599999999999994" customHeight="1" x14ac:dyDescent="0.15">
      <c r="A132" s="84"/>
      <c r="B132" s="47"/>
      <c r="C132" s="85"/>
      <c r="D132" s="62"/>
      <c r="E132" s="61"/>
      <c r="F132" s="47"/>
      <c r="G132" s="55" t="s">
        <v>5297</v>
      </c>
      <c r="H132" s="86"/>
      <c r="I132" s="77"/>
      <c r="J132" s="118" t="s">
        <v>5298</v>
      </c>
      <c r="K132" s="97" t="s">
        <v>2</v>
      </c>
      <c r="L132" s="94"/>
      <c r="M132" s="48"/>
    </row>
    <row r="133" spans="1:13" s="7" customFormat="1" ht="41.1" customHeight="1" x14ac:dyDescent="0.15">
      <c r="A133" s="84"/>
      <c r="B133" s="47"/>
      <c r="C133" s="85"/>
      <c r="D133" s="62"/>
      <c r="E133" s="63"/>
      <c r="F133" s="64"/>
      <c r="G133" s="55" t="s">
        <v>5299</v>
      </c>
      <c r="H133" s="86"/>
      <c r="I133" s="77"/>
      <c r="J133" s="118" t="s">
        <v>5300</v>
      </c>
      <c r="K133" s="101"/>
      <c r="L133" s="101"/>
      <c r="M133" s="52"/>
    </row>
    <row r="134" spans="1:13" s="7" customFormat="1" ht="41.1" customHeight="1" x14ac:dyDescent="0.15">
      <c r="A134" s="84"/>
      <c r="B134" s="47"/>
      <c r="C134" s="85"/>
      <c r="D134" s="62"/>
      <c r="E134" s="59" t="s">
        <v>89</v>
      </c>
      <c r="F134" s="60" t="s">
        <v>1426</v>
      </c>
      <c r="G134" s="69" t="s">
        <v>5301</v>
      </c>
      <c r="H134" s="86"/>
      <c r="I134" s="77"/>
      <c r="J134" s="134" t="s">
        <v>2557</v>
      </c>
      <c r="K134" s="97" t="s">
        <v>2</v>
      </c>
      <c r="L134" s="97" t="s">
        <v>446</v>
      </c>
      <c r="M134" s="70" t="s">
        <v>695</v>
      </c>
    </row>
    <row r="135" spans="1:13" s="7" customFormat="1" ht="41.1" customHeight="1" x14ac:dyDescent="0.15">
      <c r="A135" s="84"/>
      <c r="B135" s="47"/>
      <c r="C135" s="85"/>
      <c r="D135" s="62"/>
      <c r="E135" s="61"/>
      <c r="F135" s="47"/>
      <c r="G135" s="69" t="s">
        <v>5302</v>
      </c>
      <c r="H135" s="86"/>
      <c r="I135" s="77"/>
      <c r="J135" s="134" t="s">
        <v>5303</v>
      </c>
      <c r="K135" s="94"/>
      <c r="L135" s="94"/>
      <c r="M135" s="77"/>
    </row>
    <row r="136" spans="1:13" s="7" customFormat="1" ht="41.1" customHeight="1" x14ac:dyDescent="0.15">
      <c r="A136" s="84"/>
      <c r="B136" s="47"/>
      <c r="C136" s="85"/>
      <c r="D136" s="62"/>
      <c r="E136" s="61"/>
      <c r="F136" s="47"/>
      <c r="G136" s="69" t="s">
        <v>5304</v>
      </c>
      <c r="H136" s="86"/>
      <c r="I136" s="77"/>
      <c r="J136" s="134" t="s">
        <v>5305</v>
      </c>
      <c r="K136" s="94"/>
      <c r="L136" s="94"/>
      <c r="M136" s="77"/>
    </row>
    <row r="137" spans="1:13" s="7" customFormat="1" ht="41.1" customHeight="1" x14ac:dyDescent="0.15">
      <c r="A137" s="84"/>
      <c r="B137" s="47"/>
      <c r="C137" s="85"/>
      <c r="D137" s="62"/>
      <c r="E137" s="61"/>
      <c r="F137" s="47"/>
      <c r="G137" s="69" t="s">
        <v>5306</v>
      </c>
      <c r="H137" s="86"/>
      <c r="I137" s="77"/>
      <c r="J137" s="134" t="s">
        <v>5307</v>
      </c>
      <c r="K137" s="94"/>
      <c r="L137" s="94"/>
      <c r="M137" s="77"/>
    </row>
    <row r="138" spans="1:13" s="7" customFormat="1" ht="41.1" customHeight="1" x14ac:dyDescent="0.15">
      <c r="A138" s="84"/>
      <c r="B138" s="47"/>
      <c r="C138" s="85"/>
      <c r="D138" s="62"/>
      <c r="E138" s="61"/>
      <c r="F138" s="47"/>
      <c r="G138" s="134" t="s">
        <v>5308</v>
      </c>
      <c r="H138" s="86"/>
      <c r="I138" s="77"/>
      <c r="J138" s="134" t="s">
        <v>5309</v>
      </c>
      <c r="K138" s="94"/>
      <c r="L138" s="94"/>
      <c r="M138" s="77"/>
    </row>
    <row r="139" spans="1:13" s="7" customFormat="1" ht="41.1" customHeight="1" x14ac:dyDescent="0.15">
      <c r="A139" s="84"/>
      <c r="B139" s="47"/>
      <c r="C139" s="85"/>
      <c r="D139" s="62"/>
      <c r="E139" s="61"/>
      <c r="F139" s="47"/>
      <c r="G139" s="134" t="s">
        <v>1431</v>
      </c>
      <c r="H139" s="86"/>
      <c r="I139" s="77"/>
      <c r="J139" s="134" t="s">
        <v>5310</v>
      </c>
      <c r="K139" s="94"/>
      <c r="L139" s="94"/>
      <c r="M139" s="77"/>
    </row>
    <row r="140" spans="1:13" s="7" customFormat="1" ht="41.1" customHeight="1" x14ac:dyDescent="0.15">
      <c r="A140" s="84"/>
      <c r="B140" s="47"/>
      <c r="C140" s="85"/>
      <c r="D140" s="62"/>
      <c r="E140" s="61"/>
      <c r="F140" s="47"/>
      <c r="G140" s="69" t="s">
        <v>5311</v>
      </c>
      <c r="H140" s="86"/>
      <c r="I140" s="77"/>
      <c r="J140" s="134" t="s">
        <v>5312</v>
      </c>
      <c r="K140" s="94"/>
      <c r="L140" s="94"/>
      <c r="M140" s="77"/>
    </row>
    <row r="141" spans="1:13" s="7" customFormat="1" ht="41.1" customHeight="1" x14ac:dyDescent="0.15">
      <c r="A141" s="84"/>
      <c r="B141" s="47"/>
      <c r="C141" s="85"/>
      <c r="D141" s="62"/>
      <c r="E141" s="61"/>
      <c r="F141" s="47"/>
      <c r="G141" s="69" t="s">
        <v>5313</v>
      </c>
      <c r="H141" s="86"/>
      <c r="I141" s="77"/>
      <c r="J141" s="134" t="s">
        <v>5314</v>
      </c>
      <c r="K141" s="94"/>
      <c r="L141" s="94"/>
      <c r="M141" s="77"/>
    </row>
    <row r="142" spans="1:13" s="7" customFormat="1" ht="41.1" customHeight="1" x14ac:dyDescent="0.15">
      <c r="A142" s="84"/>
      <c r="B142" s="47"/>
      <c r="C142" s="85"/>
      <c r="D142" s="62"/>
      <c r="E142" s="61"/>
      <c r="F142" s="47"/>
      <c r="G142" s="69" t="s">
        <v>5315</v>
      </c>
      <c r="H142" s="86"/>
      <c r="I142" s="77"/>
      <c r="J142" s="134" t="s">
        <v>5316</v>
      </c>
      <c r="K142" s="94"/>
      <c r="L142" s="94"/>
      <c r="M142" s="77"/>
    </row>
    <row r="143" spans="1:13" s="7" customFormat="1" ht="41.1" customHeight="1" x14ac:dyDescent="0.15">
      <c r="A143" s="84"/>
      <c r="B143" s="47"/>
      <c r="C143" s="85"/>
      <c r="D143" s="62"/>
      <c r="E143" s="63"/>
      <c r="F143" s="64"/>
      <c r="G143" s="69" t="s">
        <v>5317</v>
      </c>
      <c r="H143" s="86"/>
      <c r="I143" s="77"/>
      <c r="J143" s="134" t="s">
        <v>5318</v>
      </c>
      <c r="K143" s="101"/>
      <c r="L143" s="101"/>
      <c r="M143" s="83"/>
    </row>
    <row r="144" spans="1:13" s="7" customFormat="1" ht="41.1" customHeight="1" x14ac:dyDescent="0.15">
      <c r="A144" s="84"/>
      <c r="B144" s="47"/>
      <c r="C144" s="85"/>
      <c r="D144" s="62"/>
      <c r="E144" s="59" t="s">
        <v>13</v>
      </c>
      <c r="F144" s="60" t="s">
        <v>1434</v>
      </c>
      <c r="G144" s="69" t="s">
        <v>5319</v>
      </c>
      <c r="H144" s="86"/>
      <c r="I144" s="77"/>
      <c r="J144" s="134" t="s">
        <v>5320</v>
      </c>
      <c r="K144" s="96" t="s">
        <v>78</v>
      </c>
      <c r="L144" s="70" t="s">
        <v>719</v>
      </c>
      <c r="M144" s="46" t="s">
        <v>680</v>
      </c>
    </row>
    <row r="145" spans="1:13" s="7" customFormat="1" ht="51.6" customHeight="1" x14ac:dyDescent="0.15">
      <c r="A145" s="84"/>
      <c r="B145" s="47"/>
      <c r="C145" s="92"/>
      <c r="D145" s="50"/>
      <c r="E145" s="63"/>
      <c r="F145" s="64"/>
      <c r="G145" s="69" t="s">
        <v>1435</v>
      </c>
      <c r="H145" s="86"/>
      <c r="I145" s="83"/>
      <c r="J145" s="134" t="s">
        <v>5321</v>
      </c>
      <c r="K145" s="96" t="s">
        <v>2</v>
      </c>
      <c r="L145" s="101"/>
      <c r="M145" s="83"/>
    </row>
    <row r="146" spans="1:13" s="7" customFormat="1" ht="51.6" customHeight="1" x14ac:dyDescent="0.15">
      <c r="A146" s="84"/>
      <c r="B146" s="47"/>
      <c r="C146" s="91">
        <v>2</v>
      </c>
      <c r="D146" s="60" t="s">
        <v>1437</v>
      </c>
      <c r="E146" s="59" t="s">
        <v>675</v>
      </c>
      <c r="F146" s="60" t="s">
        <v>1438</v>
      </c>
      <c r="G146" s="69" t="s">
        <v>1439</v>
      </c>
      <c r="H146" s="86"/>
      <c r="I146" s="70" t="s">
        <v>1440</v>
      </c>
      <c r="J146" s="69" t="s">
        <v>4282</v>
      </c>
      <c r="K146" s="97" t="s">
        <v>1</v>
      </c>
      <c r="L146" s="70" t="s">
        <v>719</v>
      </c>
      <c r="M146" s="46" t="s">
        <v>680</v>
      </c>
    </row>
    <row r="147" spans="1:13" s="7" customFormat="1" ht="41.1" customHeight="1" x14ac:dyDescent="0.15">
      <c r="A147" s="84"/>
      <c r="B147" s="47"/>
      <c r="C147" s="85"/>
      <c r="D147" s="47"/>
      <c r="E147" s="61"/>
      <c r="F147" s="47"/>
      <c r="G147" s="69" t="s">
        <v>5322</v>
      </c>
      <c r="H147" s="86"/>
      <c r="I147" s="77"/>
      <c r="J147" s="69" t="s">
        <v>5323</v>
      </c>
      <c r="K147" s="94"/>
      <c r="L147" s="77"/>
      <c r="M147" s="48"/>
    </row>
    <row r="148" spans="1:13" s="7" customFormat="1" ht="41.1" customHeight="1" x14ac:dyDescent="0.15">
      <c r="A148" s="84"/>
      <c r="B148" s="47"/>
      <c r="C148" s="85"/>
      <c r="D148" s="47"/>
      <c r="E148" s="61"/>
      <c r="F148" s="47"/>
      <c r="G148" s="69" t="s">
        <v>5324</v>
      </c>
      <c r="H148" s="86"/>
      <c r="I148" s="77"/>
      <c r="J148" s="69" t="s">
        <v>5325</v>
      </c>
      <c r="K148" s="101"/>
      <c r="L148" s="77"/>
      <c r="M148" s="48"/>
    </row>
    <row r="149" spans="1:13" s="7" customFormat="1" ht="41.1" customHeight="1" x14ac:dyDescent="0.15">
      <c r="A149" s="84"/>
      <c r="B149" s="47"/>
      <c r="C149" s="85"/>
      <c r="D149" s="47"/>
      <c r="E149" s="61"/>
      <c r="F149" s="47"/>
      <c r="G149" s="69" t="s">
        <v>1444</v>
      </c>
      <c r="H149" s="86"/>
      <c r="I149" s="77"/>
      <c r="J149" s="69" t="s">
        <v>5326</v>
      </c>
      <c r="K149" s="97" t="s">
        <v>78</v>
      </c>
      <c r="L149" s="77"/>
      <c r="M149" s="48"/>
    </row>
    <row r="150" spans="1:13" s="7" customFormat="1" ht="41.1" customHeight="1" x14ac:dyDescent="0.15">
      <c r="A150" s="84"/>
      <c r="B150" s="47"/>
      <c r="C150" s="85"/>
      <c r="D150" s="47"/>
      <c r="E150" s="61"/>
      <c r="F150" s="47"/>
      <c r="G150" s="69" t="s">
        <v>5327</v>
      </c>
      <c r="H150" s="86"/>
      <c r="I150" s="77"/>
      <c r="J150" s="69" t="s">
        <v>5328</v>
      </c>
      <c r="K150" s="101"/>
      <c r="L150" s="77"/>
      <c r="M150" s="48"/>
    </row>
    <row r="151" spans="1:13" s="7" customFormat="1" ht="41.1" customHeight="1" x14ac:dyDescent="0.15">
      <c r="A151" s="84"/>
      <c r="B151" s="47"/>
      <c r="C151" s="85"/>
      <c r="D151" s="47"/>
      <c r="E151" s="61"/>
      <c r="F151" s="47"/>
      <c r="G151" s="69" t="s">
        <v>5329</v>
      </c>
      <c r="H151" s="86"/>
      <c r="I151" s="77"/>
      <c r="J151" s="69" t="s">
        <v>5330</v>
      </c>
      <c r="K151" s="97" t="s">
        <v>2</v>
      </c>
      <c r="L151" s="94"/>
      <c r="M151" s="48"/>
    </row>
    <row r="152" spans="1:13" s="7" customFormat="1" ht="41.1" customHeight="1" x14ac:dyDescent="0.15">
      <c r="A152" s="84"/>
      <c r="B152" s="47"/>
      <c r="C152" s="85"/>
      <c r="D152" s="47"/>
      <c r="E152" s="61"/>
      <c r="F152" s="47"/>
      <c r="G152" s="69" t="s">
        <v>5331</v>
      </c>
      <c r="H152" s="86"/>
      <c r="I152" s="77"/>
      <c r="J152" s="69" t="s">
        <v>5332</v>
      </c>
      <c r="K152" s="101"/>
      <c r="L152" s="94"/>
      <c r="M152" s="48"/>
    </row>
    <row r="153" spans="1:13" s="7" customFormat="1" ht="41.1" customHeight="1" x14ac:dyDescent="0.15">
      <c r="A153" s="84"/>
      <c r="B153" s="47"/>
      <c r="C153" s="85"/>
      <c r="D153" s="47"/>
      <c r="E153" s="61"/>
      <c r="F153" s="47"/>
      <c r="G153" s="118" t="s">
        <v>5333</v>
      </c>
      <c r="H153" s="86"/>
      <c r="I153" s="77"/>
      <c r="J153" s="118" t="s">
        <v>5334</v>
      </c>
      <c r="K153" s="116" t="s">
        <v>669</v>
      </c>
      <c r="L153" s="94"/>
      <c r="M153" s="48"/>
    </row>
    <row r="154" spans="1:13" s="7" customFormat="1" ht="41.1" customHeight="1" x14ac:dyDescent="0.15">
      <c r="A154" s="84"/>
      <c r="B154" s="47"/>
      <c r="C154" s="85"/>
      <c r="D154" s="47"/>
      <c r="E154" s="61"/>
      <c r="F154" s="47"/>
      <c r="G154" s="118" t="s">
        <v>5335</v>
      </c>
      <c r="H154" s="86"/>
      <c r="I154" s="77"/>
      <c r="J154" s="118" t="s">
        <v>5336</v>
      </c>
      <c r="K154" s="125"/>
      <c r="L154" s="94"/>
      <c r="M154" s="48"/>
    </row>
    <row r="155" spans="1:13" s="7" customFormat="1" ht="51.6" customHeight="1" x14ac:dyDescent="0.15">
      <c r="A155" s="84"/>
      <c r="B155" s="47"/>
      <c r="C155" s="85"/>
      <c r="D155" s="47"/>
      <c r="E155" s="61"/>
      <c r="F155" s="47"/>
      <c r="G155" s="118" t="s">
        <v>5337</v>
      </c>
      <c r="H155" s="86"/>
      <c r="I155" s="77"/>
      <c r="J155" s="118" t="s">
        <v>5338</v>
      </c>
      <c r="K155" s="116" t="s">
        <v>518</v>
      </c>
      <c r="L155" s="94"/>
      <c r="M155" s="48"/>
    </row>
    <row r="156" spans="1:13" s="7" customFormat="1" ht="51.6" customHeight="1" x14ac:dyDescent="0.15">
      <c r="A156" s="84"/>
      <c r="B156" s="47"/>
      <c r="C156" s="85"/>
      <c r="D156" s="47"/>
      <c r="E156" s="61"/>
      <c r="F156" s="47"/>
      <c r="G156" s="118" t="s">
        <v>5339</v>
      </c>
      <c r="H156" s="86"/>
      <c r="I156" s="77"/>
      <c r="J156" s="118" t="s">
        <v>5340</v>
      </c>
      <c r="K156" s="117"/>
      <c r="L156" s="94"/>
      <c r="M156" s="48"/>
    </row>
    <row r="157" spans="1:13" s="7" customFormat="1" ht="41.1" customHeight="1" x14ac:dyDescent="0.15">
      <c r="A157" s="84"/>
      <c r="B157" s="47"/>
      <c r="C157" s="85"/>
      <c r="D157" s="47"/>
      <c r="E157" s="61"/>
      <c r="F157" s="47"/>
      <c r="G157" s="118" t="s">
        <v>5341</v>
      </c>
      <c r="H157" s="86"/>
      <c r="I157" s="77"/>
      <c r="J157" s="118" t="s">
        <v>5342</v>
      </c>
      <c r="K157" s="125"/>
      <c r="L157" s="94"/>
      <c r="M157" s="48"/>
    </row>
    <row r="158" spans="1:13" s="7" customFormat="1" ht="93.6" customHeight="1" x14ac:dyDescent="0.15">
      <c r="A158" s="84"/>
      <c r="B158" s="47"/>
      <c r="C158" s="85"/>
      <c r="D158" s="47"/>
      <c r="E158" s="61"/>
      <c r="F158" s="47"/>
      <c r="G158" s="118" t="s">
        <v>5343</v>
      </c>
      <c r="H158" s="86"/>
      <c r="I158" s="77"/>
      <c r="J158" s="118" t="s">
        <v>5344</v>
      </c>
      <c r="K158" s="97" t="s">
        <v>5345</v>
      </c>
      <c r="L158" s="94"/>
      <c r="M158" s="48"/>
    </row>
    <row r="159" spans="1:13" s="7" customFormat="1" ht="41.1" customHeight="1" x14ac:dyDescent="0.15">
      <c r="A159" s="84"/>
      <c r="B159" s="47"/>
      <c r="C159" s="85"/>
      <c r="D159" s="47"/>
      <c r="E159" s="61"/>
      <c r="F159" s="47"/>
      <c r="G159" s="118" t="s">
        <v>5346</v>
      </c>
      <c r="H159" s="86"/>
      <c r="I159" s="77"/>
      <c r="J159" s="118" t="s">
        <v>5347</v>
      </c>
      <c r="K159" s="117"/>
      <c r="L159" s="94"/>
      <c r="M159" s="48"/>
    </row>
    <row r="160" spans="1:13" s="7" customFormat="1" ht="51.6" customHeight="1" x14ac:dyDescent="0.15">
      <c r="A160" s="84"/>
      <c r="B160" s="47"/>
      <c r="C160" s="85"/>
      <c r="D160" s="47"/>
      <c r="E160" s="63"/>
      <c r="F160" s="64"/>
      <c r="G160" s="118" t="s">
        <v>5348</v>
      </c>
      <c r="H160" s="86"/>
      <c r="I160" s="77"/>
      <c r="J160" s="118" t="s">
        <v>5349</v>
      </c>
      <c r="K160" s="125"/>
      <c r="L160" s="94"/>
      <c r="M160" s="48"/>
    </row>
    <row r="161" spans="1:13" s="7" customFormat="1" ht="41.1" customHeight="1" x14ac:dyDescent="0.15">
      <c r="A161" s="84"/>
      <c r="B161" s="47"/>
      <c r="C161" s="85"/>
      <c r="D161" s="47"/>
      <c r="E161" s="59" t="s">
        <v>663</v>
      </c>
      <c r="F161" s="60" t="s">
        <v>1446</v>
      </c>
      <c r="G161" s="69" t="s">
        <v>1447</v>
      </c>
      <c r="H161" s="86"/>
      <c r="I161" s="77"/>
      <c r="J161" s="69" t="s">
        <v>5350</v>
      </c>
      <c r="K161" s="97" t="s">
        <v>1</v>
      </c>
      <c r="L161" s="94"/>
      <c r="M161" s="48"/>
    </row>
    <row r="162" spans="1:13" s="7" customFormat="1" ht="41.1" customHeight="1" x14ac:dyDescent="0.15">
      <c r="A162" s="84"/>
      <c r="B162" s="47"/>
      <c r="C162" s="85"/>
      <c r="D162" s="47"/>
      <c r="E162" s="61"/>
      <c r="F162" s="47"/>
      <c r="G162" s="69" t="s">
        <v>5351</v>
      </c>
      <c r="H162" s="86"/>
      <c r="I162" s="77"/>
      <c r="J162" s="69" t="s">
        <v>5352</v>
      </c>
      <c r="K162" s="94"/>
      <c r="L162" s="94"/>
      <c r="M162" s="48"/>
    </row>
    <row r="163" spans="1:13" s="7" customFormat="1" ht="41.1" customHeight="1" x14ac:dyDescent="0.15">
      <c r="A163" s="84"/>
      <c r="B163" s="47"/>
      <c r="C163" s="85"/>
      <c r="D163" s="47"/>
      <c r="E163" s="63"/>
      <c r="F163" s="64"/>
      <c r="G163" s="69" t="s">
        <v>5353</v>
      </c>
      <c r="H163" s="86"/>
      <c r="I163" s="77"/>
      <c r="J163" s="69" t="s">
        <v>5354</v>
      </c>
      <c r="K163" s="101"/>
      <c r="L163" s="94"/>
      <c r="M163" s="48"/>
    </row>
    <row r="164" spans="1:13" s="7" customFormat="1" ht="51.6" customHeight="1" x14ac:dyDescent="0.15">
      <c r="A164" s="84"/>
      <c r="B164" s="47"/>
      <c r="C164" s="85"/>
      <c r="D164" s="47"/>
      <c r="E164" s="59" t="s">
        <v>89</v>
      </c>
      <c r="F164" s="60" t="s">
        <v>2566</v>
      </c>
      <c r="G164" s="69" t="s">
        <v>1452</v>
      </c>
      <c r="H164" s="86"/>
      <c r="I164" s="77"/>
      <c r="J164" s="118" t="s">
        <v>5355</v>
      </c>
      <c r="K164" s="97" t="s">
        <v>1</v>
      </c>
      <c r="L164" s="94"/>
      <c r="M164" s="48"/>
    </row>
    <row r="165" spans="1:13" s="7" customFormat="1" ht="51.6" customHeight="1" x14ac:dyDescent="0.15">
      <c r="A165" s="84"/>
      <c r="B165" s="47"/>
      <c r="C165" s="85"/>
      <c r="D165" s="47"/>
      <c r="E165" s="61"/>
      <c r="F165" s="47"/>
      <c r="G165" s="69" t="s">
        <v>5356</v>
      </c>
      <c r="H165" s="86"/>
      <c r="I165" s="77"/>
      <c r="J165" s="118" t="s">
        <v>5357</v>
      </c>
      <c r="K165" s="101"/>
      <c r="L165" s="94"/>
      <c r="M165" s="48"/>
    </row>
    <row r="166" spans="1:13" s="7" customFormat="1" ht="41.1" customHeight="1" x14ac:dyDescent="0.15">
      <c r="A166" s="84"/>
      <c r="B166" s="47"/>
      <c r="C166" s="85"/>
      <c r="D166" s="47"/>
      <c r="E166" s="61"/>
      <c r="F166" s="47"/>
      <c r="G166" s="69" t="s">
        <v>58</v>
      </c>
      <c r="H166" s="86"/>
      <c r="I166" s="77"/>
      <c r="J166" s="118" t="s">
        <v>2567</v>
      </c>
      <c r="K166" s="97" t="s">
        <v>78</v>
      </c>
      <c r="L166" s="94"/>
      <c r="M166" s="48"/>
    </row>
    <row r="167" spans="1:13" s="7" customFormat="1" ht="41.1" customHeight="1" x14ac:dyDescent="0.15">
      <c r="A167" s="84"/>
      <c r="B167" s="47"/>
      <c r="C167" s="85"/>
      <c r="D167" s="47"/>
      <c r="E167" s="61"/>
      <c r="F167" s="47"/>
      <c r="G167" s="69" t="s">
        <v>5358</v>
      </c>
      <c r="H167" s="86"/>
      <c r="I167" s="77"/>
      <c r="J167" s="118" t="s">
        <v>4295</v>
      </c>
      <c r="K167" s="94"/>
      <c r="L167" s="94"/>
      <c r="M167" s="48"/>
    </row>
    <row r="168" spans="1:13" s="7" customFormat="1" ht="51.6" customHeight="1" x14ac:dyDescent="0.15">
      <c r="A168" s="84"/>
      <c r="B168" s="47"/>
      <c r="C168" s="85"/>
      <c r="D168" s="47"/>
      <c r="E168" s="63"/>
      <c r="F168" s="64"/>
      <c r="G168" s="55" t="s">
        <v>5359</v>
      </c>
      <c r="H168" s="86"/>
      <c r="I168" s="77"/>
      <c r="J168" s="118" t="s">
        <v>5360</v>
      </c>
      <c r="K168" s="179"/>
      <c r="L168" s="94"/>
      <c r="M168" s="48"/>
    </row>
    <row r="169" spans="1:13" s="7" customFormat="1" ht="41.1" customHeight="1" x14ac:dyDescent="0.15">
      <c r="A169" s="84"/>
      <c r="B169" s="47"/>
      <c r="C169" s="85"/>
      <c r="D169" s="47"/>
      <c r="E169" s="59" t="s">
        <v>685</v>
      </c>
      <c r="F169" s="60" t="s">
        <v>1455</v>
      </c>
      <c r="G169" s="69" t="s">
        <v>1456</v>
      </c>
      <c r="H169" s="86"/>
      <c r="I169" s="77"/>
      <c r="J169" s="69" t="s">
        <v>3696</v>
      </c>
      <c r="K169" s="96" t="s">
        <v>72</v>
      </c>
      <c r="L169" s="94"/>
      <c r="M169" s="48"/>
    </row>
    <row r="170" spans="1:13" s="7" customFormat="1" ht="51.6" customHeight="1" x14ac:dyDescent="0.15">
      <c r="A170" s="84"/>
      <c r="B170" s="47"/>
      <c r="C170" s="85"/>
      <c r="D170" s="47"/>
      <c r="E170" s="61"/>
      <c r="F170" s="47"/>
      <c r="G170" s="69" t="s">
        <v>5361</v>
      </c>
      <c r="H170" s="86"/>
      <c r="I170" s="77"/>
      <c r="J170" s="69" t="s">
        <v>5362</v>
      </c>
      <c r="K170" s="96" t="s">
        <v>2</v>
      </c>
      <c r="L170" s="94"/>
      <c r="M170" s="48"/>
    </row>
    <row r="171" spans="1:13" s="7" customFormat="1" ht="51.6" customHeight="1" x14ac:dyDescent="0.15">
      <c r="A171" s="84"/>
      <c r="B171" s="47"/>
      <c r="C171" s="85"/>
      <c r="D171" s="47"/>
      <c r="E171" s="61"/>
      <c r="F171" s="47"/>
      <c r="G171" s="69" t="s">
        <v>4297</v>
      </c>
      <c r="H171" s="86"/>
      <c r="I171" s="77"/>
      <c r="J171" s="69" t="s">
        <v>5363</v>
      </c>
      <c r="K171" s="93" t="s">
        <v>669</v>
      </c>
      <c r="L171" s="94"/>
      <c r="M171" s="48"/>
    </row>
    <row r="172" spans="1:13" s="7" customFormat="1" ht="51.6" customHeight="1" x14ac:dyDescent="0.15">
      <c r="A172" s="84"/>
      <c r="B172" s="47"/>
      <c r="C172" s="85"/>
      <c r="D172" s="47"/>
      <c r="E172" s="61"/>
      <c r="F172" s="47"/>
      <c r="G172" s="69" t="s">
        <v>5364</v>
      </c>
      <c r="H172" s="86"/>
      <c r="I172" s="77"/>
      <c r="J172" s="69" t="s">
        <v>5365</v>
      </c>
      <c r="K172" s="100"/>
      <c r="L172" s="94"/>
      <c r="M172" s="48"/>
    </row>
    <row r="173" spans="1:13" s="7" customFormat="1" ht="51.6" customHeight="1" x14ac:dyDescent="0.15">
      <c r="A173" s="84"/>
      <c r="B173" s="47"/>
      <c r="C173" s="92"/>
      <c r="D173" s="64"/>
      <c r="E173" s="63"/>
      <c r="F173" s="64"/>
      <c r="G173" s="69" t="s">
        <v>1458</v>
      </c>
      <c r="H173" s="86"/>
      <c r="I173" s="83"/>
      <c r="J173" s="69" t="s">
        <v>5088</v>
      </c>
      <c r="K173" s="95"/>
      <c r="L173" s="101"/>
      <c r="M173" s="52"/>
    </row>
    <row r="174" spans="1:13" s="7" customFormat="1" ht="51.6" customHeight="1" x14ac:dyDescent="0.15">
      <c r="A174" s="84"/>
      <c r="B174" s="47"/>
      <c r="C174" s="91">
        <v>3</v>
      </c>
      <c r="D174" s="60" t="s">
        <v>1464</v>
      </c>
      <c r="E174" s="59" t="s">
        <v>675</v>
      </c>
      <c r="F174" s="60" t="s">
        <v>1465</v>
      </c>
      <c r="G174" s="69" t="s">
        <v>5366</v>
      </c>
      <c r="H174" s="86"/>
      <c r="I174" s="70" t="s">
        <v>1467</v>
      </c>
      <c r="J174" s="118" t="s">
        <v>5367</v>
      </c>
      <c r="K174" s="93" t="s">
        <v>1</v>
      </c>
      <c r="L174" s="70" t="s">
        <v>719</v>
      </c>
      <c r="M174" s="46" t="s">
        <v>680</v>
      </c>
    </row>
    <row r="175" spans="1:13" s="7" customFormat="1" ht="41.1" customHeight="1" x14ac:dyDescent="0.15">
      <c r="A175" s="84"/>
      <c r="B175" s="47"/>
      <c r="C175" s="85"/>
      <c r="D175" s="47"/>
      <c r="E175" s="61"/>
      <c r="F175" s="47"/>
      <c r="G175" s="69" t="s">
        <v>5368</v>
      </c>
      <c r="H175" s="86"/>
      <c r="I175" s="77"/>
      <c r="J175" s="118" t="s">
        <v>5369</v>
      </c>
      <c r="K175" s="100"/>
      <c r="L175" s="77"/>
      <c r="M175" s="48"/>
    </row>
    <row r="176" spans="1:13" s="7" customFormat="1" ht="41.1" customHeight="1" x14ac:dyDescent="0.15">
      <c r="A176" s="84"/>
      <c r="B176" s="47"/>
      <c r="C176" s="85"/>
      <c r="D176" s="47"/>
      <c r="E176" s="61"/>
      <c r="F176" s="47"/>
      <c r="G176" s="69" t="s">
        <v>5370</v>
      </c>
      <c r="H176" s="86"/>
      <c r="I176" s="77"/>
      <c r="J176" s="118" t="s">
        <v>5371</v>
      </c>
      <c r="K176" s="100"/>
      <c r="L176" s="77"/>
      <c r="M176" s="48"/>
    </row>
    <row r="177" spans="1:13" s="7" customFormat="1" ht="41.1" customHeight="1" x14ac:dyDescent="0.15">
      <c r="A177" s="84"/>
      <c r="B177" s="47"/>
      <c r="C177" s="85"/>
      <c r="D177" s="47"/>
      <c r="E177" s="63"/>
      <c r="F177" s="64"/>
      <c r="G177" s="69" t="s">
        <v>5372</v>
      </c>
      <c r="H177" s="86"/>
      <c r="I177" s="77"/>
      <c r="J177" s="118" t="s">
        <v>5373</v>
      </c>
      <c r="K177" s="95"/>
      <c r="L177" s="77"/>
      <c r="M177" s="48"/>
    </row>
    <row r="178" spans="1:13" s="7" customFormat="1" ht="41.1" customHeight="1" x14ac:dyDescent="0.15">
      <c r="A178" s="84"/>
      <c r="B178" s="47"/>
      <c r="C178" s="85"/>
      <c r="D178" s="47"/>
      <c r="E178" s="87" t="s">
        <v>663</v>
      </c>
      <c r="F178" s="88" t="s">
        <v>5374</v>
      </c>
      <c r="G178" s="69" t="s">
        <v>5375</v>
      </c>
      <c r="H178" s="86"/>
      <c r="I178" s="77"/>
      <c r="J178" s="69" t="s">
        <v>5376</v>
      </c>
      <c r="K178" s="96" t="s">
        <v>1</v>
      </c>
      <c r="L178" s="94"/>
      <c r="M178" s="48"/>
    </row>
    <row r="179" spans="1:13" s="7" customFormat="1" ht="41.1" customHeight="1" x14ac:dyDescent="0.15">
      <c r="A179" s="84"/>
      <c r="B179" s="47"/>
      <c r="C179" s="85"/>
      <c r="D179" s="62"/>
      <c r="E179" s="87" t="s">
        <v>89</v>
      </c>
      <c r="F179" s="90" t="s">
        <v>1469</v>
      </c>
      <c r="G179" s="69" t="s">
        <v>1470</v>
      </c>
      <c r="H179" s="86"/>
      <c r="I179" s="77"/>
      <c r="J179" s="69" t="s">
        <v>5377</v>
      </c>
      <c r="K179" s="93" t="s">
        <v>1</v>
      </c>
      <c r="L179" s="94"/>
      <c r="M179" s="48"/>
    </row>
    <row r="180" spans="1:13" s="7" customFormat="1" ht="41.1" customHeight="1" x14ac:dyDescent="0.15">
      <c r="A180" s="84"/>
      <c r="B180" s="47"/>
      <c r="C180" s="92"/>
      <c r="D180" s="64"/>
      <c r="E180" s="87" t="s">
        <v>685</v>
      </c>
      <c r="F180" s="88" t="s">
        <v>4300</v>
      </c>
      <c r="G180" s="55" t="s">
        <v>5378</v>
      </c>
      <c r="H180" s="86"/>
      <c r="I180" s="83"/>
      <c r="J180" s="153" t="s">
        <v>5379</v>
      </c>
      <c r="K180" s="95"/>
      <c r="L180" s="101"/>
      <c r="M180" s="52"/>
    </row>
    <row r="181" spans="1:13" s="7" customFormat="1" ht="41.1" customHeight="1" x14ac:dyDescent="0.15">
      <c r="A181" s="84"/>
      <c r="B181" s="47"/>
      <c r="C181" s="91">
        <v>4</v>
      </c>
      <c r="D181" s="60" t="s">
        <v>1475</v>
      </c>
      <c r="E181" s="59" t="s">
        <v>675</v>
      </c>
      <c r="F181" s="60" t="s">
        <v>1476</v>
      </c>
      <c r="G181" s="55" t="s">
        <v>1477</v>
      </c>
      <c r="H181" s="86"/>
      <c r="I181" s="70" t="s">
        <v>1475</v>
      </c>
      <c r="J181" s="153" t="s">
        <v>447</v>
      </c>
      <c r="K181" s="97" t="s">
        <v>1</v>
      </c>
      <c r="L181" s="70" t="s">
        <v>719</v>
      </c>
      <c r="M181" s="46" t="s">
        <v>680</v>
      </c>
    </row>
    <row r="182" spans="1:13" s="7" customFormat="1" ht="41.1" customHeight="1" x14ac:dyDescent="0.15">
      <c r="A182" s="84"/>
      <c r="B182" s="47"/>
      <c r="C182" s="85"/>
      <c r="D182" s="47"/>
      <c r="E182" s="61"/>
      <c r="F182" s="47"/>
      <c r="G182" s="55" t="s">
        <v>7</v>
      </c>
      <c r="H182" s="86"/>
      <c r="I182" s="77"/>
      <c r="J182" s="153" t="s">
        <v>5380</v>
      </c>
      <c r="K182" s="94"/>
      <c r="L182" s="77"/>
      <c r="M182" s="48"/>
    </row>
    <row r="183" spans="1:13" s="7" customFormat="1" ht="41.1" customHeight="1" x14ac:dyDescent="0.15">
      <c r="A183" s="84"/>
      <c r="B183" s="47"/>
      <c r="C183" s="85"/>
      <c r="D183" s="47"/>
      <c r="E183" s="61"/>
      <c r="F183" s="47"/>
      <c r="G183" s="55" t="s">
        <v>4303</v>
      </c>
      <c r="H183" s="86"/>
      <c r="I183" s="77"/>
      <c r="J183" s="153" t="s">
        <v>5381</v>
      </c>
      <c r="K183" s="94"/>
      <c r="L183" s="77"/>
      <c r="M183" s="48"/>
    </row>
    <row r="184" spans="1:13" s="7" customFormat="1" ht="62.1" customHeight="1" x14ac:dyDescent="0.15">
      <c r="A184" s="84"/>
      <c r="B184" s="47"/>
      <c r="C184" s="85"/>
      <c r="D184" s="47"/>
      <c r="E184" s="61"/>
      <c r="F184" s="47"/>
      <c r="G184" s="55" t="s">
        <v>5382</v>
      </c>
      <c r="H184" s="86"/>
      <c r="I184" s="77"/>
      <c r="J184" s="153" t="s">
        <v>5383</v>
      </c>
      <c r="K184" s="94"/>
      <c r="L184" s="77"/>
      <c r="M184" s="48"/>
    </row>
    <row r="185" spans="1:13" s="7" customFormat="1" ht="62.1" customHeight="1" x14ac:dyDescent="0.15">
      <c r="A185" s="84"/>
      <c r="B185" s="47"/>
      <c r="C185" s="85"/>
      <c r="D185" s="47"/>
      <c r="E185" s="61"/>
      <c r="F185" s="47"/>
      <c r="G185" s="55" t="s">
        <v>5384</v>
      </c>
      <c r="H185" s="86"/>
      <c r="I185" s="77"/>
      <c r="J185" s="153" t="s">
        <v>5385</v>
      </c>
      <c r="K185" s="101"/>
      <c r="L185" s="77"/>
      <c r="M185" s="48"/>
    </row>
    <row r="186" spans="1:13" s="7" customFormat="1" ht="62.1" customHeight="1" x14ac:dyDescent="0.15">
      <c r="A186" s="84"/>
      <c r="B186" s="47"/>
      <c r="C186" s="85"/>
      <c r="D186" s="47"/>
      <c r="E186" s="61"/>
      <c r="F186" s="47"/>
      <c r="G186" s="55" t="s">
        <v>631</v>
      </c>
      <c r="H186" s="86"/>
      <c r="I186" s="77"/>
      <c r="J186" s="153" t="s">
        <v>631</v>
      </c>
      <c r="K186" s="97" t="s">
        <v>1484</v>
      </c>
      <c r="L186" s="77"/>
      <c r="M186" s="48"/>
    </row>
    <row r="187" spans="1:13" s="7" customFormat="1" ht="41.1" customHeight="1" x14ac:dyDescent="0.15">
      <c r="A187" s="84"/>
      <c r="B187" s="47"/>
      <c r="C187" s="85"/>
      <c r="D187" s="47"/>
      <c r="E187" s="61"/>
      <c r="F187" s="47"/>
      <c r="G187" s="55" t="s">
        <v>570</v>
      </c>
      <c r="H187" s="86"/>
      <c r="I187" s="77"/>
      <c r="J187" s="153" t="s">
        <v>571</v>
      </c>
      <c r="K187" s="101"/>
      <c r="L187" s="77"/>
      <c r="M187" s="48"/>
    </row>
    <row r="188" spans="1:13" s="7" customFormat="1" ht="83.1" customHeight="1" x14ac:dyDescent="0.15">
      <c r="A188" s="84"/>
      <c r="B188" s="47"/>
      <c r="C188" s="85"/>
      <c r="D188" s="47"/>
      <c r="E188" s="61"/>
      <c r="F188" s="47"/>
      <c r="G188" s="55" t="s">
        <v>572</v>
      </c>
      <c r="H188" s="86"/>
      <c r="I188" s="77"/>
      <c r="J188" s="153" t="s">
        <v>572</v>
      </c>
      <c r="K188" s="93" t="s">
        <v>1485</v>
      </c>
      <c r="L188" s="77"/>
      <c r="M188" s="48"/>
    </row>
    <row r="189" spans="1:13" s="7" customFormat="1" ht="51.6" customHeight="1" x14ac:dyDescent="0.15">
      <c r="A189" s="84"/>
      <c r="B189" s="47"/>
      <c r="C189" s="85"/>
      <c r="D189" s="47"/>
      <c r="E189" s="61"/>
      <c r="F189" s="47"/>
      <c r="G189" s="55" t="s">
        <v>5386</v>
      </c>
      <c r="H189" s="86"/>
      <c r="I189" s="77"/>
      <c r="J189" s="153" t="s">
        <v>5387</v>
      </c>
      <c r="K189" s="95"/>
      <c r="L189" s="77"/>
      <c r="M189" s="48"/>
    </row>
    <row r="190" spans="1:13" s="7" customFormat="1" ht="62.1" customHeight="1" x14ac:dyDescent="0.15">
      <c r="A190" s="84"/>
      <c r="B190" s="47"/>
      <c r="C190" s="85"/>
      <c r="D190" s="47"/>
      <c r="E190" s="63"/>
      <c r="F190" s="64"/>
      <c r="G190" s="55" t="s">
        <v>119</v>
      </c>
      <c r="H190" s="86"/>
      <c r="I190" s="77"/>
      <c r="J190" s="153" t="s">
        <v>119</v>
      </c>
      <c r="K190" s="96" t="s">
        <v>5388</v>
      </c>
      <c r="L190" s="77"/>
      <c r="M190" s="48"/>
    </row>
    <row r="191" spans="1:13" s="7" customFormat="1" ht="41.1" customHeight="1" x14ac:dyDescent="0.15">
      <c r="A191" s="84"/>
      <c r="B191" s="47"/>
      <c r="C191" s="85"/>
      <c r="D191" s="47"/>
      <c r="E191" s="59" t="s">
        <v>663</v>
      </c>
      <c r="F191" s="60" t="s">
        <v>1488</v>
      </c>
      <c r="G191" s="55" t="s">
        <v>1489</v>
      </c>
      <c r="H191" s="86"/>
      <c r="I191" s="77"/>
      <c r="J191" s="153" t="s">
        <v>200</v>
      </c>
      <c r="K191" s="93" t="s">
        <v>1</v>
      </c>
      <c r="L191" s="94"/>
      <c r="M191" s="48"/>
    </row>
    <row r="192" spans="1:13" s="7" customFormat="1" ht="41.1" customHeight="1" x14ac:dyDescent="0.15">
      <c r="A192" s="84"/>
      <c r="B192" s="47"/>
      <c r="C192" s="85"/>
      <c r="D192" s="47"/>
      <c r="E192" s="61"/>
      <c r="F192" s="47"/>
      <c r="G192" s="153" t="s">
        <v>9</v>
      </c>
      <c r="H192" s="86"/>
      <c r="I192" s="77"/>
      <c r="J192" s="153" t="s">
        <v>1491</v>
      </c>
      <c r="K192" s="100"/>
      <c r="L192" s="94"/>
      <c r="M192" s="48"/>
    </row>
    <row r="193" spans="1:13" s="7" customFormat="1" ht="41.1" customHeight="1" x14ac:dyDescent="0.15">
      <c r="A193" s="84"/>
      <c r="B193" s="47"/>
      <c r="C193" s="85"/>
      <c r="D193" s="47"/>
      <c r="E193" s="61"/>
      <c r="F193" s="47"/>
      <c r="G193" s="153" t="s">
        <v>4848</v>
      </c>
      <c r="H193" s="86"/>
      <c r="I193" s="77"/>
      <c r="J193" s="153" t="s">
        <v>5389</v>
      </c>
      <c r="K193" s="100"/>
      <c r="L193" s="94"/>
      <c r="M193" s="48"/>
    </row>
    <row r="194" spans="1:13" s="7" customFormat="1" ht="41.1" customHeight="1" x14ac:dyDescent="0.15">
      <c r="A194" s="84"/>
      <c r="B194" s="47"/>
      <c r="C194" s="85"/>
      <c r="D194" s="47"/>
      <c r="E194" s="61"/>
      <c r="F194" s="47"/>
      <c r="G194" s="55" t="s">
        <v>8</v>
      </c>
      <c r="H194" s="86"/>
      <c r="I194" s="77"/>
      <c r="J194" s="153" t="s">
        <v>1490</v>
      </c>
      <c r="K194" s="95"/>
      <c r="L194" s="94"/>
      <c r="M194" s="48"/>
    </row>
    <row r="195" spans="1:13" s="7" customFormat="1" ht="83.1" customHeight="1" x14ac:dyDescent="0.15">
      <c r="A195" s="84"/>
      <c r="B195" s="47"/>
      <c r="C195" s="85"/>
      <c r="D195" s="47"/>
      <c r="E195" s="63"/>
      <c r="F195" s="64"/>
      <c r="G195" s="55" t="s">
        <v>60</v>
      </c>
      <c r="H195" s="86"/>
      <c r="I195" s="77"/>
      <c r="J195" s="135" t="s">
        <v>60</v>
      </c>
      <c r="K195" s="137" t="s">
        <v>1494</v>
      </c>
      <c r="L195" s="94"/>
      <c r="M195" s="48"/>
    </row>
    <row r="196" spans="1:13" s="7" customFormat="1" ht="41.1" customHeight="1" x14ac:dyDescent="0.15">
      <c r="A196" s="84"/>
      <c r="B196" s="47"/>
      <c r="C196" s="85"/>
      <c r="D196" s="47"/>
      <c r="E196" s="59" t="s">
        <v>89</v>
      </c>
      <c r="F196" s="60" t="s">
        <v>1495</v>
      </c>
      <c r="G196" s="55" t="s">
        <v>5390</v>
      </c>
      <c r="H196" s="86"/>
      <c r="I196" s="77"/>
      <c r="J196" s="55" t="s">
        <v>5391</v>
      </c>
      <c r="K196" s="96" t="s">
        <v>1</v>
      </c>
      <c r="L196" s="94"/>
      <c r="M196" s="48"/>
    </row>
    <row r="197" spans="1:13" s="7" customFormat="1" ht="62.1" customHeight="1" x14ac:dyDescent="0.15">
      <c r="A197" s="141"/>
      <c r="B197" s="138"/>
      <c r="C197" s="142"/>
      <c r="D197" s="138"/>
      <c r="E197" s="63"/>
      <c r="F197" s="64"/>
      <c r="G197" s="55" t="s">
        <v>2581</v>
      </c>
      <c r="H197" s="86"/>
      <c r="I197" s="77"/>
      <c r="J197" s="55" t="s">
        <v>5392</v>
      </c>
      <c r="K197" s="69" t="s">
        <v>877</v>
      </c>
      <c r="L197" s="77"/>
      <c r="M197" s="48"/>
    </row>
    <row r="198" spans="1:13" s="7" customFormat="1" ht="51.6" customHeight="1" x14ac:dyDescent="0.15">
      <c r="A198" s="84"/>
      <c r="B198" s="47"/>
      <c r="C198" s="85"/>
      <c r="D198" s="47"/>
      <c r="E198" s="59" t="s">
        <v>685</v>
      </c>
      <c r="F198" s="60" t="s">
        <v>1503</v>
      </c>
      <c r="G198" s="153" t="s">
        <v>5393</v>
      </c>
      <c r="H198" s="115"/>
      <c r="I198" s="115"/>
      <c r="J198" s="153" t="s">
        <v>634</v>
      </c>
      <c r="K198" s="136" t="s">
        <v>1</v>
      </c>
      <c r="L198" s="94"/>
      <c r="M198" s="48"/>
    </row>
    <row r="199" spans="1:13" s="7" customFormat="1" ht="51.6" customHeight="1" x14ac:dyDescent="0.15">
      <c r="A199" s="84"/>
      <c r="B199" s="47"/>
      <c r="C199" s="85"/>
      <c r="D199" s="47"/>
      <c r="E199" s="61"/>
      <c r="F199" s="47"/>
      <c r="G199" s="153" t="s">
        <v>5394</v>
      </c>
      <c r="H199" s="115"/>
      <c r="I199" s="115"/>
      <c r="J199" s="153" t="s">
        <v>5395</v>
      </c>
      <c r="K199" s="317"/>
      <c r="L199" s="94"/>
      <c r="M199" s="48"/>
    </row>
    <row r="200" spans="1:13" s="7" customFormat="1" ht="41.1" customHeight="1" x14ac:dyDescent="0.15">
      <c r="A200" s="84"/>
      <c r="B200" s="47"/>
      <c r="C200" s="85"/>
      <c r="D200" s="47"/>
      <c r="E200" s="61"/>
      <c r="F200" s="47"/>
      <c r="G200" s="153" t="s">
        <v>5396</v>
      </c>
      <c r="H200" s="115"/>
      <c r="I200" s="115"/>
      <c r="J200" s="153" t="s">
        <v>5397</v>
      </c>
      <c r="K200" s="317"/>
      <c r="L200" s="94"/>
      <c r="M200" s="48"/>
    </row>
    <row r="201" spans="1:13" s="7" customFormat="1" ht="62.1" customHeight="1" x14ac:dyDescent="0.15">
      <c r="A201" s="84"/>
      <c r="B201" s="47"/>
      <c r="C201" s="85"/>
      <c r="D201" s="47"/>
      <c r="E201" s="61"/>
      <c r="F201" s="47"/>
      <c r="G201" s="153" t="s">
        <v>5398</v>
      </c>
      <c r="H201" s="115"/>
      <c r="I201" s="115"/>
      <c r="J201" s="153" t="s">
        <v>5399</v>
      </c>
      <c r="K201" s="317"/>
      <c r="L201" s="94"/>
      <c r="M201" s="48"/>
    </row>
    <row r="202" spans="1:13" s="7" customFormat="1" ht="62.1" customHeight="1" x14ac:dyDescent="0.15">
      <c r="A202" s="84"/>
      <c r="B202" s="47"/>
      <c r="C202" s="85"/>
      <c r="D202" s="47"/>
      <c r="E202" s="61"/>
      <c r="F202" s="47"/>
      <c r="G202" s="153" t="s">
        <v>5400</v>
      </c>
      <c r="H202" s="115"/>
      <c r="I202" s="115"/>
      <c r="J202" s="153" t="s">
        <v>5401</v>
      </c>
      <c r="K202" s="319"/>
      <c r="L202" s="94"/>
      <c r="M202" s="48"/>
    </row>
    <row r="203" spans="1:13" s="7" customFormat="1" ht="41.1" customHeight="1" x14ac:dyDescent="0.15">
      <c r="A203" s="84"/>
      <c r="B203" s="47"/>
      <c r="C203" s="85"/>
      <c r="D203" s="47"/>
      <c r="E203" s="61"/>
      <c r="F203" s="47"/>
      <c r="G203" s="55" t="s">
        <v>1504</v>
      </c>
      <c r="H203" s="115"/>
      <c r="I203" s="115"/>
      <c r="J203" s="153" t="s">
        <v>5402</v>
      </c>
      <c r="K203" s="135" t="s">
        <v>1</v>
      </c>
      <c r="L203" s="94"/>
      <c r="M203" s="48"/>
    </row>
    <row r="204" spans="1:13" s="7" customFormat="1" ht="41.1" customHeight="1" x14ac:dyDescent="0.15">
      <c r="A204" s="84"/>
      <c r="B204" s="47"/>
      <c r="C204" s="85"/>
      <c r="D204" s="47"/>
      <c r="E204" s="61"/>
      <c r="F204" s="47"/>
      <c r="G204" s="69" t="s">
        <v>5403</v>
      </c>
      <c r="H204" s="115"/>
      <c r="I204" s="115"/>
      <c r="J204" s="153" t="s">
        <v>5404</v>
      </c>
      <c r="K204" s="96" t="s">
        <v>2</v>
      </c>
      <c r="L204" s="94"/>
      <c r="M204" s="48"/>
    </row>
    <row r="205" spans="1:13" s="7" customFormat="1" ht="41.1" customHeight="1" x14ac:dyDescent="0.15">
      <c r="A205" s="84"/>
      <c r="B205" s="47"/>
      <c r="C205" s="85"/>
      <c r="D205" s="47"/>
      <c r="E205" s="61"/>
      <c r="F205" s="47"/>
      <c r="G205" s="69" t="s">
        <v>5405</v>
      </c>
      <c r="H205" s="115"/>
      <c r="I205" s="115"/>
      <c r="J205" s="153" t="s">
        <v>577</v>
      </c>
      <c r="K205" s="93" t="s">
        <v>2</v>
      </c>
      <c r="L205" s="94"/>
      <c r="M205" s="48"/>
    </row>
    <row r="206" spans="1:13" s="7" customFormat="1" ht="41.1" customHeight="1" x14ac:dyDescent="0.15">
      <c r="A206" s="84"/>
      <c r="B206" s="47"/>
      <c r="C206" s="85"/>
      <c r="D206" s="47"/>
      <c r="E206" s="61"/>
      <c r="F206" s="47"/>
      <c r="G206" s="69" t="s">
        <v>1478</v>
      </c>
      <c r="H206" s="115"/>
      <c r="I206" s="115"/>
      <c r="J206" s="153" t="s">
        <v>1479</v>
      </c>
      <c r="K206" s="100"/>
      <c r="L206" s="94"/>
      <c r="M206" s="48"/>
    </row>
    <row r="207" spans="1:13" s="7" customFormat="1" ht="41.1" customHeight="1" x14ac:dyDescent="0.15">
      <c r="A207" s="84"/>
      <c r="B207" s="47"/>
      <c r="C207" s="85"/>
      <c r="D207" s="47"/>
      <c r="E207" s="61"/>
      <c r="F207" s="47"/>
      <c r="G207" s="69" t="s">
        <v>121</v>
      </c>
      <c r="H207" s="115"/>
      <c r="I207" s="115"/>
      <c r="J207" s="153" t="s">
        <v>332</v>
      </c>
      <c r="K207" s="100"/>
      <c r="L207" s="94"/>
      <c r="M207" s="48"/>
    </row>
    <row r="208" spans="1:13" s="7" customFormat="1" ht="62.1" customHeight="1" x14ac:dyDescent="0.15">
      <c r="A208" s="84"/>
      <c r="B208" s="47"/>
      <c r="C208" s="85"/>
      <c r="D208" s="47"/>
      <c r="E208" s="61"/>
      <c r="F208" s="47"/>
      <c r="G208" s="69" t="s">
        <v>5406</v>
      </c>
      <c r="H208" s="115"/>
      <c r="I208" s="115"/>
      <c r="J208" s="153" t="s">
        <v>5407</v>
      </c>
      <c r="K208" s="100"/>
      <c r="L208" s="94"/>
      <c r="M208" s="48"/>
    </row>
    <row r="209" spans="1:13" s="7" customFormat="1" ht="41.1" customHeight="1" x14ac:dyDescent="0.15">
      <c r="A209" s="84"/>
      <c r="B209" s="47"/>
      <c r="C209" s="85"/>
      <c r="D209" s="47"/>
      <c r="E209" s="61"/>
      <c r="F209" s="47"/>
      <c r="G209" s="69" t="s">
        <v>5408</v>
      </c>
      <c r="H209" s="115"/>
      <c r="I209" s="115"/>
      <c r="J209" s="69" t="s">
        <v>5409</v>
      </c>
      <c r="K209" s="100"/>
      <c r="L209" s="94"/>
      <c r="M209" s="48"/>
    </row>
    <row r="210" spans="1:13" s="7" customFormat="1" ht="41.1" customHeight="1" x14ac:dyDescent="0.15">
      <c r="A210" s="84"/>
      <c r="B210" s="47"/>
      <c r="C210" s="85"/>
      <c r="D210" s="47"/>
      <c r="E210" s="61"/>
      <c r="F210" s="47"/>
      <c r="G210" s="69" t="s">
        <v>5410</v>
      </c>
      <c r="H210" s="115"/>
      <c r="I210" s="115"/>
      <c r="J210" s="153" t="s">
        <v>5411</v>
      </c>
      <c r="K210" s="95"/>
      <c r="L210" s="94"/>
      <c r="M210" s="48"/>
    </row>
    <row r="211" spans="1:13" s="7" customFormat="1" ht="93.6" customHeight="1" x14ac:dyDescent="0.15">
      <c r="A211" s="84"/>
      <c r="B211" s="47"/>
      <c r="C211" s="85"/>
      <c r="D211" s="47"/>
      <c r="E211" s="61"/>
      <c r="F211" s="47"/>
      <c r="G211" s="69" t="s">
        <v>5412</v>
      </c>
      <c r="H211" s="115"/>
      <c r="I211" s="115"/>
      <c r="J211" s="69" t="s">
        <v>5413</v>
      </c>
      <c r="K211" s="96" t="s">
        <v>5414</v>
      </c>
      <c r="L211" s="94"/>
      <c r="M211" s="48"/>
    </row>
    <row r="212" spans="1:13" s="7" customFormat="1" ht="83.1" customHeight="1" x14ac:dyDescent="0.15">
      <c r="A212" s="84"/>
      <c r="B212" s="47"/>
      <c r="C212" s="85"/>
      <c r="D212" s="47"/>
      <c r="E212" s="61"/>
      <c r="F212" s="47"/>
      <c r="G212" s="69" t="s">
        <v>10</v>
      </c>
      <c r="H212" s="115"/>
      <c r="I212" s="115"/>
      <c r="J212" s="69" t="s">
        <v>2586</v>
      </c>
      <c r="K212" s="96" t="s">
        <v>1514</v>
      </c>
      <c r="L212" s="94"/>
      <c r="M212" s="48"/>
    </row>
    <row r="213" spans="1:13" s="7" customFormat="1" ht="62.1" customHeight="1" x14ac:dyDescent="0.15">
      <c r="A213" s="84"/>
      <c r="B213" s="47"/>
      <c r="C213" s="85"/>
      <c r="D213" s="47"/>
      <c r="E213" s="61"/>
      <c r="F213" s="47"/>
      <c r="G213" s="69" t="s">
        <v>1511</v>
      </c>
      <c r="H213" s="115"/>
      <c r="I213" s="115"/>
      <c r="J213" s="69" t="s">
        <v>3268</v>
      </c>
      <c r="K213" s="69" t="s">
        <v>1512</v>
      </c>
      <c r="L213" s="94"/>
      <c r="M213" s="48"/>
    </row>
    <row r="214" spans="1:13" s="7" customFormat="1" ht="41.1" customHeight="1" x14ac:dyDescent="0.15">
      <c r="A214" s="84"/>
      <c r="B214" s="47"/>
      <c r="C214" s="85"/>
      <c r="D214" s="47"/>
      <c r="E214" s="61"/>
      <c r="F214" s="47"/>
      <c r="G214" s="153" t="s">
        <v>5415</v>
      </c>
      <c r="H214" s="115"/>
      <c r="I214" s="115"/>
      <c r="J214" s="153" t="s">
        <v>5416</v>
      </c>
      <c r="K214" s="136" t="s">
        <v>78</v>
      </c>
      <c r="L214" s="94"/>
      <c r="M214" s="48"/>
    </row>
    <row r="215" spans="1:13" s="7" customFormat="1" ht="51.6" customHeight="1" x14ac:dyDescent="0.15">
      <c r="A215" s="84"/>
      <c r="B215" s="47"/>
      <c r="C215" s="85"/>
      <c r="D215" s="47"/>
      <c r="E215" s="61"/>
      <c r="F215" s="47"/>
      <c r="G215" s="69" t="s">
        <v>5417</v>
      </c>
      <c r="H215" s="115"/>
      <c r="I215" s="115"/>
      <c r="J215" s="153" t="s">
        <v>5418</v>
      </c>
      <c r="K215" s="317"/>
      <c r="L215" s="94"/>
      <c r="M215" s="48"/>
    </row>
    <row r="216" spans="1:13" s="7" customFormat="1" ht="41.1" customHeight="1" x14ac:dyDescent="0.15">
      <c r="A216" s="84"/>
      <c r="B216" s="47"/>
      <c r="C216" s="85"/>
      <c r="D216" s="47"/>
      <c r="E216" s="61"/>
      <c r="F216" s="47"/>
      <c r="G216" s="153" t="s">
        <v>5419</v>
      </c>
      <c r="H216" s="115"/>
      <c r="I216" s="115"/>
      <c r="J216" s="153" t="s">
        <v>5420</v>
      </c>
      <c r="K216" s="319"/>
      <c r="L216" s="94"/>
      <c r="M216" s="48"/>
    </row>
    <row r="217" spans="1:13" s="7" customFormat="1" ht="41.1" customHeight="1" x14ac:dyDescent="0.15">
      <c r="A217" s="84"/>
      <c r="B217" s="47"/>
      <c r="C217" s="85"/>
      <c r="D217" s="47"/>
      <c r="E217" s="61"/>
      <c r="F217" s="47"/>
      <c r="G217" s="69" t="s">
        <v>5390</v>
      </c>
      <c r="H217" s="86"/>
      <c r="I217" s="77"/>
      <c r="J217" s="69" t="s">
        <v>5421</v>
      </c>
      <c r="K217" s="96" t="s">
        <v>2</v>
      </c>
      <c r="L217" s="94"/>
      <c r="M217" s="48"/>
    </row>
    <row r="218" spans="1:13" s="7" customFormat="1" ht="62.1" customHeight="1" x14ac:dyDescent="0.15">
      <c r="A218" s="84"/>
      <c r="B218" s="47"/>
      <c r="C218" s="85"/>
      <c r="D218" s="47"/>
      <c r="E218" s="61"/>
      <c r="F218" s="47"/>
      <c r="G218" s="69" t="s">
        <v>4312</v>
      </c>
      <c r="H218" s="86"/>
      <c r="I218" s="77"/>
      <c r="J218" s="69" t="s">
        <v>4312</v>
      </c>
      <c r="K218" s="97" t="s">
        <v>2589</v>
      </c>
      <c r="L218" s="94"/>
      <c r="M218" s="48"/>
    </row>
    <row r="219" spans="1:13" s="7" customFormat="1" ht="41.1" customHeight="1" x14ac:dyDescent="0.15">
      <c r="A219" s="84"/>
      <c r="B219" s="47"/>
      <c r="C219" s="85"/>
      <c r="D219" s="47"/>
      <c r="E219" s="63"/>
      <c r="F219" s="64"/>
      <c r="G219" s="69" t="s">
        <v>5422</v>
      </c>
      <c r="H219" s="86"/>
      <c r="I219" s="77"/>
      <c r="J219" s="69" t="s">
        <v>5423</v>
      </c>
      <c r="K219" s="179"/>
      <c r="L219" s="94"/>
      <c r="M219" s="48"/>
    </row>
    <row r="220" spans="1:13" s="7" customFormat="1" ht="62.1" customHeight="1" x14ac:dyDescent="0.15">
      <c r="A220" s="84"/>
      <c r="B220" s="47"/>
      <c r="C220" s="85"/>
      <c r="D220" s="47"/>
      <c r="E220" s="87" t="s">
        <v>13</v>
      </c>
      <c r="F220" s="88" t="s">
        <v>3270</v>
      </c>
      <c r="G220" s="69" t="s">
        <v>3271</v>
      </c>
      <c r="H220" s="86"/>
      <c r="I220" s="77"/>
      <c r="J220" s="69" t="s">
        <v>3271</v>
      </c>
      <c r="K220" s="96" t="s">
        <v>5106</v>
      </c>
      <c r="L220" s="94"/>
      <c r="M220" s="48"/>
    </row>
    <row r="221" spans="1:13" s="7" customFormat="1" ht="41.1" customHeight="1" x14ac:dyDescent="0.15">
      <c r="A221" s="84"/>
      <c r="B221" s="47"/>
      <c r="C221" s="85"/>
      <c r="D221" s="47"/>
      <c r="E221" s="87" t="s">
        <v>737</v>
      </c>
      <c r="F221" s="90" t="s">
        <v>5424</v>
      </c>
      <c r="G221" s="69" t="s">
        <v>5425</v>
      </c>
      <c r="H221" s="86"/>
      <c r="I221" s="77"/>
      <c r="J221" s="69" t="s">
        <v>5426</v>
      </c>
      <c r="K221" s="93" t="s">
        <v>1</v>
      </c>
      <c r="L221" s="94"/>
      <c r="M221" s="48"/>
    </row>
    <row r="222" spans="1:13" s="7" customFormat="1" ht="41.1" customHeight="1" x14ac:dyDescent="0.15">
      <c r="A222" s="84"/>
      <c r="B222" s="47"/>
      <c r="C222" s="85"/>
      <c r="D222" s="47"/>
      <c r="E222" s="59" t="s">
        <v>97</v>
      </c>
      <c r="F222" s="60" t="s">
        <v>1515</v>
      </c>
      <c r="G222" s="69" t="s">
        <v>1516</v>
      </c>
      <c r="H222" s="86"/>
      <c r="I222" s="77"/>
      <c r="J222" s="69" t="s">
        <v>5427</v>
      </c>
      <c r="K222" s="94"/>
      <c r="L222" s="94"/>
      <c r="M222" s="48"/>
    </row>
    <row r="223" spans="1:13" s="7" customFormat="1" ht="41.1" customHeight="1" x14ac:dyDescent="0.15">
      <c r="A223" s="84"/>
      <c r="B223" s="47"/>
      <c r="C223" s="85"/>
      <c r="D223" s="47"/>
      <c r="E223" s="61"/>
      <c r="F223" s="47"/>
      <c r="G223" s="69" t="s">
        <v>5428</v>
      </c>
      <c r="H223" s="86"/>
      <c r="I223" s="77"/>
      <c r="J223" s="69" t="s">
        <v>5271</v>
      </c>
      <c r="K223" s="101"/>
      <c r="L223" s="94"/>
      <c r="M223" s="48"/>
    </row>
    <row r="224" spans="1:13" ht="41.1" customHeight="1" x14ac:dyDescent="0.15">
      <c r="A224" s="84"/>
      <c r="B224" s="47"/>
      <c r="C224" s="85"/>
      <c r="D224" s="47"/>
      <c r="E224" s="61"/>
      <c r="F224" s="47"/>
      <c r="G224" s="137" t="s">
        <v>600</v>
      </c>
      <c r="H224" s="86"/>
      <c r="I224" s="77"/>
      <c r="J224" s="69" t="s">
        <v>3274</v>
      </c>
      <c r="K224" s="96" t="s">
        <v>2</v>
      </c>
      <c r="L224" s="94"/>
      <c r="M224" s="48"/>
    </row>
    <row r="225" spans="1:13" ht="41.1" customHeight="1" x14ac:dyDescent="0.15">
      <c r="A225" s="84"/>
      <c r="B225" s="47"/>
      <c r="C225" s="85"/>
      <c r="D225" s="47"/>
      <c r="E225" s="63"/>
      <c r="F225" s="64"/>
      <c r="G225" s="137" t="s">
        <v>5429</v>
      </c>
      <c r="H225" s="86"/>
      <c r="I225" s="77"/>
      <c r="J225" s="69" t="s">
        <v>5430</v>
      </c>
      <c r="K225" s="96" t="s">
        <v>669</v>
      </c>
      <c r="L225" s="94"/>
      <c r="M225" s="48"/>
    </row>
    <row r="226" spans="1:13" ht="41.1" customHeight="1" x14ac:dyDescent="0.15">
      <c r="A226" s="84"/>
      <c r="B226" s="47"/>
      <c r="C226" s="85"/>
      <c r="D226" s="47"/>
      <c r="E226" s="59" t="s">
        <v>1091</v>
      </c>
      <c r="F226" s="60" t="s">
        <v>1530</v>
      </c>
      <c r="G226" s="69" t="s">
        <v>1531</v>
      </c>
      <c r="H226" s="86"/>
      <c r="I226" s="77"/>
      <c r="J226" s="153" t="s">
        <v>5431</v>
      </c>
      <c r="K226" s="93" t="s">
        <v>1</v>
      </c>
      <c r="L226" s="94"/>
      <c r="M226" s="48"/>
    </row>
    <row r="227" spans="1:13" ht="41.1" customHeight="1" x14ac:dyDescent="0.15">
      <c r="A227" s="84"/>
      <c r="B227" s="47"/>
      <c r="C227" s="85"/>
      <c r="D227" s="47"/>
      <c r="E227" s="61"/>
      <c r="F227" s="47"/>
      <c r="G227" s="69" t="s">
        <v>5432</v>
      </c>
      <c r="H227" s="86"/>
      <c r="I227" s="77"/>
      <c r="J227" s="153" t="s">
        <v>5433</v>
      </c>
      <c r="K227" s="100"/>
      <c r="L227" s="94"/>
      <c r="M227" s="48"/>
    </row>
    <row r="228" spans="1:13" ht="41.1" customHeight="1" x14ac:dyDescent="0.15">
      <c r="A228" s="84"/>
      <c r="B228" s="47"/>
      <c r="C228" s="85"/>
      <c r="D228" s="47"/>
      <c r="E228" s="61"/>
      <c r="F228" s="47"/>
      <c r="G228" s="69" t="s">
        <v>5434</v>
      </c>
      <c r="H228" s="86"/>
      <c r="I228" s="77"/>
      <c r="J228" s="153" t="s">
        <v>5435</v>
      </c>
      <c r="K228" s="100"/>
      <c r="L228" s="94"/>
      <c r="M228" s="48"/>
    </row>
    <row r="229" spans="1:13" ht="51.6" customHeight="1" x14ac:dyDescent="0.15">
      <c r="A229" s="84"/>
      <c r="B229" s="47"/>
      <c r="C229" s="85"/>
      <c r="D229" s="47"/>
      <c r="E229" s="61"/>
      <c r="F229" s="47"/>
      <c r="G229" s="69" t="s">
        <v>1533</v>
      </c>
      <c r="H229" s="86"/>
      <c r="I229" s="77"/>
      <c r="J229" s="69" t="s">
        <v>5436</v>
      </c>
      <c r="K229" s="95"/>
      <c r="L229" s="94"/>
      <c r="M229" s="48"/>
    </row>
    <row r="230" spans="1:13" ht="41.1" customHeight="1" x14ac:dyDescent="0.15">
      <c r="A230" s="84"/>
      <c r="B230" s="47"/>
      <c r="C230" s="85"/>
      <c r="D230" s="47"/>
      <c r="E230" s="61"/>
      <c r="F230" s="47"/>
      <c r="G230" s="69" t="s">
        <v>1535</v>
      </c>
      <c r="H230" s="86"/>
      <c r="I230" s="77"/>
      <c r="J230" s="69" t="s">
        <v>5437</v>
      </c>
      <c r="K230" s="96" t="s">
        <v>2</v>
      </c>
      <c r="L230" s="94"/>
      <c r="M230" s="48"/>
    </row>
    <row r="231" spans="1:13" ht="41.1" customHeight="1" x14ac:dyDescent="0.15">
      <c r="A231" s="84"/>
      <c r="B231" s="47"/>
      <c r="C231" s="92"/>
      <c r="D231" s="64"/>
      <c r="E231" s="63"/>
      <c r="F231" s="64"/>
      <c r="G231" s="69" t="s">
        <v>5438</v>
      </c>
      <c r="H231" s="86"/>
      <c r="I231" s="83"/>
      <c r="J231" s="69" t="s">
        <v>5439</v>
      </c>
      <c r="K231" s="96" t="s">
        <v>669</v>
      </c>
      <c r="L231" s="101"/>
      <c r="M231" s="52"/>
    </row>
    <row r="232" spans="1:13" ht="62.1" customHeight="1" x14ac:dyDescent="0.15">
      <c r="A232" s="84"/>
      <c r="B232" s="47"/>
      <c r="C232" s="91">
        <v>5</v>
      </c>
      <c r="D232" s="60" t="s">
        <v>1538</v>
      </c>
      <c r="E232" s="59" t="s">
        <v>675</v>
      </c>
      <c r="F232" s="60" t="s">
        <v>1539</v>
      </c>
      <c r="G232" s="69" t="s">
        <v>1540</v>
      </c>
      <c r="H232" s="86"/>
      <c r="I232" s="70" t="s">
        <v>1541</v>
      </c>
      <c r="J232" s="69" t="s">
        <v>5440</v>
      </c>
      <c r="K232" s="96" t="s">
        <v>1</v>
      </c>
      <c r="L232" s="97" t="s">
        <v>1543</v>
      </c>
      <c r="M232" s="46" t="s">
        <v>3710</v>
      </c>
    </row>
    <row r="233" spans="1:13" ht="62.1" customHeight="1" x14ac:dyDescent="0.15">
      <c r="A233" s="84"/>
      <c r="B233" s="47"/>
      <c r="C233" s="85"/>
      <c r="D233" s="47"/>
      <c r="E233" s="61"/>
      <c r="F233" s="47"/>
      <c r="G233" s="69" t="s">
        <v>5441</v>
      </c>
      <c r="H233" s="86"/>
      <c r="I233" s="77"/>
      <c r="J233" s="69" t="s">
        <v>5442</v>
      </c>
      <c r="K233" s="96" t="s">
        <v>78</v>
      </c>
      <c r="L233" s="94"/>
      <c r="M233" s="48"/>
    </row>
    <row r="234" spans="1:13" s="7" customFormat="1" ht="41.1" customHeight="1" x14ac:dyDescent="0.15">
      <c r="A234" s="84"/>
      <c r="B234" s="47"/>
      <c r="C234" s="85"/>
      <c r="D234" s="47"/>
      <c r="E234" s="61"/>
      <c r="F234" s="47"/>
      <c r="G234" s="69" t="s">
        <v>5443</v>
      </c>
      <c r="H234" s="86"/>
      <c r="I234" s="77"/>
      <c r="J234" s="69" t="s">
        <v>5444</v>
      </c>
      <c r="K234" s="97" t="s">
        <v>2</v>
      </c>
      <c r="L234" s="94"/>
      <c r="M234" s="48"/>
    </row>
    <row r="235" spans="1:13" s="7" customFormat="1" ht="41.1" customHeight="1" x14ac:dyDescent="0.15">
      <c r="A235" s="84"/>
      <c r="B235" s="47"/>
      <c r="C235" s="92"/>
      <c r="D235" s="64"/>
      <c r="E235" s="63"/>
      <c r="F235" s="64"/>
      <c r="G235" s="69" t="s">
        <v>5445</v>
      </c>
      <c r="H235" s="86"/>
      <c r="I235" s="83"/>
      <c r="J235" s="69" t="s">
        <v>5446</v>
      </c>
      <c r="K235" s="101"/>
      <c r="L235" s="101"/>
      <c r="M235" s="83"/>
    </row>
    <row r="236" spans="1:13" s="7" customFormat="1" ht="41.1" customHeight="1" x14ac:dyDescent="0.15">
      <c r="A236" s="84"/>
      <c r="B236" s="47"/>
      <c r="C236" s="91">
        <v>8</v>
      </c>
      <c r="D236" s="60" t="s">
        <v>1553</v>
      </c>
      <c r="E236" s="59" t="s">
        <v>675</v>
      </c>
      <c r="F236" s="60" t="s">
        <v>1554</v>
      </c>
      <c r="G236" s="69" t="s">
        <v>1555</v>
      </c>
      <c r="H236" s="86"/>
      <c r="I236" s="70" t="s">
        <v>5447</v>
      </c>
      <c r="J236" s="118" t="s">
        <v>5448</v>
      </c>
      <c r="K236" s="96" t="s">
        <v>1</v>
      </c>
      <c r="L236" s="70" t="s">
        <v>719</v>
      </c>
      <c r="M236" s="46" t="s">
        <v>680</v>
      </c>
    </row>
    <row r="237" spans="1:13" s="7" customFormat="1" ht="41.1" customHeight="1" x14ac:dyDescent="0.15">
      <c r="A237" s="84"/>
      <c r="B237" s="47"/>
      <c r="C237" s="85"/>
      <c r="D237" s="47"/>
      <c r="E237" s="63"/>
      <c r="F237" s="64"/>
      <c r="G237" s="69" t="s">
        <v>1557</v>
      </c>
      <c r="H237" s="86"/>
      <c r="I237" s="77"/>
      <c r="J237" s="134" t="s">
        <v>1558</v>
      </c>
      <c r="K237" s="96" t="s">
        <v>78</v>
      </c>
      <c r="L237" s="94"/>
      <c r="M237" s="48"/>
    </row>
    <row r="238" spans="1:13" s="7" customFormat="1" ht="41.1" customHeight="1" x14ac:dyDescent="0.15">
      <c r="A238" s="84"/>
      <c r="B238" s="47"/>
      <c r="C238" s="85"/>
      <c r="D238" s="146"/>
      <c r="E238" s="59" t="s">
        <v>663</v>
      </c>
      <c r="F238" s="43" t="s">
        <v>3277</v>
      </c>
      <c r="G238" s="69" t="s">
        <v>5449</v>
      </c>
      <c r="H238" s="86"/>
      <c r="I238" s="77"/>
      <c r="J238" s="134" t="s">
        <v>5450</v>
      </c>
      <c r="K238" s="96" t="s">
        <v>78</v>
      </c>
      <c r="L238" s="94"/>
      <c r="M238" s="48"/>
    </row>
    <row r="239" spans="1:13" s="7" customFormat="1" ht="41.1" customHeight="1" x14ac:dyDescent="0.15">
      <c r="A239" s="84"/>
      <c r="B239" s="47"/>
      <c r="C239" s="85"/>
      <c r="D239" s="47"/>
      <c r="E239" s="61"/>
      <c r="F239" s="47"/>
      <c r="G239" s="69" t="s">
        <v>5451</v>
      </c>
      <c r="H239" s="86"/>
      <c r="I239" s="77"/>
      <c r="J239" s="118" t="s">
        <v>635</v>
      </c>
      <c r="K239" s="96" t="s">
        <v>2</v>
      </c>
      <c r="L239" s="94"/>
      <c r="M239" s="48"/>
    </row>
    <row r="240" spans="1:13" s="7" customFormat="1" ht="51.6" customHeight="1" x14ac:dyDescent="0.15">
      <c r="A240" s="84"/>
      <c r="B240" s="47"/>
      <c r="C240" s="85"/>
      <c r="D240" s="47"/>
      <c r="E240" s="63"/>
      <c r="F240" s="64"/>
      <c r="G240" s="69" t="s">
        <v>4856</v>
      </c>
      <c r="H240" s="86"/>
      <c r="I240" s="77"/>
      <c r="J240" s="134" t="s">
        <v>4856</v>
      </c>
      <c r="K240" s="96" t="s">
        <v>4858</v>
      </c>
      <c r="L240" s="94"/>
      <c r="M240" s="48"/>
    </row>
    <row r="241" spans="1:13" s="7" customFormat="1" ht="41.1" customHeight="1" x14ac:dyDescent="0.15">
      <c r="A241" s="107"/>
      <c r="B241" s="64"/>
      <c r="C241" s="92"/>
      <c r="D241" s="148"/>
      <c r="E241" s="87" t="s">
        <v>89</v>
      </c>
      <c r="F241" s="90" t="s">
        <v>1559</v>
      </c>
      <c r="G241" s="69" t="s">
        <v>5452</v>
      </c>
      <c r="H241" s="108"/>
      <c r="I241" s="83"/>
      <c r="J241" s="118" t="s">
        <v>636</v>
      </c>
      <c r="K241" s="96" t="s">
        <v>1</v>
      </c>
      <c r="L241" s="101"/>
      <c r="M241" s="52"/>
    </row>
    <row r="242" spans="1:13" s="7" customFormat="1" ht="41.1" customHeight="1" x14ac:dyDescent="0.15">
      <c r="A242" s="45">
        <v>62</v>
      </c>
      <c r="B242" s="90" t="s">
        <v>1562</v>
      </c>
      <c r="C242" s="112">
        <v>2</v>
      </c>
      <c r="D242" s="90" t="s">
        <v>1563</v>
      </c>
      <c r="E242" s="87" t="s">
        <v>663</v>
      </c>
      <c r="F242" s="90" t="s">
        <v>1564</v>
      </c>
      <c r="G242" s="55" t="s">
        <v>5453</v>
      </c>
      <c r="H242" s="386" t="s">
        <v>1562</v>
      </c>
      <c r="I242" s="55" t="s">
        <v>1563</v>
      </c>
      <c r="J242" s="118" t="s">
        <v>5454</v>
      </c>
      <c r="K242" s="96" t="s">
        <v>1</v>
      </c>
      <c r="L242" s="69" t="s">
        <v>719</v>
      </c>
      <c r="M242" s="55" t="s">
        <v>680</v>
      </c>
    </row>
    <row r="243" spans="1:13" s="7" customFormat="1" ht="41.1" customHeight="1" x14ac:dyDescent="0.15">
      <c r="A243" s="110">
        <v>63</v>
      </c>
      <c r="B243" s="60" t="s">
        <v>1567</v>
      </c>
      <c r="C243" s="91">
        <v>3</v>
      </c>
      <c r="D243" s="60" t="s">
        <v>1583</v>
      </c>
      <c r="E243" s="87" t="s">
        <v>675</v>
      </c>
      <c r="F243" s="88" t="s">
        <v>1584</v>
      </c>
      <c r="G243" s="69" t="s">
        <v>2599</v>
      </c>
      <c r="H243" s="122" t="s">
        <v>1567</v>
      </c>
      <c r="I243" s="70" t="s">
        <v>1583</v>
      </c>
      <c r="J243" s="69" t="s">
        <v>1595</v>
      </c>
      <c r="K243" s="96" t="s">
        <v>1</v>
      </c>
      <c r="L243" s="70" t="s">
        <v>719</v>
      </c>
      <c r="M243" s="46" t="s">
        <v>680</v>
      </c>
    </row>
    <row r="244" spans="1:13" s="7" customFormat="1" ht="41.1" customHeight="1" x14ac:dyDescent="0.15">
      <c r="A244" s="84"/>
      <c r="B244" s="47"/>
      <c r="C244" s="85"/>
      <c r="D244" s="47"/>
      <c r="E244" s="59" t="s">
        <v>663</v>
      </c>
      <c r="F244" s="43" t="s">
        <v>1589</v>
      </c>
      <c r="G244" s="69" t="s">
        <v>1644</v>
      </c>
      <c r="H244" s="86"/>
      <c r="I244" s="77"/>
      <c r="J244" s="69" t="s">
        <v>3327</v>
      </c>
      <c r="K244" s="97" t="s">
        <v>1</v>
      </c>
      <c r="L244" s="94"/>
      <c r="M244" s="48"/>
    </row>
    <row r="245" spans="1:13" s="7" customFormat="1" ht="41.1" customHeight="1" x14ac:dyDescent="0.15">
      <c r="A245" s="84"/>
      <c r="B245" s="47"/>
      <c r="C245" s="85"/>
      <c r="D245" s="47"/>
      <c r="E245" s="61"/>
      <c r="F245" s="62"/>
      <c r="G245" s="69" t="s">
        <v>5455</v>
      </c>
      <c r="H245" s="86"/>
      <c r="I245" s="77"/>
      <c r="J245" s="69" t="s">
        <v>2751</v>
      </c>
      <c r="K245" s="101"/>
      <c r="L245" s="94"/>
      <c r="M245" s="48"/>
    </row>
    <row r="246" spans="1:13" s="7" customFormat="1" ht="41.1" customHeight="1" x14ac:dyDescent="0.15">
      <c r="A246" s="84"/>
      <c r="B246" s="47"/>
      <c r="C246" s="85"/>
      <c r="D246" s="47"/>
      <c r="E246" s="61"/>
      <c r="F246" s="62"/>
      <c r="G246" s="69" t="s">
        <v>5456</v>
      </c>
      <c r="H246" s="86"/>
      <c r="I246" s="77"/>
      <c r="J246" s="69" t="s">
        <v>5457</v>
      </c>
      <c r="K246" s="137" t="s">
        <v>2</v>
      </c>
      <c r="L246" s="94"/>
      <c r="M246" s="48"/>
    </row>
    <row r="247" spans="1:13" s="7" customFormat="1" ht="93.6" customHeight="1" x14ac:dyDescent="0.15">
      <c r="A247" s="84"/>
      <c r="B247" s="47"/>
      <c r="C247" s="85"/>
      <c r="D247" s="47"/>
      <c r="E247" s="61"/>
      <c r="F247" s="62"/>
      <c r="G247" s="69" t="s">
        <v>5458</v>
      </c>
      <c r="H247" s="86"/>
      <c r="I247" s="77"/>
      <c r="J247" s="69" t="s">
        <v>5459</v>
      </c>
      <c r="K247" s="137" t="s">
        <v>5460</v>
      </c>
      <c r="L247" s="94"/>
      <c r="M247" s="48"/>
    </row>
    <row r="248" spans="1:13" s="7" customFormat="1" ht="72.599999999999994" customHeight="1" x14ac:dyDescent="0.15">
      <c r="A248" s="84"/>
      <c r="B248" s="47"/>
      <c r="C248" s="85"/>
      <c r="D248" s="47"/>
      <c r="E248" s="63"/>
      <c r="F248" s="50"/>
      <c r="G248" s="69" t="s">
        <v>5461</v>
      </c>
      <c r="H248" s="86"/>
      <c r="I248" s="77"/>
      <c r="J248" s="69" t="s">
        <v>5462</v>
      </c>
      <c r="K248" s="137" t="s">
        <v>1637</v>
      </c>
      <c r="L248" s="94"/>
      <c r="M248" s="48"/>
    </row>
    <row r="249" spans="1:13" s="7" customFormat="1" ht="51.6" customHeight="1" x14ac:dyDescent="0.15">
      <c r="A249" s="84"/>
      <c r="B249" s="47"/>
      <c r="C249" s="85"/>
      <c r="D249" s="47"/>
      <c r="E249" s="87" t="s">
        <v>89</v>
      </c>
      <c r="F249" s="90" t="s">
        <v>1651</v>
      </c>
      <c r="G249" s="69" t="s">
        <v>140</v>
      </c>
      <c r="H249" s="86"/>
      <c r="I249" s="77"/>
      <c r="J249" s="69" t="s">
        <v>5463</v>
      </c>
      <c r="K249" s="137" t="s">
        <v>415</v>
      </c>
      <c r="L249" s="94"/>
      <c r="M249" s="48"/>
    </row>
    <row r="250" spans="1:13" s="7" customFormat="1" ht="41.1" customHeight="1" x14ac:dyDescent="0.15">
      <c r="A250" s="107"/>
      <c r="B250" s="64"/>
      <c r="C250" s="176"/>
      <c r="D250" s="424"/>
      <c r="E250" s="87" t="s">
        <v>13</v>
      </c>
      <c r="F250" s="90" t="s">
        <v>1661</v>
      </c>
      <c r="G250" s="69" t="s">
        <v>5464</v>
      </c>
      <c r="H250" s="108"/>
      <c r="I250" s="83"/>
      <c r="J250" s="69" t="s">
        <v>5465</v>
      </c>
      <c r="K250" s="137" t="s">
        <v>2</v>
      </c>
      <c r="L250" s="94"/>
      <c r="M250" s="48"/>
    </row>
    <row r="251" spans="1:13" s="7" customFormat="1" ht="41.1" customHeight="1" x14ac:dyDescent="0.15">
      <c r="A251" s="110">
        <v>64</v>
      </c>
      <c r="B251" s="60" t="s">
        <v>1674</v>
      </c>
      <c r="C251" s="112">
        <v>2</v>
      </c>
      <c r="D251" s="88" t="s">
        <v>1697</v>
      </c>
      <c r="E251" s="87" t="s">
        <v>675</v>
      </c>
      <c r="F251" s="88" t="s">
        <v>1698</v>
      </c>
      <c r="G251" s="69" t="s">
        <v>141</v>
      </c>
      <c r="H251" s="54" t="s">
        <v>1674</v>
      </c>
      <c r="I251" s="69" t="s">
        <v>1697</v>
      </c>
      <c r="J251" s="69" t="s">
        <v>457</v>
      </c>
      <c r="K251" s="137" t="s">
        <v>1</v>
      </c>
      <c r="L251" s="70" t="s">
        <v>719</v>
      </c>
      <c r="M251" s="46" t="s">
        <v>680</v>
      </c>
    </row>
    <row r="252" spans="1:13" s="7" customFormat="1" ht="62.1" customHeight="1" x14ac:dyDescent="0.15">
      <c r="A252" s="84"/>
      <c r="B252" s="47"/>
      <c r="C252" s="91">
        <v>3</v>
      </c>
      <c r="D252" s="60" t="s">
        <v>1708</v>
      </c>
      <c r="E252" s="59" t="s">
        <v>675</v>
      </c>
      <c r="F252" s="60" t="s">
        <v>1709</v>
      </c>
      <c r="G252" s="69" t="s">
        <v>5466</v>
      </c>
      <c r="H252" s="56"/>
      <c r="I252" s="70" t="s">
        <v>1708</v>
      </c>
      <c r="J252" s="69" t="s">
        <v>5466</v>
      </c>
      <c r="K252" s="96" t="s">
        <v>445</v>
      </c>
      <c r="L252" s="77"/>
      <c r="M252" s="48"/>
    </row>
    <row r="253" spans="1:13" s="7" customFormat="1" ht="41.1" customHeight="1" x14ac:dyDescent="0.15">
      <c r="A253" s="84"/>
      <c r="B253" s="47"/>
      <c r="C253" s="85"/>
      <c r="D253" s="47"/>
      <c r="E253" s="63"/>
      <c r="F253" s="64"/>
      <c r="G253" s="69" t="s">
        <v>141</v>
      </c>
      <c r="H253" s="56"/>
      <c r="I253" s="83"/>
      <c r="J253" s="69" t="s">
        <v>277</v>
      </c>
      <c r="K253" s="96" t="s">
        <v>1</v>
      </c>
      <c r="L253" s="77"/>
      <c r="M253" s="48"/>
    </row>
    <row r="254" spans="1:13" s="7" customFormat="1" ht="41.1" customHeight="1" x14ac:dyDescent="0.15">
      <c r="A254" s="84"/>
      <c r="B254" s="47"/>
      <c r="C254" s="85"/>
      <c r="D254" s="47"/>
      <c r="E254" s="59" t="s">
        <v>675</v>
      </c>
      <c r="F254" s="43" t="s">
        <v>1729</v>
      </c>
      <c r="G254" s="69" t="s">
        <v>147</v>
      </c>
      <c r="H254" s="56"/>
      <c r="I254" s="132" t="s">
        <v>1728</v>
      </c>
      <c r="J254" s="69" t="s">
        <v>5467</v>
      </c>
      <c r="K254" s="116" t="s">
        <v>78</v>
      </c>
      <c r="L254" s="77"/>
      <c r="M254" s="48"/>
    </row>
    <row r="255" spans="1:13" s="7" customFormat="1" ht="41.1" customHeight="1" x14ac:dyDescent="0.15">
      <c r="A255" s="84"/>
      <c r="B255" s="47"/>
      <c r="C255" s="85"/>
      <c r="D255" s="47"/>
      <c r="E255" s="61"/>
      <c r="F255" s="62"/>
      <c r="G255" s="69" t="s">
        <v>5468</v>
      </c>
      <c r="H255" s="56"/>
      <c r="I255" s="77"/>
      <c r="J255" s="69" t="s">
        <v>5469</v>
      </c>
      <c r="K255" s="94"/>
      <c r="L255" s="94"/>
      <c r="M255" s="48"/>
    </row>
    <row r="256" spans="1:13" s="7" customFormat="1" ht="41.1" customHeight="1" x14ac:dyDescent="0.15">
      <c r="A256" s="84"/>
      <c r="B256" s="47"/>
      <c r="C256" s="85"/>
      <c r="D256" s="47"/>
      <c r="E256" s="61"/>
      <c r="F256" s="62"/>
      <c r="G256" s="379" t="s">
        <v>5470</v>
      </c>
      <c r="H256" s="56"/>
      <c r="I256" s="77"/>
      <c r="J256" s="379" t="s">
        <v>5471</v>
      </c>
      <c r="K256" s="101"/>
      <c r="L256" s="94"/>
      <c r="M256" s="48"/>
    </row>
    <row r="257" spans="1:13" s="7" customFormat="1" ht="41.1" customHeight="1" x14ac:dyDescent="0.15">
      <c r="A257" s="84"/>
      <c r="B257" s="47"/>
      <c r="C257" s="85"/>
      <c r="D257" s="47"/>
      <c r="E257" s="63"/>
      <c r="F257" s="50"/>
      <c r="G257" s="69" t="s">
        <v>3024</v>
      </c>
      <c r="H257" s="56"/>
      <c r="I257" s="77"/>
      <c r="J257" s="69" t="s">
        <v>2667</v>
      </c>
      <c r="K257" s="96" t="s">
        <v>1</v>
      </c>
      <c r="L257" s="94"/>
      <c r="M257" s="48"/>
    </row>
    <row r="258" spans="1:13" s="7" customFormat="1" ht="41.1" customHeight="1" x14ac:dyDescent="0.15">
      <c r="A258" s="84"/>
      <c r="B258" s="47"/>
      <c r="C258" s="92"/>
      <c r="D258" s="64"/>
      <c r="E258" s="87" t="s">
        <v>753</v>
      </c>
      <c r="F258" s="88" t="s">
        <v>1746</v>
      </c>
      <c r="G258" s="69" t="s">
        <v>1747</v>
      </c>
      <c r="H258" s="56"/>
      <c r="I258" s="83"/>
      <c r="J258" s="69" t="s">
        <v>5472</v>
      </c>
      <c r="K258" s="96" t="s">
        <v>1</v>
      </c>
      <c r="L258" s="83"/>
      <c r="M258" s="52"/>
    </row>
    <row r="259" spans="1:13" s="7" customFormat="1" ht="41.1" customHeight="1" x14ac:dyDescent="0.15">
      <c r="A259" s="84"/>
      <c r="B259" s="47"/>
      <c r="C259" s="91">
        <v>6</v>
      </c>
      <c r="D259" s="60" t="s">
        <v>1749</v>
      </c>
      <c r="E259" s="59" t="s">
        <v>675</v>
      </c>
      <c r="F259" s="60" t="s">
        <v>1750</v>
      </c>
      <c r="G259" s="69" t="s">
        <v>5473</v>
      </c>
      <c r="H259" s="56"/>
      <c r="I259" s="46" t="s">
        <v>1749</v>
      </c>
      <c r="J259" s="69" t="s">
        <v>5474</v>
      </c>
      <c r="K259" s="96" t="s">
        <v>1</v>
      </c>
      <c r="L259" s="70" t="s">
        <v>719</v>
      </c>
      <c r="M259" s="46" t="s">
        <v>680</v>
      </c>
    </row>
    <row r="260" spans="1:13" s="7" customFormat="1" ht="41.1" customHeight="1" x14ac:dyDescent="0.15">
      <c r="A260" s="84"/>
      <c r="B260" s="47"/>
      <c r="C260" s="85"/>
      <c r="D260" s="47"/>
      <c r="E260" s="61"/>
      <c r="F260" s="47"/>
      <c r="G260" s="69" t="s">
        <v>141</v>
      </c>
      <c r="H260" s="56"/>
      <c r="I260" s="48"/>
      <c r="J260" s="69" t="s">
        <v>1751</v>
      </c>
      <c r="K260" s="96" t="s">
        <v>1</v>
      </c>
      <c r="L260" s="77"/>
      <c r="M260" s="48"/>
    </row>
    <row r="261" spans="1:13" s="7" customFormat="1" ht="41.1" customHeight="1" x14ac:dyDescent="0.15">
      <c r="A261" s="107"/>
      <c r="B261" s="64"/>
      <c r="C261" s="92"/>
      <c r="D261" s="64"/>
      <c r="E261" s="63"/>
      <c r="F261" s="64"/>
      <c r="G261" s="69" t="s">
        <v>1702</v>
      </c>
      <c r="H261" s="58"/>
      <c r="I261" s="52"/>
      <c r="J261" s="69" t="s">
        <v>204</v>
      </c>
      <c r="K261" s="96" t="s">
        <v>2</v>
      </c>
      <c r="L261" s="83"/>
      <c r="M261" s="52"/>
    </row>
    <row r="262" spans="1:13" s="7" customFormat="1" ht="41.1" customHeight="1" x14ac:dyDescent="0.15">
      <c r="A262" s="42">
        <v>65</v>
      </c>
      <c r="B262" s="43" t="s">
        <v>1768</v>
      </c>
      <c r="C262" s="91">
        <v>2</v>
      </c>
      <c r="D262" s="43" t="s">
        <v>1786</v>
      </c>
      <c r="E262" s="87" t="s">
        <v>675</v>
      </c>
      <c r="F262" s="88" t="s">
        <v>1769</v>
      </c>
      <c r="G262" s="69" t="s">
        <v>1788</v>
      </c>
      <c r="H262" s="70" t="s">
        <v>1786</v>
      </c>
      <c r="I262" s="70" t="s">
        <v>1786</v>
      </c>
      <c r="J262" s="69" t="s">
        <v>5475</v>
      </c>
      <c r="K262" s="96" t="s">
        <v>1</v>
      </c>
      <c r="L262" s="46" t="s">
        <v>719</v>
      </c>
      <c r="M262" s="46" t="s">
        <v>680</v>
      </c>
    </row>
    <row r="263" spans="1:13" s="7" customFormat="1" ht="41.1" customHeight="1" x14ac:dyDescent="0.15">
      <c r="A263" s="57"/>
      <c r="B263" s="62"/>
      <c r="C263" s="152"/>
      <c r="D263" s="62"/>
      <c r="E263" s="59" t="s">
        <v>663</v>
      </c>
      <c r="F263" s="43" t="s">
        <v>1790</v>
      </c>
      <c r="G263" s="69" t="s">
        <v>5455</v>
      </c>
      <c r="H263" s="56"/>
      <c r="I263" s="77"/>
      <c r="J263" s="69" t="s">
        <v>5476</v>
      </c>
      <c r="K263" s="96" t="s">
        <v>1</v>
      </c>
      <c r="L263" s="48"/>
      <c r="M263" s="48"/>
    </row>
    <row r="264" spans="1:13" s="7" customFormat="1" ht="41.1" customHeight="1" x14ac:dyDescent="0.15">
      <c r="A264" s="57"/>
      <c r="B264" s="62"/>
      <c r="C264" s="152"/>
      <c r="D264" s="62"/>
      <c r="E264" s="61"/>
      <c r="F264" s="62"/>
      <c r="G264" s="118" t="s">
        <v>5477</v>
      </c>
      <c r="H264" s="56"/>
      <c r="I264" s="115"/>
      <c r="J264" s="153" t="s">
        <v>2703</v>
      </c>
      <c r="K264" s="134" t="s">
        <v>78</v>
      </c>
      <c r="L264" s="48"/>
      <c r="M264" s="48"/>
    </row>
    <row r="265" spans="1:13" s="7" customFormat="1" ht="41.1" customHeight="1" x14ac:dyDescent="0.15">
      <c r="A265" s="49"/>
      <c r="B265" s="50"/>
      <c r="C265" s="51"/>
      <c r="D265" s="50"/>
      <c r="E265" s="63"/>
      <c r="F265" s="50"/>
      <c r="G265" s="69" t="s">
        <v>1702</v>
      </c>
      <c r="H265" s="58"/>
      <c r="I265" s="119"/>
      <c r="J265" s="153" t="s">
        <v>463</v>
      </c>
      <c r="K265" s="96" t="s">
        <v>2</v>
      </c>
      <c r="L265" s="52"/>
      <c r="M265" s="52"/>
    </row>
    <row r="266" spans="1:13" ht="41.1" customHeight="1" x14ac:dyDescent="0.15">
      <c r="A266" s="110">
        <v>67</v>
      </c>
      <c r="B266" s="60" t="s">
        <v>1807</v>
      </c>
      <c r="C266" s="91">
        <v>1</v>
      </c>
      <c r="D266" s="43" t="s">
        <v>1807</v>
      </c>
      <c r="E266" s="59" t="s">
        <v>675</v>
      </c>
      <c r="F266" s="43" t="s">
        <v>1808</v>
      </c>
      <c r="G266" s="69" t="s">
        <v>141</v>
      </c>
      <c r="H266" s="54" t="s">
        <v>1807</v>
      </c>
      <c r="I266" s="46" t="s">
        <v>1807</v>
      </c>
      <c r="J266" s="96" t="s">
        <v>367</v>
      </c>
      <c r="K266" s="96" t="s">
        <v>1</v>
      </c>
      <c r="L266" s="46" t="s">
        <v>719</v>
      </c>
      <c r="M266" s="46" t="s">
        <v>680</v>
      </c>
    </row>
    <row r="267" spans="1:13" ht="41.1" customHeight="1" x14ac:dyDescent="0.15">
      <c r="A267" s="84"/>
      <c r="B267" s="47"/>
      <c r="C267" s="92"/>
      <c r="D267" s="50"/>
      <c r="E267" s="63"/>
      <c r="F267" s="50"/>
      <c r="G267" s="69" t="s">
        <v>1702</v>
      </c>
      <c r="H267" s="56"/>
      <c r="I267" s="52"/>
      <c r="J267" s="96" t="s">
        <v>372</v>
      </c>
      <c r="K267" s="96" t="s">
        <v>2</v>
      </c>
      <c r="L267" s="48"/>
      <c r="M267" s="48"/>
    </row>
    <row r="268" spans="1:13" ht="41.1" customHeight="1" x14ac:dyDescent="0.15">
      <c r="A268" s="84"/>
      <c r="B268" s="47"/>
      <c r="C268" s="112">
        <v>3</v>
      </c>
      <c r="D268" s="88" t="s">
        <v>1866</v>
      </c>
      <c r="E268" s="87" t="s">
        <v>685</v>
      </c>
      <c r="F268" s="90" t="s">
        <v>1879</v>
      </c>
      <c r="G268" s="69" t="s">
        <v>1880</v>
      </c>
      <c r="H268" s="56"/>
      <c r="I268" s="55" t="s">
        <v>1866</v>
      </c>
      <c r="J268" s="96" t="s">
        <v>1869</v>
      </c>
      <c r="K268" s="96" t="s">
        <v>78</v>
      </c>
      <c r="L268" s="48"/>
      <c r="M268" s="48"/>
    </row>
    <row r="269" spans="1:13" ht="41.1" customHeight="1" x14ac:dyDescent="0.15">
      <c r="A269" s="107"/>
      <c r="B269" s="64"/>
      <c r="C269" s="112">
        <v>4</v>
      </c>
      <c r="D269" s="88" t="s">
        <v>1889</v>
      </c>
      <c r="E269" s="87" t="s">
        <v>675</v>
      </c>
      <c r="F269" s="88" t="s">
        <v>1890</v>
      </c>
      <c r="G269" s="69" t="s">
        <v>3859</v>
      </c>
      <c r="H269" s="58"/>
      <c r="I269" s="55" t="s">
        <v>1889</v>
      </c>
      <c r="J269" s="96" t="s">
        <v>1898</v>
      </c>
      <c r="K269" s="96" t="s">
        <v>1</v>
      </c>
      <c r="L269" s="52"/>
      <c r="M269" s="52"/>
    </row>
    <row r="270" spans="1:13" ht="41.1" customHeight="1" x14ac:dyDescent="0.15">
      <c r="A270" s="42">
        <v>68</v>
      </c>
      <c r="B270" s="43" t="s">
        <v>1908</v>
      </c>
      <c r="C270" s="112">
        <v>1</v>
      </c>
      <c r="D270" s="90" t="s">
        <v>1908</v>
      </c>
      <c r="E270" s="87" t="s">
        <v>675</v>
      </c>
      <c r="F270" s="90" t="s">
        <v>5478</v>
      </c>
      <c r="G270" s="69" t="s">
        <v>5479</v>
      </c>
      <c r="H270" s="54" t="s">
        <v>1908</v>
      </c>
      <c r="I270" s="69" t="s">
        <v>1908</v>
      </c>
      <c r="J270" s="69" t="s">
        <v>5480</v>
      </c>
      <c r="K270" s="96" t="s">
        <v>2</v>
      </c>
      <c r="L270" s="69" t="s">
        <v>719</v>
      </c>
      <c r="M270" s="55" t="s">
        <v>680</v>
      </c>
    </row>
    <row r="271" spans="1:13" ht="41.1" customHeight="1" x14ac:dyDescent="0.15">
      <c r="A271" s="57"/>
      <c r="B271" s="62"/>
      <c r="C271" s="91">
        <v>5</v>
      </c>
      <c r="D271" s="43" t="s">
        <v>1926</v>
      </c>
      <c r="E271" s="59" t="s">
        <v>675</v>
      </c>
      <c r="F271" s="43" t="s">
        <v>1927</v>
      </c>
      <c r="G271" s="69" t="s">
        <v>147</v>
      </c>
      <c r="H271" s="56"/>
      <c r="I271" s="46" t="s">
        <v>1926</v>
      </c>
      <c r="J271" s="69" t="s">
        <v>5481</v>
      </c>
      <c r="K271" s="93" t="s">
        <v>1</v>
      </c>
      <c r="L271" s="46" t="s">
        <v>719</v>
      </c>
      <c r="M271" s="46" t="s">
        <v>680</v>
      </c>
    </row>
    <row r="272" spans="1:13" ht="41.1" customHeight="1" x14ac:dyDescent="0.15">
      <c r="A272" s="57"/>
      <c r="B272" s="62"/>
      <c r="C272" s="152"/>
      <c r="D272" s="62"/>
      <c r="E272" s="61"/>
      <c r="F272" s="62"/>
      <c r="G272" s="69" t="s">
        <v>141</v>
      </c>
      <c r="H272" s="56"/>
      <c r="I272" s="48"/>
      <c r="J272" s="69" t="s">
        <v>2734</v>
      </c>
      <c r="K272" s="95"/>
      <c r="L272" s="48"/>
      <c r="M272" s="48"/>
    </row>
    <row r="273" spans="1:13" ht="41.1" customHeight="1" x14ac:dyDescent="0.15">
      <c r="A273" s="49"/>
      <c r="B273" s="50"/>
      <c r="C273" s="51"/>
      <c r="D273" s="50"/>
      <c r="E273" s="63"/>
      <c r="F273" s="50"/>
      <c r="G273" s="69" t="s">
        <v>1702</v>
      </c>
      <c r="H273" s="58"/>
      <c r="I273" s="52"/>
      <c r="J273" s="69" t="s">
        <v>2736</v>
      </c>
      <c r="K273" s="137" t="s">
        <v>2</v>
      </c>
      <c r="L273" s="52"/>
      <c r="M273" s="52"/>
    </row>
    <row r="274" spans="1:13" s="7" customFormat="1" ht="41.1" customHeight="1" x14ac:dyDescent="0.15">
      <c r="A274" s="143">
        <v>69</v>
      </c>
      <c r="B274" s="88" t="s">
        <v>1940</v>
      </c>
      <c r="C274" s="112">
        <v>3</v>
      </c>
      <c r="D274" s="88" t="s">
        <v>1959</v>
      </c>
      <c r="E274" s="87" t="s">
        <v>737</v>
      </c>
      <c r="F274" s="88" t="s">
        <v>1969</v>
      </c>
      <c r="G274" s="69" t="s">
        <v>1971</v>
      </c>
      <c r="H274" s="69" t="s">
        <v>1940</v>
      </c>
      <c r="I274" s="69" t="s">
        <v>1959</v>
      </c>
      <c r="J274" s="69" t="s">
        <v>1972</v>
      </c>
      <c r="K274" s="96" t="s">
        <v>1</v>
      </c>
      <c r="L274" s="69" t="s">
        <v>719</v>
      </c>
      <c r="M274" s="55" t="s">
        <v>680</v>
      </c>
    </row>
    <row r="275" spans="1:13" s="7" customFormat="1" ht="41.1" customHeight="1" x14ac:dyDescent="0.15">
      <c r="A275" s="110">
        <v>71</v>
      </c>
      <c r="B275" s="60" t="s">
        <v>2002</v>
      </c>
      <c r="C275" s="91">
        <v>1</v>
      </c>
      <c r="D275" s="60" t="s">
        <v>2003</v>
      </c>
      <c r="E275" s="59" t="s">
        <v>675</v>
      </c>
      <c r="F275" s="60" t="s">
        <v>2004</v>
      </c>
      <c r="G275" s="69" t="s">
        <v>2005</v>
      </c>
      <c r="H275" s="122" t="s">
        <v>2002</v>
      </c>
      <c r="I275" s="70" t="s">
        <v>2003</v>
      </c>
      <c r="J275" s="69" t="s">
        <v>5482</v>
      </c>
      <c r="K275" s="70" t="s">
        <v>1</v>
      </c>
      <c r="L275" s="70" t="s">
        <v>719</v>
      </c>
      <c r="M275" s="46" t="s">
        <v>680</v>
      </c>
    </row>
    <row r="276" spans="1:13" s="7" customFormat="1" ht="41.1" customHeight="1" x14ac:dyDescent="0.15">
      <c r="A276" s="84"/>
      <c r="B276" s="47"/>
      <c r="C276" s="85"/>
      <c r="D276" s="47"/>
      <c r="E276" s="63"/>
      <c r="F276" s="64"/>
      <c r="G276" s="69" t="s">
        <v>3046</v>
      </c>
      <c r="H276" s="86"/>
      <c r="I276" s="77"/>
      <c r="J276" s="69" t="s">
        <v>5483</v>
      </c>
      <c r="K276" s="83"/>
      <c r="L276" s="83"/>
      <c r="M276" s="52"/>
    </row>
    <row r="277" spans="1:13" s="7" customFormat="1" ht="51.6" customHeight="1" x14ac:dyDescent="0.15">
      <c r="A277" s="84"/>
      <c r="B277" s="161"/>
      <c r="C277" s="85"/>
      <c r="D277" s="47"/>
      <c r="E277" s="87" t="s">
        <v>663</v>
      </c>
      <c r="F277" s="88" t="s">
        <v>2008</v>
      </c>
      <c r="G277" s="55" t="s">
        <v>5484</v>
      </c>
      <c r="H277" s="86"/>
      <c r="I277" s="77"/>
      <c r="J277" s="153" t="s">
        <v>5485</v>
      </c>
      <c r="K277" s="69" t="s">
        <v>78</v>
      </c>
      <c r="L277" s="69" t="s">
        <v>1396</v>
      </c>
      <c r="M277" s="55" t="s">
        <v>1806</v>
      </c>
    </row>
    <row r="278" spans="1:13" s="7" customFormat="1" ht="51.6" customHeight="1" x14ac:dyDescent="0.15">
      <c r="A278" s="84"/>
      <c r="B278" s="161"/>
      <c r="C278" s="85"/>
      <c r="D278" s="47"/>
      <c r="E278" s="87" t="s">
        <v>89</v>
      </c>
      <c r="F278" s="88" t="s">
        <v>2011</v>
      </c>
      <c r="G278" s="55" t="s">
        <v>2012</v>
      </c>
      <c r="H278" s="86"/>
      <c r="I278" s="77"/>
      <c r="J278" s="153" t="s">
        <v>5486</v>
      </c>
      <c r="K278" s="69" t="s">
        <v>2</v>
      </c>
      <c r="L278" s="70" t="s">
        <v>719</v>
      </c>
      <c r="M278" s="46" t="s">
        <v>680</v>
      </c>
    </row>
    <row r="279" spans="1:13" s="7" customFormat="1" ht="41.1" customHeight="1" x14ac:dyDescent="0.15">
      <c r="A279" s="84"/>
      <c r="B279" s="47"/>
      <c r="C279" s="85"/>
      <c r="D279" s="47"/>
      <c r="E279" s="59" t="s">
        <v>685</v>
      </c>
      <c r="F279" s="60" t="s">
        <v>2014</v>
      </c>
      <c r="G279" s="69" t="s">
        <v>2015</v>
      </c>
      <c r="H279" s="86"/>
      <c r="I279" s="77"/>
      <c r="J279" s="118" t="s">
        <v>5487</v>
      </c>
      <c r="K279" s="69" t="s">
        <v>1</v>
      </c>
      <c r="L279" s="77"/>
      <c r="M279" s="48"/>
    </row>
    <row r="280" spans="1:13" s="7" customFormat="1" ht="51.6" customHeight="1" x14ac:dyDescent="0.15">
      <c r="A280" s="84"/>
      <c r="B280" s="47"/>
      <c r="C280" s="85"/>
      <c r="D280" s="47"/>
      <c r="E280" s="61"/>
      <c r="F280" s="47"/>
      <c r="G280" s="69" t="s">
        <v>2018</v>
      </c>
      <c r="H280" s="86"/>
      <c r="I280" s="77"/>
      <c r="J280" s="118" t="s">
        <v>5488</v>
      </c>
      <c r="K280" s="69" t="s">
        <v>78</v>
      </c>
      <c r="L280" s="77"/>
      <c r="M280" s="48"/>
    </row>
    <row r="281" spans="1:13" s="7" customFormat="1" ht="51.6" customHeight="1" x14ac:dyDescent="0.15">
      <c r="A281" s="84"/>
      <c r="B281" s="47"/>
      <c r="C281" s="92"/>
      <c r="D281" s="64"/>
      <c r="E281" s="63"/>
      <c r="F281" s="64"/>
      <c r="G281" s="69" t="s">
        <v>5489</v>
      </c>
      <c r="H281" s="86"/>
      <c r="I281" s="83"/>
      <c r="J281" s="69" t="s">
        <v>5490</v>
      </c>
      <c r="K281" s="69" t="s">
        <v>669</v>
      </c>
      <c r="L281" s="83"/>
      <c r="M281" s="52"/>
    </row>
    <row r="282" spans="1:13" s="7" customFormat="1" ht="51.6" customHeight="1" x14ac:dyDescent="0.15">
      <c r="A282" s="84"/>
      <c r="B282" s="47"/>
      <c r="C282" s="91">
        <v>2</v>
      </c>
      <c r="D282" s="60" t="s">
        <v>2002</v>
      </c>
      <c r="E282" s="59" t="s">
        <v>675</v>
      </c>
      <c r="F282" s="60" t="s">
        <v>2020</v>
      </c>
      <c r="G282" s="55" t="s">
        <v>3050</v>
      </c>
      <c r="H282" s="86"/>
      <c r="I282" s="70" t="s">
        <v>2002</v>
      </c>
      <c r="J282" s="55" t="s">
        <v>4446</v>
      </c>
      <c r="K282" s="70" t="s">
        <v>1</v>
      </c>
      <c r="L282" s="70" t="s">
        <v>719</v>
      </c>
      <c r="M282" s="46" t="s">
        <v>680</v>
      </c>
    </row>
    <row r="283" spans="1:13" s="7" customFormat="1" ht="51.6" customHeight="1" x14ac:dyDescent="0.15">
      <c r="A283" s="84"/>
      <c r="B283" s="47"/>
      <c r="C283" s="85"/>
      <c r="D283" s="47"/>
      <c r="E283" s="61"/>
      <c r="F283" s="47"/>
      <c r="G283" s="55" t="s">
        <v>5491</v>
      </c>
      <c r="H283" s="86"/>
      <c r="I283" s="77"/>
      <c r="J283" s="55" t="s">
        <v>5492</v>
      </c>
      <c r="K283" s="77"/>
      <c r="L283" s="77"/>
      <c r="M283" s="48"/>
    </row>
    <row r="284" spans="1:13" s="7" customFormat="1" ht="41.1" customHeight="1" x14ac:dyDescent="0.15">
      <c r="A284" s="84"/>
      <c r="B284" s="47"/>
      <c r="C284" s="85"/>
      <c r="D284" s="47"/>
      <c r="E284" s="63"/>
      <c r="F284" s="64"/>
      <c r="G284" s="55" t="s">
        <v>5493</v>
      </c>
      <c r="H284" s="86"/>
      <c r="I284" s="77"/>
      <c r="J284" s="55" t="s">
        <v>5494</v>
      </c>
      <c r="K284" s="83"/>
      <c r="L284" s="77"/>
      <c r="M284" s="48"/>
    </row>
    <row r="285" spans="1:13" s="7" customFormat="1" ht="51.6" customHeight="1" x14ac:dyDescent="0.15">
      <c r="A285" s="84"/>
      <c r="B285" s="47"/>
      <c r="C285" s="85"/>
      <c r="D285" s="47"/>
      <c r="E285" s="59" t="s">
        <v>663</v>
      </c>
      <c r="F285" s="60" t="s">
        <v>2023</v>
      </c>
      <c r="G285" s="69" t="s">
        <v>2024</v>
      </c>
      <c r="H285" s="86"/>
      <c r="I285" s="77"/>
      <c r="J285" s="69" t="s">
        <v>5495</v>
      </c>
      <c r="K285" s="69" t="s">
        <v>1</v>
      </c>
      <c r="L285" s="83"/>
      <c r="M285" s="52"/>
    </row>
    <row r="286" spans="1:13" s="7" customFormat="1" ht="62.1" customHeight="1" x14ac:dyDescent="0.15">
      <c r="A286" s="84"/>
      <c r="B286" s="47"/>
      <c r="C286" s="85"/>
      <c r="D286" s="47"/>
      <c r="E286" s="61"/>
      <c r="F286" s="47"/>
      <c r="G286" s="118" t="s">
        <v>5496</v>
      </c>
      <c r="H286" s="115"/>
      <c r="I286" s="115"/>
      <c r="J286" s="118" t="s">
        <v>5497</v>
      </c>
      <c r="K286" s="118" t="s">
        <v>78</v>
      </c>
      <c r="L286" s="69" t="s">
        <v>5498</v>
      </c>
      <c r="M286" s="55" t="s">
        <v>4813</v>
      </c>
    </row>
    <row r="287" spans="1:13" s="7" customFormat="1" ht="41.1" customHeight="1" x14ac:dyDescent="0.15">
      <c r="A287" s="84"/>
      <c r="B287" s="47"/>
      <c r="C287" s="85"/>
      <c r="D287" s="47"/>
      <c r="E287" s="63"/>
      <c r="F287" s="64"/>
      <c r="G287" s="118" t="s">
        <v>5499</v>
      </c>
      <c r="H287" s="115"/>
      <c r="I287" s="115"/>
      <c r="J287" s="118" t="s">
        <v>5500</v>
      </c>
      <c r="K287" s="118" t="s">
        <v>2</v>
      </c>
      <c r="L287" s="70" t="s">
        <v>719</v>
      </c>
      <c r="M287" s="46" t="s">
        <v>680</v>
      </c>
    </row>
    <row r="288" spans="1:13" s="7" customFormat="1" ht="51.6" customHeight="1" x14ac:dyDescent="0.15">
      <c r="A288" s="84"/>
      <c r="B288" s="47"/>
      <c r="C288" s="85"/>
      <c r="D288" s="47"/>
      <c r="E288" s="59" t="s">
        <v>685</v>
      </c>
      <c r="F288" s="60" t="s">
        <v>2029</v>
      </c>
      <c r="G288" s="69" t="s">
        <v>2030</v>
      </c>
      <c r="H288" s="115"/>
      <c r="I288" s="115"/>
      <c r="J288" s="118" t="s">
        <v>5495</v>
      </c>
      <c r="K288" s="70" t="s">
        <v>1</v>
      </c>
      <c r="L288" s="77"/>
      <c r="M288" s="48"/>
    </row>
    <row r="289" spans="1:13" s="7" customFormat="1" ht="51.6" customHeight="1" x14ac:dyDescent="0.15">
      <c r="A289" s="84"/>
      <c r="B289" s="47"/>
      <c r="C289" s="85"/>
      <c r="D289" s="47"/>
      <c r="E289" s="61"/>
      <c r="F289" s="47"/>
      <c r="G289" s="69" t="s">
        <v>5501</v>
      </c>
      <c r="H289" s="115"/>
      <c r="I289" s="115"/>
      <c r="J289" s="118" t="s">
        <v>5502</v>
      </c>
      <c r="K289" s="77"/>
      <c r="L289" s="77"/>
      <c r="M289" s="48"/>
    </row>
    <row r="290" spans="1:13" s="7" customFormat="1" ht="41.1" customHeight="1" x14ac:dyDescent="0.15">
      <c r="A290" s="84"/>
      <c r="B290" s="47"/>
      <c r="C290" s="85"/>
      <c r="D290" s="47"/>
      <c r="E290" s="61"/>
      <c r="F290" s="47"/>
      <c r="G290" s="69" t="s">
        <v>5503</v>
      </c>
      <c r="H290" s="115"/>
      <c r="I290" s="115"/>
      <c r="J290" s="118" t="s">
        <v>288</v>
      </c>
      <c r="K290" s="77"/>
      <c r="L290" s="77"/>
      <c r="M290" s="48"/>
    </row>
    <row r="291" spans="1:13" s="7" customFormat="1" ht="41.1" customHeight="1" x14ac:dyDescent="0.15">
      <c r="A291" s="84"/>
      <c r="B291" s="47"/>
      <c r="C291" s="92"/>
      <c r="D291" s="64"/>
      <c r="E291" s="63"/>
      <c r="F291" s="64"/>
      <c r="G291" s="69" t="s">
        <v>5504</v>
      </c>
      <c r="H291" s="115"/>
      <c r="I291" s="119"/>
      <c r="J291" s="118" t="s">
        <v>5505</v>
      </c>
      <c r="K291" s="83"/>
      <c r="L291" s="83"/>
      <c r="M291" s="52"/>
    </row>
    <row r="292" spans="1:13" s="7" customFormat="1" ht="41.1" customHeight="1" x14ac:dyDescent="0.15">
      <c r="A292" s="84"/>
      <c r="B292" s="47"/>
      <c r="C292" s="91">
        <v>3</v>
      </c>
      <c r="D292" s="60" t="s">
        <v>2034</v>
      </c>
      <c r="E292" s="59" t="s">
        <v>675</v>
      </c>
      <c r="F292" s="43" t="s">
        <v>2778</v>
      </c>
      <c r="G292" s="69" t="s">
        <v>5506</v>
      </c>
      <c r="H292" s="86"/>
      <c r="I292" s="70" t="s">
        <v>2034</v>
      </c>
      <c r="J292" s="69" t="s">
        <v>4449</v>
      </c>
      <c r="K292" s="70" t="s">
        <v>1</v>
      </c>
      <c r="L292" s="46" t="s">
        <v>719</v>
      </c>
      <c r="M292" s="46" t="s">
        <v>680</v>
      </c>
    </row>
    <row r="293" spans="1:13" s="7" customFormat="1" ht="41.1" customHeight="1" x14ac:dyDescent="0.15">
      <c r="A293" s="84"/>
      <c r="B293" s="47"/>
      <c r="C293" s="85"/>
      <c r="D293" s="47"/>
      <c r="E293" s="427"/>
      <c r="F293" s="148"/>
      <c r="G293" s="69" t="s">
        <v>5507</v>
      </c>
      <c r="H293" s="86"/>
      <c r="I293" s="77"/>
      <c r="J293" s="69" t="s">
        <v>4451</v>
      </c>
      <c r="K293" s="77"/>
      <c r="L293" s="48"/>
      <c r="M293" s="48"/>
    </row>
    <row r="294" spans="1:13" s="7" customFormat="1" ht="41.1" customHeight="1" x14ac:dyDescent="0.15">
      <c r="A294" s="84"/>
      <c r="B294" s="47"/>
      <c r="C294" s="92"/>
      <c r="D294" s="64"/>
      <c r="E294" s="87" t="s">
        <v>663</v>
      </c>
      <c r="F294" s="90" t="s">
        <v>2035</v>
      </c>
      <c r="G294" s="69" t="s">
        <v>2036</v>
      </c>
      <c r="H294" s="86"/>
      <c r="I294" s="83"/>
      <c r="J294" s="69" t="s">
        <v>5508</v>
      </c>
      <c r="K294" s="52"/>
      <c r="L294" s="52"/>
      <c r="M294" s="52"/>
    </row>
    <row r="295" spans="1:13" s="7" customFormat="1" ht="41.1" customHeight="1" x14ac:dyDescent="0.15">
      <c r="A295" s="84"/>
      <c r="B295" s="47"/>
      <c r="C295" s="112">
        <v>4</v>
      </c>
      <c r="D295" s="88" t="s">
        <v>2785</v>
      </c>
      <c r="E295" s="87" t="s">
        <v>663</v>
      </c>
      <c r="F295" s="90" t="s">
        <v>2786</v>
      </c>
      <c r="G295" s="69" t="s">
        <v>5509</v>
      </c>
      <c r="H295" s="86"/>
      <c r="I295" s="55" t="s">
        <v>2785</v>
      </c>
      <c r="J295" s="69" t="s">
        <v>5510</v>
      </c>
      <c r="K295" s="69" t="s">
        <v>1</v>
      </c>
      <c r="L295" s="69" t="s">
        <v>719</v>
      </c>
      <c r="M295" s="55" t="s">
        <v>680</v>
      </c>
    </row>
    <row r="296" spans="1:13" s="7" customFormat="1" ht="41.1" customHeight="1" x14ac:dyDescent="0.15">
      <c r="A296" s="84"/>
      <c r="B296" s="47"/>
      <c r="C296" s="91">
        <v>5</v>
      </c>
      <c r="D296" s="60" t="s">
        <v>2038</v>
      </c>
      <c r="E296" s="87" t="s">
        <v>675</v>
      </c>
      <c r="F296" s="88" t="s">
        <v>2039</v>
      </c>
      <c r="G296" s="69" t="s">
        <v>5511</v>
      </c>
      <c r="H296" s="86"/>
      <c r="I296" s="70" t="s">
        <v>2038</v>
      </c>
      <c r="J296" s="69" t="s">
        <v>5512</v>
      </c>
      <c r="K296" s="93" t="s">
        <v>1</v>
      </c>
      <c r="L296" s="70" t="s">
        <v>719</v>
      </c>
      <c r="M296" s="46" t="s">
        <v>680</v>
      </c>
    </row>
    <row r="297" spans="1:13" s="7" customFormat="1" ht="41.1" customHeight="1" x14ac:dyDescent="0.15">
      <c r="A297" s="84"/>
      <c r="B297" s="47"/>
      <c r="C297" s="85"/>
      <c r="D297" s="47"/>
      <c r="E297" s="59" t="s">
        <v>663</v>
      </c>
      <c r="F297" s="60" t="s">
        <v>2043</v>
      </c>
      <c r="G297" s="69" t="s">
        <v>2044</v>
      </c>
      <c r="H297" s="86"/>
      <c r="I297" s="77"/>
      <c r="J297" s="69" t="s">
        <v>2794</v>
      </c>
      <c r="K297" s="95"/>
      <c r="L297" s="94"/>
      <c r="M297" s="48"/>
    </row>
    <row r="298" spans="1:13" s="7" customFormat="1" ht="51.6" customHeight="1" x14ac:dyDescent="0.15">
      <c r="A298" s="84"/>
      <c r="B298" s="47"/>
      <c r="C298" s="85"/>
      <c r="D298" s="47"/>
      <c r="E298" s="61"/>
      <c r="F298" s="47"/>
      <c r="G298" s="69" t="s">
        <v>2046</v>
      </c>
      <c r="H298" s="86"/>
      <c r="I298" s="77"/>
      <c r="J298" s="69" t="s">
        <v>5513</v>
      </c>
      <c r="K298" s="97" t="s">
        <v>2</v>
      </c>
      <c r="L298" s="94"/>
      <c r="M298" s="48"/>
    </row>
    <row r="299" spans="1:13" s="7" customFormat="1" ht="41.1" customHeight="1" x14ac:dyDescent="0.15">
      <c r="A299" s="84"/>
      <c r="B299" s="47"/>
      <c r="C299" s="85"/>
      <c r="D299" s="47"/>
      <c r="E299" s="61"/>
      <c r="F299" s="47"/>
      <c r="G299" s="69" t="s">
        <v>5514</v>
      </c>
      <c r="H299" s="86"/>
      <c r="I299" s="77"/>
      <c r="J299" s="69" t="s">
        <v>5515</v>
      </c>
      <c r="K299" s="94"/>
      <c r="L299" s="94"/>
      <c r="M299" s="48"/>
    </row>
    <row r="300" spans="1:13" s="7" customFormat="1" ht="62.1" customHeight="1" x14ac:dyDescent="0.15">
      <c r="A300" s="84"/>
      <c r="B300" s="47"/>
      <c r="C300" s="85"/>
      <c r="D300" s="47"/>
      <c r="E300" s="61"/>
      <c r="F300" s="47"/>
      <c r="G300" s="69" t="s">
        <v>5516</v>
      </c>
      <c r="H300" s="86"/>
      <c r="I300" s="77"/>
      <c r="J300" s="69" t="s">
        <v>5517</v>
      </c>
      <c r="K300" s="101"/>
      <c r="L300" s="94"/>
      <c r="M300" s="48"/>
    </row>
    <row r="301" spans="1:13" s="7" customFormat="1" ht="41.1" customHeight="1" x14ac:dyDescent="0.15">
      <c r="A301" s="84"/>
      <c r="B301" s="47"/>
      <c r="C301" s="85"/>
      <c r="D301" s="47"/>
      <c r="E301" s="61"/>
      <c r="F301" s="47"/>
      <c r="G301" s="69" t="s">
        <v>5518</v>
      </c>
      <c r="H301" s="86"/>
      <c r="I301" s="77"/>
      <c r="J301" s="69" t="s">
        <v>5519</v>
      </c>
      <c r="K301" s="97" t="s">
        <v>669</v>
      </c>
      <c r="L301" s="94"/>
      <c r="M301" s="48"/>
    </row>
    <row r="302" spans="1:13" s="7" customFormat="1" ht="41.1" customHeight="1" x14ac:dyDescent="0.15">
      <c r="A302" s="84"/>
      <c r="B302" s="47"/>
      <c r="C302" s="85"/>
      <c r="D302" s="47"/>
      <c r="E302" s="63"/>
      <c r="F302" s="64"/>
      <c r="G302" s="55" t="s">
        <v>5520</v>
      </c>
      <c r="H302" s="86"/>
      <c r="I302" s="77"/>
      <c r="J302" s="379" t="s">
        <v>5521</v>
      </c>
      <c r="K302" s="179"/>
      <c r="L302" s="94"/>
      <c r="M302" s="48"/>
    </row>
    <row r="303" spans="1:13" s="7" customFormat="1" ht="41.1" customHeight="1" x14ac:dyDescent="0.15">
      <c r="A303" s="84"/>
      <c r="B303" s="47"/>
      <c r="C303" s="85"/>
      <c r="D303" s="47"/>
      <c r="E303" s="59" t="s">
        <v>685</v>
      </c>
      <c r="F303" s="60" t="s">
        <v>2050</v>
      </c>
      <c r="G303" s="137" t="s">
        <v>5522</v>
      </c>
      <c r="H303" s="86"/>
      <c r="I303" s="77"/>
      <c r="J303" s="137" t="s">
        <v>5523</v>
      </c>
      <c r="K303" s="97" t="s">
        <v>1</v>
      </c>
      <c r="L303" s="94"/>
      <c r="M303" s="48"/>
    </row>
    <row r="304" spans="1:13" s="7" customFormat="1" ht="41.1" customHeight="1" x14ac:dyDescent="0.15">
      <c r="A304" s="84"/>
      <c r="B304" s="47"/>
      <c r="C304" s="85"/>
      <c r="D304" s="47"/>
      <c r="E304" s="61"/>
      <c r="F304" s="47"/>
      <c r="G304" s="137" t="s">
        <v>5524</v>
      </c>
      <c r="H304" s="86"/>
      <c r="I304" s="77"/>
      <c r="J304" s="137" t="s">
        <v>5525</v>
      </c>
      <c r="K304" s="101"/>
      <c r="L304" s="94"/>
      <c r="M304" s="48"/>
    </row>
    <row r="305" spans="1:13" s="7" customFormat="1" ht="41.1" customHeight="1" x14ac:dyDescent="0.15">
      <c r="A305" s="107"/>
      <c r="B305" s="64"/>
      <c r="C305" s="92"/>
      <c r="D305" s="64"/>
      <c r="E305" s="63"/>
      <c r="F305" s="64"/>
      <c r="G305" s="137" t="s">
        <v>2051</v>
      </c>
      <c r="H305" s="108"/>
      <c r="I305" s="83"/>
      <c r="J305" s="137" t="s">
        <v>5526</v>
      </c>
      <c r="K305" s="96" t="s">
        <v>2</v>
      </c>
      <c r="L305" s="101"/>
      <c r="M305" s="52"/>
    </row>
    <row r="306" spans="1:13" s="7" customFormat="1" ht="51.6" customHeight="1" x14ac:dyDescent="0.15">
      <c r="A306" s="110">
        <v>72</v>
      </c>
      <c r="B306" s="60" t="s">
        <v>2053</v>
      </c>
      <c r="C306" s="91">
        <v>1</v>
      </c>
      <c r="D306" s="60" t="s">
        <v>2053</v>
      </c>
      <c r="E306" s="59" t="s">
        <v>675</v>
      </c>
      <c r="F306" s="60" t="s">
        <v>2054</v>
      </c>
      <c r="G306" s="69" t="s">
        <v>5527</v>
      </c>
      <c r="H306" s="122" t="s">
        <v>2053</v>
      </c>
      <c r="I306" s="70" t="s">
        <v>2053</v>
      </c>
      <c r="J306" s="118" t="s">
        <v>5528</v>
      </c>
      <c r="K306" s="70" t="s">
        <v>1</v>
      </c>
      <c r="L306" s="70" t="s">
        <v>719</v>
      </c>
      <c r="M306" s="46" t="s">
        <v>680</v>
      </c>
    </row>
    <row r="307" spans="1:13" s="7" customFormat="1" ht="41.1" customHeight="1" x14ac:dyDescent="0.15">
      <c r="A307" s="84"/>
      <c r="B307" s="47"/>
      <c r="C307" s="85"/>
      <c r="D307" s="47"/>
      <c r="E307" s="61"/>
      <c r="F307" s="47"/>
      <c r="G307" s="69" t="s">
        <v>5529</v>
      </c>
      <c r="H307" s="86"/>
      <c r="I307" s="77"/>
      <c r="J307" s="118" t="s">
        <v>5530</v>
      </c>
      <c r="K307" s="77"/>
      <c r="L307" s="77"/>
      <c r="M307" s="48"/>
    </row>
    <row r="308" spans="1:13" s="7" customFormat="1" ht="41.1" customHeight="1" x14ac:dyDescent="0.15">
      <c r="A308" s="84"/>
      <c r="B308" s="47"/>
      <c r="C308" s="85"/>
      <c r="D308" s="47"/>
      <c r="E308" s="61"/>
      <c r="F308" s="47"/>
      <c r="G308" s="69" t="s">
        <v>5531</v>
      </c>
      <c r="H308" s="86"/>
      <c r="I308" s="77"/>
      <c r="J308" s="118" t="s">
        <v>5532</v>
      </c>
      <c r="K308" s="77"/>
      <c r="L308" s="77"/>
      <c r="M308" s="48"/>
    </row>
    <row r="309" spans="1:13" s="7" customFormat="1" ht="41.1" customHeight="1" x14ac:dyDescent="0.15">
      <c r="A309" s="84"/>
      <c r="B309" s="47"/>
      <c r="C309" s="85"/>
      <c r="D309" s="47"/>
      <c r="E309" s="63"/>
      <c r="F309" s="64"/>
      <c r="G309" s="69" t="s">
        <v>5533</v>
      </c>
      <c r="H309" s="86"/>
      <c r="I309" s="77"/>
      <c r="J309" s="118" t="s">
        <v>5534</v>
      </c>
      <c r="K309" s="83"/>
      <c r="L309" s="77"/>
      <c r="M309" s="48"/>
    </row>
    <row r="310" spans="1:13" s="7" customFormat="1" ht="41.1" customHeight="1" x14ac:dyDescent="0.15">
      <c r="A310" s="84"/>
      <c r="B310" s="47"/>
      <c r="C310" s="85"/>
      <c r="D310" s="47"/>
      <c r="E310" s="59" t="s">
        <v>663</v>
      </c>
      <c r="F310" s="60" t="s">
        <v>2056</v>
      </c>
      <c r="G310" s="69" t="s">
        <v>617</v>
      </c>
      <c r="H310" s="86"/>
      <c r="I310" s="77"/>
      <c r="J310" s="118" t="s">
        <v>5535</v>
      </c>
      <c r="K310" s="70" t="s">
        <v>1</v>
      </c>
      <c r="L310" s="77"/>
      <c r="M310" s="48"/>
    </row>
    <row r="311" spans="1:13" s="7" customFormat="1" ht="41.1" customHeight="1" x14ac:dyDescent="0.15">
      <c r="A311" s="84"/>
      <c r="B311" s="47"/>
      <c r="C311" s="85"/>
      <c r="D311" s="47"/>
      <c r="E311" s="61"/>
      <c r="F311" s="47"/>
      <c r="G311" s="69" t="s">
        <v>5536</v>
      </c>
      <c r="H311" s="86"/>
      <c r="I311" s="77"/>
      <c r="J311" s="69" t="s">
        <v>5537</v>
      </c>
      <c r="K311" s="77"/>
      <c r="L311" s="77"/>
      <c r="M311" s="48"/>
    </row>
    <row r="312" spans="1:13" s="7" customFormat="1" ht="41.1" customHeight="1" x14ac:dyDescent="0.15">
      <c r="A312" s="84"/>
      <c r="B312" s="47"/>
      <c r="C312" s="85"/>
      <c r="D312" s="47"/>
      <c r="E312" s="61"/>
      <c r="F312" s="47"/>
      <c r="G312" s="118" t="s">
        <v>5538</v>
      </c>
      <c r="H312" s="86"/>
      <c r="I312" s="77"/>
      <c r="J312" s="118" t="s">
        <v>5539</v>
      </c>
      <c r="K312" s="115"/>
      <c r="L312" s="77"/>
      <c r="M312" s="48"/>
    </row>
    <row r="313" spans="1:13" s="7" customFormat="1" ht="41.1" customHeight="1" x14ac:dyDescent="0.15">
      <c r="A313" s="84"/>
      <c r="B313" s="47"/>
      <c r="C313" s="85"/>
      <c r="D313" s="47"/>
      <c r="E313" s="61"/>
      <c r="F313" s="47"/>
      <c r="G313" s="69" t="s">
        <v>5540</v>
      </c>
      <c r="H313" s="86"/>
      <c r="I313" s="77"/>
      <c r="J313" s="118" t="s">
        <v>5541</v>
      </c>
      <c r="K313" s="48"/>
      <c r="L313" s="77"/>
      <c r="M313" s="48"/>
    </row>
    <row r="314" spans="1:13" s="7" customFormat="1" ht="41.1" customHeight="1" x14ac:dyDescent="0.15">
      <c r="A314" s="84"/>
      <c r="B314" s="47"/>
      <c r="C314" s="85"/>
      <c r="D314" s="47"/>
      <c r="E314" s="61"/>
      <c r="F314" s="47"/>
      <c r="G314" s="69" t="s">
        <v>174</v>
      </c>
      <c r="H314" s="86"/>
      <c r="I314" s="77"/>
      <c r="J314" s="118" t="s">
        <v>5542</v>
      </c>
      <c r="K314" s="48"/>
      <c r="L314" s="77"/>
      <c r="M314" s="48"/>
    </row>
    <row r="315" spans="1:13" s="7" customFormat="1" ht="41.1" customHeight="1" x14ac:dyDescent="0.15">
      <c r="A315" s="84"/>
      <c r="B315" s="47"/>
      <c r="C315" s="85"/>
      <c r="D315" s="47"/>
      <c r="E315" s="61"/>
      <c r="F315" s="47"/>
      <c r="G315" s="69" t="s">
        <v>5543</v>
      </c>
      <c r="H315" s="86"/>
      <c r="I315" s="77"/>
      <c r="J315" s="118" t="s">
        <v>5544</v>
      </c>
      <c r="K315" s="48"/>
      <c r="L315" s="77"/>
      <c r="M315" s="48"/>
    </row>
    <row r="316" spans="1:13" s="7" customFormat="1" ht="51.6" customHeight="1" x14ac:dyDescent="0.15">
      <c r="A316" s="84"/>
      <c r="B316" s="47"/>
      <c r="C316" s="85"/>
      <c r="D316" s="47"/>
      <c r="E316" s="61"/>
      <c r="F316" s="47"/>
      <c r="G316" s="69" t="s">
        <v>5545</v>
      </c>
      <c r="H316" s="86"/>
      <c r="I316" s="77"/>
      <c r="J316" s="118" t="s">
        <v>5546</v>
      </c>
      <c r="K316" s="48"/>
      <c r="L316" s="77"/>
      <c r="M316" s="48"/>
    </row>
    <row r="317" spans="1:13" s="7" customFormat="1" ht="41.1" customHeight="1" x14ac:dyDescent="0.15">
      <c r="A317" s="84"/>
      <c r="B317" s="47"/>
      <c r="C317" s="85"/>
      <c r="D317" s="47"/>
      <c r="E317" s="61"/>
      <c r="F317" s="47"/>
      <c r="G317" s="379" t="s">
        <v>5547</v>
      </c>
      <c r="H317" s="115"/>
      <c r="I317" s="115"/>
      <c r="J317" s="118" t="s">
        <v>637</v>
      </c>
      <c r="K317" s="179"/>
      <c r="L317" s="77"/>
      <c r="M317" s="48"/>
    </row>
    <row r="318" spans="1:13" s="7" customFormat="1" ht="41.1" customHeight="1" x14ac:dyDescent="0.15">
      <c r="A318" s="84"/>
      <c r="B318" s="47"/>
      <c r="C318" s="85"/>
      <c r="D318" s="47"/>
      <c r="E318" s="61"/>
      <c r="F318" s="47"/>
      <c r="G318" s="69" t="s">
        <v>2062</v>
      </c>
      <c r="H318" s="86"/>
      <c r="I318" s="77"/>
      <c r="J318" s="118" t="s">
        <v>5548</v>
      </c>
      <c r="K318" s="46" t="s">
        <v>78</v>
      </c>
      <c r="L318" s="77"/>
      <c r="M318" s="48"/>
    </row>
    <row r="319" spans="1:13" s="7" customFormat="1" ht="41.1" customHeight="1" x14ac:dyDescent="0.15">
      <c r="A319" s="84"/>
      <c r="B319" s="47"/>
      <c r="C319" s="85"/>
      <c r="D319" s="47"/>
      <c r="E319" s="61"/>
      <c r="F319" s="47"/>
      <c r="G319" s="69" t="s">
        <v>5549</v>
      </c>
      <c r="H319" s="86"/>
      <c r="I319" s="77"/>
      <c r="J319" s="118" t="s">
        <v>5550</v>
      </c>
      <c r="K319" s="48"/>
      <c r="L319" s="77"/>
      <c r="M319" s="48"/>
    </row>
    <row r="320" spans="1:13" s="7" customFormat="1" ht="41.1" customHeight="1" x14ac:dyDescent="0.15">
      <c r="A320" s="84"/>
      <c r="B320" s="47"/>
      <c r="C320" s="85"/>
      <c r="D320" s="47"/>
      <c r="E320" s="63"/>
      <c r="F320" s="64"/>
      <c r="G320" s="69" t="s">
        <v>179</v>
      </c>
      <c r="H320" s="86"/>
      <c r="I320" s="77"/>
      <c r="J320" s="118" t="s">
        <v>2063</v>
      </c>
      <c r="K320" s="52"/>
      <c r="L320" s="77"/>
      <c r="M320" s="48"/>
    </row>
    <row r="321" spans="1:13" s="7" customFormat="1" ht="51.6" customHeight="1" x14ac:dyDescent="0.15">
      <c r="A321" s="84"/>
      <c r="B321" s="47"/>
      <c r="C321" s="85"/>
      <c r="D321" s="47"/>
      <c r="E321" s="59" t="s">
        <v>89</v>
      </c>
      <c r="F321" s="60" t="s">
        <v>2064</v>
      </c>
      <c r="G321" s="69" t="s">
        <v>2065</v>
      </c>
      <c r="H321" s="86"/>
      <c r="I321" s="77"/>
      <c r="J321" s="118" t="s">
        <v>2066</v>
      </c>
      <c r="K321" s="70" t="s">
        <v>78</v>
      </c>
      <c r="L321" s="77"/>
      <c r="M321" s="48"/>
    </row>
    <row r="322" spans="1:13" s="7" customFormat="1" ht="41.1" customHeight="1" x14ac:dyDescent="0.15">
      <c r="A322" s="84"/>
      <c r="B322" s="47"/>
      <c r="C322" s="85"/>
      <c r="D322" s="47"/>
      <c r="E322" s="61"/>
      <c r="F322" s="47"/>
      <c r="G322" s="69" t="s">
        <v>34</v>
      </c>
      <c r="H322" s="86"/>
      <c r="I322" s="77"/>
      <c r="J322" s="118" t="s">
        <v>5551</v>
      </c>
      <c r="K322" s="83"/>
      <c r="L322" s="77"/>
      <c r="M322" s="48"/>
    </row>
    <row r="323" spans="1:13" s="7" customFormat="1" ht="41.1" customHeight="1" x14ac:dyDescent="0.15">
      <c r="A323" s="84"/>
      <c r="B323" s="47"/>
      <c r="C323" s="85"/>
      <c r="D323" s="47"/>
      <c r="E323" s="61"/>
      <c r="F323" s="47"/>
      <c r="G323" s="69" t="s">
        <v>4460</v>
      </c>
      <c r="H323" s="86"/>
      <c r="I323" s="77"/>
      <c r="J323" s="118" t="s">
        <v>5552</v>
      </c>
      <c r="K323" s="70" t="s">
        <v>669</v>
      </c>
      <c r="L323" s="77"/>
      <c r="M323" s="48"/>
    </row>
    <row r="324" spans="1:13" s="7" customFormat="1" ht="51.6" customHeight="1" x14ac:dyDescent="0.15">
      <c r="A324" s="84"/>
      <c r="B324" s="47"/>
      <c r="C324" s="85"/>
      <c r="D324" s="47"/>
      <c r="E324" s="63"/>
      <c r="F324" s="64"/>
      <c r="G324" s="55" t="s">
        <v>4462</v>
      </c>
      <c r="H324" s="86"/>
      <c r="I324" s="77"/>
      <c r="J324" s="118" t="s">
        <v>2068</v>
      </c>
      <c r="K324" s="179"/>
      <c r="L324" s="77"/>
      <c r="M324" s="48"/>
    </row>
    <row r="325" spans="1:13" s="7" customFormat="1" ht="51.6" customHeight="1" x14ac:dyDescent="0.15">
      <c r="A325" s="84"/>
      <c r="B325" s="47"/>
      <c r="C325" s="85"/>
      <c r="D325" s="47"/>
      <c r="E325" s="59" t="s">
        <v>685</v>
      </c>
      <c r="F325" s="60" t="s">
        <v>2069</v>
      </c>
      <c r="G325" s="55" t="s">
        <v>2070</v>
      </c>
      <c r="H325" s="86"/>
      <c r="I325" s="77"/>
      <c r="J325" s="118" t="s">
        <v>293</v>
      </c>
      <c r="K325" s="70" t="s">
        <v>2</v>
      </c>
      <c r="L325" s="77"/>
      <c r="M325" s="48"/>
    </row>
    <row r="326" spans="1:13" s="7" customFormat="1" ht="41.1" customHeight="1" x14ac:dyDescent="0.15">
      <c r="A326" s="84"/>
      <c r="B326" s="47"/>
      <c r="C326" s="85"/>
      <c r="D326" s="47"/>
      <c r="E326" s="61"/>
      <c r="F326" s="47"/>
      <c r="G326" s="55" t="s">
        <v>5553</v>
      </c>
      <c r="H326" s="86"/>
      <c r="I326" s="77"/>
      <c r="J326" s="118" t="s">
        <v>5554</v>
      </c>
      <c r="K326" s="83"/>
      <c r="L326" s="77"/>
      <c r="M326" s="48"/>
    </row>
    <row r="327" spans="1:13" s="7" customFormat="1" ht="41.1" customHeight="1" x14ac:dyDescent="0.15">
      <c r="A327" s="84"/>
      <c r="B327" s="47"/>
      <c r="C327" s="85"/>
      <c r="D327" s="47"/>
      <c r="E327" s="427"/>
      <c r="F327" s="148"/>
      <c r="G327" s="55" t="s">
        <v>2072</v>
      </c>
      <c r="H327" s="86"/>
      <c r="I327" s="77"/>
      <c r="J327" s="69" t="s">
        <v>5555</v>
      </c>
      <c r="K327" s="69" t="s">
        <v>1</v>
      </c>
      <c r="L327" s="77"/>
      <c r="M327" s="48"/>
    </row>
    <row r="328" spans="1:13" s="7" customFormat="1" ht="41.1" customHeight="1" x14ac:dyDescent="0.15">
      <c r="A328" s="84"/>
      <c r="B328" s="47"/>
      <c r="C328" s="85"/>
      <c r="D328" s="47"/>
      <c r="E328" s="87" t="s">
        <v>13</v>
      </c>
      <c r="F328" s="88" t="s">
        <v>2074</v>
      </c>
      <c r="G328" s="69" t="s">
        <v>2075</v>
      </c>
      <c r="H328" s="86"/>
      <c r="I328" s="77"/>
      <c r="J328" s="118" t="s">
        <v>4467</v>
      </c>
      <c r="K328" s="69" t="s">
        <v>78</v>
      </c>
      <c r="L328" s="77"/>
      <c r="M328" s="48"/>
    </row>
    <row r="329" spans="1:13" s="7" customFormat="1" ht="41.1" customHeight="1" x14ac:dyDescent="0.15">
      <c r="A329" s="84"/>
      <c r="B329" s="47"/>
      <c r="C329" s="85"/>
      <c r="D329" s="47"/>
      <c r="E329" s="59" t="s">
        <v>753</v>
      </c>
      <c r="F329" s="60" t="s">
        <v>2077</v>
      </c>
      <c r="G329" s="69" t="s">
        <v>2078</v>
      </c>
      <c r="H329" s="86"/>
      <c r="I329" s="77"/>
      <c r="J329" s="118" t="s">
        <v>2079</v>
      </c>
      <c r="K329" s="70" t="s">
        <v>78</v>
      </c>
      <c r="L329" s="77"/>
      <c r="M329" s="48"/>
    </row>
    <row r="330" spans="1:13" s="7" customFormat="1" ht="41.1" customHeight="1" x14ac:dyDescent="0.15">
      <c r="A330" s="84"/>
      <c r="B330" s="47"/>
      <c r="C330" s="85"/>
      <c r="D330" s="47"/>
      <c r="E330" s="63"/>
      <c r="F330" s="64"/>
      <c r="G330" s="69" t="s">
        <v>2080</v>
      </c>
      <c r="H330" s="86"/>
      <c r="I330" s="77"/>
      <c r="J330" s="118" t="s">
        <v>2081</v>
      </c>
      <c r="K330" s="83"/>
      <c r="L330" s="77"/>
      <c r="M330" s="48"/>
    </row>
    <row r="331" spans="1:13" s="7" customFormat="1" ht="41.1" customHeight="1" x14ac:dyDescent="0.15">
      <c r="A331" s="84"/>
      <c r="B331" s="47"/>
      <c r="C331" s="85"/>
      <c r="D331" s="47"/>
      <c r="E331" s="59" t="s">
        <v>1084</v>
      </c>
      <c r="F331" s="60" t="s">
        <v>2084</v>
      </c>
      <c r="G331" s="69" t="s">
        <v>5556</v>
      </c>
      <c r="H331" s="86"/>
      <c r="I331" s="77"/>
      <c r="J331" s="118" t="s">
        <v>5557</v>
      </c>
      <c r="K331" s="132" t="s">
        <v>2</v>
      </c>
      <c r="L331" s="77"/>
      <c r="M331" s="48"/>
    </row>
    <row r="332" spans="1:13" s="7" customFormat="1" ht="41.1" customHeight="1" x14ac:dyDescent="0.15">
      <c r="A332" s="84"/>
      <c r="B332" s="47"/>
      <c r="C332" s="85"/>
      <c r="D332" s="47"/>
      <c r="E332" s="61"/>
      <c r="F332" s="47"/>
      <c r="G332" s="69" t="s">
        <v>1042</v>
      </c>
      <c r="H332" s="86"/>
      <c r="I332" s="77"/>
      <c r="J332" s="118" t="s">
        <v>2085</v>
      </c>
      <c r="K332" s="77"/>
      <c r="L332" s="77"/>
      <c r="M332" s="48"/>
    </row>
    <row r="333" spans="1:13" s="7" customFormat="1" ht="41.1" customHeight="1" x14ac:dyDescent="0.15">
      <c r="A333" s="84"/>
      <c r="B333" s="47"/>
      <c r="C333" s="85"/>
      <c r="D333" s="47"/>
      <c r="E333" s="61"/>
      <c r="F333" s="47"/>
      <c r="G333" s="69" t="s">
        <v>2012</v>
      </c>
      <c r="H333" s="86"/>
      <c r="I333" s="77"/>
      <c r="J333" s="118" t="s">
        <v>2013</v>
      </c>
      <c r="K333" s="77"/>
      <c r="L333" s="77"/>
      <c r="M333" s="48"/>
    </row>
    <row r="334" spans="1:13" s="7" customFormat="1" ht="41.1" customHeight="1" x14ac:dyDescent="0.15">
      <c r="A334" s="84"/>
      <c r="B334" s="47"/>
      <c r="C334" s="85"/>
      <c r="D334" s="47"/>
      <c r="E334" s="61"/>
      <c r="F334" s="47"/>
      <c r="G334" s="69" t="s">
        <v>4188</v>
      </c>
      <c r="H334" s="86"/>
      <c r="I334" s="77"/>
      <c r="J334" s="118" t="s">
        <v>1041</v>
      </c>
      <c r="K334" s="77"/>
      <c r="L334" s="77"/>
      <c r="M334" s="48"/>
    </row>
    <row r="335" spans="1:13" s="7" customFormat="1" ht="41.1" customHeight="1" x14ac:dyDescent="0.15">
      <c r="A335" s="84"/>
      <c r="B335" s="47"/>
      <c r="C335" s="92"/>
      <c r="D335" s="64"/>
      <c r="E335" s="427"/>
      <c r="F335" s="148"/>
      <c r="G335" s="55" t="s">
        <v>5558</v>
      </c>
      <c r="H335" s="86"/>
      <c r="I335" s="83"/>
      <c r="J335" s="118" t="s">
        <v>5559</v>
      </c>
      <c r="K335" s="119"/>
      <c r="L335" s="83"/>
      <c r="M335" s="52"/>
    </row>
    <row r="336" spans="1:13" s="7" customFormat="1" ht="51.6" customHeight="1" x14ac:dyDescent="0.15">
      <c r="A336" s="84"/>
      <c r="B336" s="47"/>
      <c r="C336" s="91">
        <v>2</v>
      </c>
      <c r="D336" s="60" t="s">
        <v>2086</v>
      </c>
      <c r="E336" s="87" t="s">
        <v>675</v>
      </c>
      <c r="F336" s="88" t="s">
        <v>2087</v>
      </c>
      <c r="G336" s="69" t="s">
        <v>2088</v>
      </c>
      <c r="H336" s="86"/>
      <c r="I336" s="70" t="s">
        <v>2089</v>
      </c>
      <c r="J336" s="118" t="s">
        <v>5560</v>
      </c>
      <c r="K336" s="69" t="s">
        <v>1</v>
      </c>
      <c r="L336" s="70" t="s">
        <v>719</v>
      </c>
      <c r="M336" s="46" t="s">
        <v>680</v>
      </c>
    </row>
    <row r="337" spans="1:13" s="7" customFormat="1" ht="41.1" customHeight="1" x14ac:dyDescent="0.15">
      <c r="A337" s="84"/>
      <c r="B337" s="47"/>
      <c r="C337" s="85"/>
      <c r="D337" s="47"/>
      <c r="E337" s="59" t="s">
        <v>663</v>
      </c>
      <c r="F337" s="60" t="s">
        <v>2091</v>
      </c>
      <c r="G337" s="69" t="s">
        <v>2092</v>
      </c>
      <c r="H337" s="86"/>
      <c r="I337" s="77"/>
      <c r="J337" s="118" t="s">
        <v>5561</v>
      </c>
      <c r="K337" s="70" t="s">
        <v>78</v>
      </c>
      <c r="L337" s="77"/>
      <c r="M337" s="77"/>
    </row>
    <row r="338" spans="1:13" s="7" customFormat="1" ht="41.1" customHeight="1" x14ac:dyDescent="0.15">
      <c r="A338" s="84"/>
      <c r="B338" s="47"/>
      <c r="C338" s="85"/>
      <c r="D338" s="47"/>
      <c r="E338" s="61"/>
      <c r="F338" s="47"/>
      <c r="G338" s="118" t="s">
        <v>5562</v>
      </c>
      <c r="H338" s="86"/>
      <c r="I338" s="77"/>
      <c r="J338" s="118" t="s">
        <v>3412</v>
      </c>
      <c r="K338" s="77"/>
      <c r="L338" s="77"/>
      <c r="M338" s="77"/>
    </row>
    <row r="339" spans="1:13" s="7" customFormat="1" ht="41.1" customHeight="1" x14ac:dyDescent="0.15">
      <c r="A339" s="84"/>
      <c r="B339" s="47"/>
      <c r="C339" s="85"/>
      <c r="D339" s="47"/>
      <c r="E339" s="61"/>
      <c r="F339" s="47"/>
      <c r="G339" s="118" t="s">
        <v>5563</v>
      </c>
      <c r="H339" s="86"/>
      <c r="I339" s="77"/>
      <c r="J339" s="118" t="s">
        <v>5564</v>
      </c>
      <c r="K339" s="77"/>
      <c r="L339" s="77"/>
      <c r="M339" s="77"/>
    </row>
    <row r="340" spans="1:13" s="7" customFormat="1" ht="41.1" customHeight="1" x14ac:dyDescent="0.15">
      <c r="A340" s="84"/>
      <c r="B340" s="47"/>
      <c r="C340" s="85"/>
      <c r="D340" s="47"/>
      <c r="E340" s="61"/>
      <c r="F340" s="47"/>
      <c r="G340" s="118" t="s">
        <v>5565</v>
      </c>
      <c r="H340" s="86"/>
      <c r="I340" s="77"/>
      <c r="J340" s="118" t="s">
        <v>5566</v>
      </c>
      <c r="K340" s="77"/>
      <c r="L340" s="77"/>
      <c r="M340" s="77"/>
    </row>
    <row r="341" spans="1:13" s="7" customFormat="1" ht="41.1" customHeight="1" x14ac:dyDescent="0.15">
      <c r="A341" s="84"/>
      <c r="B341" s="47"/>
      <c r="C341" s="85"/>
      <c r="D341" s="47"/>
      <c r="E341" s="63"/>
      <c r="F341" s="64"/>
      <c r="G341" s="118" t="s">
        <v>5567</v>
      </c>
      <c r="H341" s="86"/>
      <c r="I341" s="77"/>
      <c r="J341" s="118" t="s">
        <v>5568</v>
      </c>
      <c r="K341" s="83"/>
      <c r="L341" s="77"/>
      <c r="M341" s="77"/>
    </row>
    <row r="342" spans="1:13" s="7" customFormat="1" ht="41.1" customHeight="1" x14ac:dyDescent="0.15">
      <c r="A342" s="84"/>
      <c r="B342" s="47"/>
      <c r="C342" s="85"/>
      <c r="D342" s="47"/>
      <c r="E342" s="59" t="s">
        <v>89</v>
      </c>
      <c r="F342" s="60" t="s">
        <v>2094</v>
      </c>
      <c r="G342" s="69" t="s">
        <v>2095</v>
      </c>
      <c r="H342" s="86"/>
      <c r="I342" s="77"/>
      <c r="J342" s="69" t="s">
        <v>5569</v>
      </c>
      <c r="K342" s="70" t="s">
        <v>78</v>
      </c>
      <c r="L342" s="77"/>
      <c r="M342" s="77"/>
    </row>
    <row r="343" spans="1:13" s="7" customFormat="1" ht="41.1" customHeight="1" x14ac:dyDescent="0.15">
      <c r="A343" s="84"/>
      <c r="B343" s="47"/>
      <c r="C343" s="85"/>
      <c r="D343" s="47"/>
      <c r="E343" s="63"/>
      <c r="F343" s="64"/>
      <c r="G343" s="69" t="s">
        <v>5570</v>
      </c>
      <c r="H343" s="86"/>
      <c r="I343" s="77"/>
      <c r="J343" s="69" t="s">
        <v>3413</v>
      </c>
      <c r="K343" s="83"/>
      <c r="L343" s="77"/>
      <c r="M343" s="77"/>
    </row>
    <row r="344" spans="1:13" s="7" customFormat="1" ht="41.1" customHeight="1" x14ac:dyDescent="0.15">
      <c r="A344" s="84"/>
      <c r="B344" s="47"/>
      <c r="C344" s="85"/>
      <c r="D344" s="47"/>
      <c r="E344" s="87" t="s">
        <v>685</v>
      </c>
      <c r="F344" s="88" t="s">
        <v>2097</v>
      </c>
      <c r="G344" s="69" t="s">
        <v>2098</v>
      </c>
      <c r="H344" s="86"/>
      <c r="I344" s="77"/>
      <c r="J344" s="118" t="s">
        <v>5571</v>
      </c>
      <c r="K344" s="69" t="s">
        <v>78</v>
      </c>
      <c r="L344" s="77"/>
      <c r="M344" s="77"/>
    </row>
    <row r="345" spans="1:13" s="7" customFormat="1" ht="41.1" customHeight="1" x14ac:dyDescent="0.15">
      <c r="A345" s="84"/>
      <c r="B345" s="47"/>
      <c r="C345" s="85"/>
      <c r="D345" s="47"/>
      <c r="E345" s="87" t="s">
        <v>13</v>
      </c>
      <c r="F345" s="88" t="s">
        <v>2100</v>
      </c>
      <c r="G345" s="69" t="s">
        <v>2101</v>
      </c>
      <c r="H345" s="86"/>
      <c r="I345" s="77"/>
      <c r="J345" s="118" t="s">
        <v>2819</v>
      </c>
      <c r="K345" s="69" t="s">
        <v>78</v>
      </c>
      <c r="L345" s="77"/>
      <c r="M345" s="77"/>
    </row>
    <row r="346" spans="1:13" s="7" customFormat="1" ht="51.6" customHeight="1" x14ac:dyDescent="0.15">
      <c r="A346" s="84"/>
      <c r="B346" s="47"/>
      <c r="C346" s="85"/>
      <c r="D346" s="47"/>
      <c r="E346" s="59" t="s">
        <v>753</v>
      </c>
      <c r="F346" s="60" t="s">
        <v>2103</v>
      </c>
      <c r="G346" s="69" t="s">
        <v>2104</v>
      </c>
      <c r="H346" s="86"/>
      <c r="I346" s="77"/>
      <c r="J346" s="118" t="s">
        <v>2105</v>
      </c>
      <c r="K346" s="70" t="s">
        <v>78</v>
      </c>
      <c r="L346" s="77"/>
      <c r="M346" s="77"/>
    </row>
    <row r="347" spans="1:13" s="7" customFormat="1" ht="51.6" customHeight="1" x14ac:dyDescent="0.15">
      <c r="A347" s="84"/>
      <c r="B347" s="47"/>
      <c r="C347" s="85"/>
      <c r="D347" s="47"/>
      <c r="E347" s="61"/>
      <c r="F347" s="47"/>
      <c r="G347" s="69" t="s">
        <v>5572</v>
      </c>
      <c r="H347" s="86"/>
      <c r="I347" s="77"/>
      <c r="J347" s="118" t="s">
        <v>5573</v>
      </c>
      <c r="K347" s="77"/>
      <c r="L347" s="77"/>
      <c r="M347" s="77"/>
    </row>
    <row r="348" spans="1:13" s="7" customFormat="1" ht="41.1" customHeight="1" x14ac:dyDescent="0.15">
      <c r="A348" s="84"/>
      <c r="B348" s="47"/>
      <c r="C348" s="85"/>
      <c r="D348" s="47"/>
      <c r="E348" s="61"/>
      <c r="F348" s="47"/>
      <c r="G348" s="69" t="s">
        <v>5574</v>
      </c>
      <c r="H348" s="86"/>
      <c r="I348" s="77"/>
      <c r="J348" s="118" t="s">
        <v>5575</v>
      </c>
      <c r="K348" s="77"/>
      <c r="L348" s="77"/>
      <c r="M348" s="77"/>
    </row>
    <row r="349" spans="1:13" s="7" customFormat="1" ht="41.1" customHeight="1" x14ac:dyDescent="0.15">
      <c r="A349" s="84"/>
      <c r="B349" s="47"/>
      <c r="C349" s="85"/>
      <c r="D349" s="47"/>
      <c r="E349" s="61"/>
      <c r="F349" s="47"/>
      <c r="G349" s="69" t="s">
        <v>5576</v>
      </c>
      <c r="H349" s="86"/>
      <c r="I349" s="77"/>
      <c r="J349" s="118" t="s">
        <v>5577</v>
      </c>
      <c r="K349" s="83"/>
      <c r="L349" s="77"/>
      <c r="M349" s="77"/>
    </row>
    <row r="350" spans="1:13" s="7" customFormat="1" ht="41.1" customHeight="1" x14ac:dyDescent="0.15">
      <c r="A350" s="84"/>
      <c r="B350" s="47"/>
      <c r="C350" s="85"/>
      <c r="D350" s="47"/>
      <c r="E350" s="63"/>
      <c r="F350" s="64"/>
      <c r="G350" s="69" t="s">
        <v>5578</v>
      </c>
      <c r="H350" s="86"/>
      <c r="I350" s="77"/>
      <c r="J350" s="118" t="s">
        <v>5579</v>
      </c>
      <c r="K350" s="69" t="s">
        <v>669</v>
      </c>
      <c r="L350" s="77"/>
      <c r="M350" s="77"/>
    </row>
    <row r="351" spans="1:13" s="7" customFormat="1" ht="41.1" customHeight="1" x14ac:dyDescent="0.15">
      <c r="A351" s="84"/>
      <c r="B351" s="47"/>
      <c r="C351" s="85"/>
      <c r="D351" s="47"/>
      <c r="E351" s="59" t="s">
        <v>97</v>
      </c>
      <c r="F351" s="60" t="s">
        <v>2106</v>
      </c>
      <c r="G351" s="69" t="s">
        <v>2107</v>
      </c>
      <c r="H351" s="86"/>
      <c r="I351" s="77"/>
      <c r="J351" s="118" t="s">
        <v>5580</v>
      </c>
      <c r="K351" s="69" t="s">
        <v>1</v>
      </c>
      <c r="L351" s="77"/>
      <c r="M351" s="77"/>
    </row>
    <row r="352" spans="1:13" s="7" customFormat="1" ht="41.1" customHeight="1" x14ac:dyDescent="0.15">
      <c r="A352" s="84"/>
      <c r="B352" s="47"/>
      <c r="C352" s="85"/>
      <c r="D352" s="47"/>
      <c r="E352" s="63"/>
      <c r="F352" s="64"/>
      <c r="G352" s="69" t="s">
        <v>5581</v>
      </c>
      <c r="H352" s="86"/>
      <c r="I352" s="77"/>
      <c r="J352" s="118" t="s">
        <v>5582</v>
      </c>
      <c r="K352" s="69" t="s">
        <v>518</v>
      </c>
      <c r="L352" s="77"/>
      <c r="M352" s="77"/>
    </row>
    <row r="353" spans="1:13" ht="51.6" customHeight="1" x14ac:dyDescent="0.15">
      <c r="A353" s="84"/>
      <c r="B353" s="47"/>
      <c r="C353" s="92"/>
      <c r="D353" s="64"/>
      <c r="E353" s="87" t="s">
        <v>1084</v>
      </c>
      <c r="F353" s="88" t="s">
        <v>2109</v>
      </c>
      <c r="G353" s="69" t="s">
        <v>2107</v>
      </c>
      <c r="H353" s="86"/>
      <c r="I353" s="83"/>
      <c r="J353" s="118" t="s">
        <v>5583</v>
      </c>
      <c r="K353" s="69" t="s">
        <v>1</v>
      </c>
      <c r="L353" s="83"/>
      <c r="M353" s="83"/>
    </row>
    <row r="354" spans="1:13" s="7" customFormat="1" ht="51.6" customHeight="1" x14ac:dyDescent="0.15">
      <c r="A354" s="84"/>
      <c r="B354" s="47"/>
      <c r="C354" s="91">
        <v>3</v>
      </c>
      <c r="D354" s="60" t="s">
        <v>2111</v>
      </c>
      <c r="E354" s="59" t="s">
        <v>675</v>
      </c>
      <c r="F354" s="60" t="s">
        <v>2112</v>
      </c>
      <c r="G354" s="69" t="s">
        <v>2113</v>
      </c>
      <c r="H354" s="86"/>
      <c r="I354" s="70" t="s">
        <v>2111</v>
      </c>
      <c r="J354" s="118" t="s">
        <v>5584</v>
      </c>
      <c r="K354" s="70" t="s">
        <v>1</v>
      </c>
      <c r="L354" s="70" t="s">
        <v>719</v>
      </c>
      <c r="M354" s="46" t="s">
        <v>680</v>
      </c>
    </row>
    <row r="355" spans="1:13" s="7" customFormat="1" ht="41.1" customHeight="1" x14ac:dyDescent="0.15">
      <c r="A355" s="84"/>
      <c r="B355" s="47"/>
      <c r="C355" s="85"/>
      <c r="D355" s="47"/>
      <c r="E355" s="61"/>
      <c r="F355" s="47"/>
      <c r="G355" s="69" t="s">
        <v>5585</v>
      </c>
      <c r="H355" s="86"/>
      <c r="I355" s="77"/>
      <c r="J355" s="118" t="s">
        <v>5586</v>
      </c>
      <c r="K355" s="83"/>
      <c r="L355" s="77"/>
      <c r="M355" s="48"/>
    </row>
    <row r="356" spans="1:13" s="7" customFormat="1" ht="62.1" customHeight="1" x14ac:dyDescent="0.15">
      <c r="A356" s="84"/>
      <c r="B356" s="47"/>
      <c r="C356" s="85"/>
      <c r="D356" s="47"/>
      <c r="E356" s="63"/>
      <c r="F356" s="64"/>
      <c r="G356" s="69" t="s">
        <v>5587</v>
      </c>
      <c r="H356" s="86"/>
      <c r="I356" s="77"/>
      <c r="J356" s="118" t="s">
        <v>5588</v>
      </c>
      <c r="K356" s="69" t="s">
        <v>78</v>
      </c>
      <c r="L356" s="77"/>
      <c r="M356" s="48"/>
    </row>
    <row r="357" spans="1:13" s="7" customFormat="1" ht="41.1" customHeight="1" x14ac:dyDescent="0.15">
      <c r="A357" s="84"/>
      <c r="B357" s="47"/>
      <c r="C357" s="85"/>
      <c r="D357" s="47"/>
      <c r="E357" s="59" t="s">
        <v>663</v>
      </c>
      <c r="F357" s="60" t="s">
        <v>2822</v>
      </c>
      <c r="G357" s="69" t="s">
        <v>5589</v>
      </c>
      <c r="H357" s="86"/>
      <c r="I357" s="77"/>
      <c r="J357" s="118" t="s">
        <v>5590</v>
      </c>
      <c r="K357" s="70" t="s">
        <v>1</v>
      </c>
      <c r="L357" s="77"/>
      <c r="M357" s="48"/>
    </row>
    <row r="358" spans="1:13" s="7" customFormat="1" ht="41.1" customHeight="1" x14ac:dyDescent="0.15">
      <c r="A358" s="84"/>
      <c r="B358" s="47"/>
      <c r="C358" s="85"/>
      <c r="D358" s="47"/>
      <c r="E358" s="63"/>
      <c r="F358" s="64"/>
      <c r="G358" s="69" t="s">
        <v>5591</v>
      </c>
      <c r="H358" s="86"/>
      <c r="I358" s="77"/>
      <c r="J358" s="118" t="s">
        <v>718</v>
      </c>
      <c r="K358" s="83"/>
      <c r="L358" s="77"/>
      <c r="M358" s="48"/>
    </row>
    <row r="359" spans="1:13" s="7" customFormat="1" ht="41.1" customHeight="1" x14ac:dyDescent="0.15">
      <c r="A359" s="84"/>
      <c r="B359" s="47"/>
      <c r="C359" s="85"/>
      <c r="D359" s="47"/>
      <c r="E359" s="59" t="s">
        <v>89</v>
      </c>
      <c r="F359" s="60" t="s">
        <v>2115</v>
      </c>
      <c r="G359" s="69" t="s">
        <v>2825</v>
      </c>
      <c r="H359" s="86"/>
      <c r="I359" s="77"/>
      <c r="J359" s="69" t="s">
        <v>5592</v>
      </c>
      <c r="K359" s="70" t="s">
        <v>78</v>
      </c>
      <c r="L359" s="77"/>
      <c r="M359" s="48"/>
    </row>
    <row r="360" spans="1:13" s="7" customFormat="1" ht="51.6" customHeight="1" x14ac:dyDescent="0.15">
      <c r="A360" s="84"/>
      <c r="B360" s="47"/>
      <c r="C360" s="85"/>
      <c r="D360" s="47"/>
      <c r="E360" s="427"/>
      <c r="F360" s="148"/>
      <c r="G360" s="69" t="s">
        <v>2116</v>
      </c>
      <c r="H360" s="86"/>
      <c r="I360" s="77"/>
      <c r="J360" s="69" t="s">
        <v>5593</v>
      </c>
      <c r="K360" s="83"/>
      <c r="L360" s="77"/>
      <c r="M360" s="48"/>
    </row>
    <row r="361" spans="1:13" s="7" customFormat="1" ht="51.6" customHeight="1" x14ac:dyDescent="0.15">
      <c r="A361" s="84"/>
      <c r="B361" s="47"/>
      <c r="C361" s="85"/>
      <c r="D361" s="47"/>
      <c r="E361" s="59" t="s">
        <v>685</v>
      </c>
      <c r="F361" s="60" t="s">
        <v>2121</v>
      </c>
      <c r="G361" s="69" t="s">
        <v>2122</v>
      </c>
      <c r="H361" s="86"/>
      <c r="I361" s="77"/>
      <c r="J361" s="118" t="s">
        <v>5594</v>
      </c>
      <c r="K361" s="70" t="s">
        <v>78</v>
      </c>
      <c r="L361" s="77"/>
      <c r="M361" s="48"/>
    </row>
    <row r="362" spans="1:13" s="7" customFormat="1" ht="51.6" customHeight="1" x14ac:dyDescent="0.15">
      <c r="A362" s="84"/>
      <c r="B362" s="47"/>
      <c r="C362" s="85"/>
      <c r="D362" s="47"/>
      <c r="E362" s="63"/>
      <c r="F362" s="64"/>
      <c r="G362" s="69" t="s">
        <v>5595</v>
      </c>
      <c r="H362" s="86"/>
      <c r="I362" s="77"/>
      <c r="J362" s="118" t="s">
        <v>5596</v>
      </c>
      <c r="K362" s="83"/>
      <c r="L362" s="77"/>
      <c r="M362" s="48"/>
    </row>
    <row r="363" spans="1:13" s="7" customFormat="1" ht="51.6" customHeight="1" x14ac:dyDescent="0.15">
      <c r="A363" s="84"/>
      <c r="B363" s="47"/>
      <c r="C363" s="92"/>
      <c r="D363" s="64"/>
      <c r="E363" s="87" t="s">
        <v>13</v>
      </c>
      <c r="F363" s="88" t="s">
        <v>2124</v>
      </c>
      <c r="G363" s="69" t="s">
        <v>3417</v>
      </c>
      <c r="H363" s="115"/>
      <c r="I363" s="115"/>
      <c r="J363" s="118" t="s">
        <v>5597</v>
      </c>
      <c r="K363" s="69" t="s">
        <v>78</v>
      </c>
      <c r="L363" s="83"/>
      <c r="M363" s="52"/>
    </row>
    <row r="364" spans="1:13" s="7" customFormat="1" ht="41.1" customHeight="1" x14ac:dyDescent="0.15">
      <c r="A364" s="84"/>
      <c r="B364" s="47"/>
      <c r="C364" s="91">
        <v>4</v>
      </c>
      <c r="D364" s="60" t="s">
        <v>2127</v>
      </c>
      <c r="E364" s="87" t="s">
        <v>675</v>
      </c>
      <c r="F364" s="88" t="s">
        <v>2128</v>
      </c>
      <c r="G364" s="69" t="s">
        <v>2129</v>
      </c>
      <c r="H364" s="86"/>
      <c r="I364" s="70" t="s">
        <v>2127</v>
      </c>
      <c r="J364" s="118" t="s">
        <v>5598</v>
      </c>
      <c r="K364" s="118" t="s">
        <v>1</v>
      </c>
      <c r="L364" s="70" t="s">
        <v>719</v>
      </c>
      <c r="M364" s="46" t="s">
        <v>680</v>
      </c>
    </row>
    <row r="365" spans="1:13" s="7" customFormat="1" ht="41.1" customHeight="1" x14ac:dyDescent="0.15">
      <c r="A365" s="84"/>
      <c r="B365" s="47"/>
      <c r="C365" s="85"/>
      <c r="D365" s="47"/>
      <c r="E365" s="59" t="s">
        <v>663</v>
      </c>
      <c r="F365" s="60" t="s">
        <v>2131</v>
      </c>
      <c r="G365" s="69" t="s">
        <v>2132</v>
      </c>
      <c r="H365" s="86"/>
      <c r="I365" s="77"/>
      <c r="J365" s="118" t="s">
        <v>5599</v>
      </c>
      <c r="K365" s="69" t="s">
        <v>1</v>
      </c>
      <c r="L365" s="77"/>
      <c r="M365" s="48"/>
    </row>
    <row r="366" spans="1:13" s="7" customFormat="1" ht="41.1" customHeight="1" x14ac:dyDescent="0.15">
      <c r="A366" s="84"/>
      <c r="B366" s="47"/>
      <c r="C366" s="85"/>
      <c r="D366" s="47"/>
      <c r="E366" s="61"/>
      <c r="F366" s="47"/>
      <c r="G366" s="69" t="s">
        <v>5600</v>
      </c>
      <c r="H366" s="86"/>
      <c r="I366" s="77"/>
      <c r="J366" s="118" t="s">
        <v>638</v>
      </c>
      <c r="K366" s="76" t="s">
        <v>2</v>
      </c>
      <c r="L366" s="77"/>
      <c r="M366" s="48"/>
    </row>
    <row r="367" spans="1:13" s="7" customFormat="1" ht="41.1" customHeight="1" x14ac:dyDescent="0.15">
      <c r="A367" s="84"/>
      <c r="B367" s="47"/>
      <c r="C367" s="85"/>
      <c r="D367" s="47"/>
      <c r="E367" s="63"/>
      <c r="F367" s="64"/>
      <c r="G367" s="69" t="s">
        <v>2834</v>
      </c>
      <c r="H367" s="86"/>
      <c r="I367" s="77"/>
      <c r="J367" s="118" t="s">
        <v>2835</v>
      </c>
      <c r="K367" s="78"/>
      <c r="L367" s="77"/>
      <c r="M367" s="48"/>
    </row>
    <row r="368" spans="1:13" s="7" customFormat="1" ht="41.1" customHeight="1" x14ac:dyDescent="0.15">
      <c r="A368" s="84"/>
      <c r="B368" s="47"/>
      <c r="C368" s="85"/>
      <c r="D368" s="47"/>
      <c r="E368" s="59" t="s">
        <v>89</v>
      </c>
      <c r="F368" s="60" t="s">
        <v>2140</v>
      </c>
      <c r="G368" s="69" t="s">
        <v>2141</v>
      </c>
      <c r="H368" s="86"/>
      <c r="I368" s="77"/>
      <c r="J368" s="118" t="s">
        <v>2142</v>
      </c>
      <c r="K368" s="153" t="s">
        <v>669</v>
      </c>
      <c r="L368" s="77"/>
      <c r="M368" s="48"/>
    </row>
    <row r="369" spans="1:13" s="7" customFormat="1" ht="72.599999999999994" customHeight="1" x14ac:dyDescent="0.15">
      <c r="A369" s="84"/>
      <c r="B369" s="47"/>
      <c r="C369" s="85"/>
      <c r="D369" s="47"/>
      <c r="E369" s="61"/>
      <c r="F369" s="47"/>
      <c r="G369" s="69" t="s">
        <v>71</v>
      </c>
      <c r="H369" s="86"/>
      <c r="I369" s="77"/>
      <c r="J369" s="118" t="s">
        <v>471</v>
      </c>
      <c r="K369" s="46" t="s">
        <v>3425</v>
      </c>
      <c r="L369" s="77"/>
      <c r="M369" s="48"/>
    </row>
    <row r="370" spans="1:13" s="7" customFormat="1" ht="41.1" customHeight="1" x14ac:dyDescent="0.15">
      <c r="A370" s="84"/>
      <c r="B370" s="47"/>
      <c r="C370" s="85"/>
      <c r="D370" s="47"/>
      <c r="E370" s="61"/>
      <c r="F370" s="47"/>
      <c r="G370" s="69" t="s">
        <v>2841</v>
      </c>
      <c r="H370" s="86"/>
      <c r="I370" s="77"/>
      <c r="J370" s="69" t="s">
        <v>2842</v>
      </c>
      <c r="K370" s="48"/>
      <c r="L370" s="77"/>
      <c r="M370" s="48"/>
    </row>
    <row r="371" spans="1:13" s="7" customFormat="1" ht="41.1" customHeight="1" x14ac:dyDescent="0.15">
      <c r="A371" s="84"/>
      <c r="B371" s="47"/>
      <c r="C371" s="85"/>
      <c r="D371" s="47"/>
      <c r="E371" s="61"/>
      <c r="F371" s="47"/>
      <c r="G371" s="69" t="s">
        <v>2843</v>
      </c>
      <c r="H371" s="86"/>
      <c r="I371" s="77"/>
      <c r="J371" s="118" t="s">
        <v>2844</v>
      </c>
      <c r="K371" s="48"/>
      <c r="L371" s="77"/>
      <c r="M371" s="48"/>
    </row>
    <row r="372" spans="1:13" s="7" customFormat="1" ht="41.1" customHeight="1" x14ac:dyDescent="0.15">
      <c r="A372" s="84"/>
      <c r="B372" s="47"/>
      <c r="C372" s="85"/>
      <c r="D372" s="47"/>
      <c r="E372" s="61"/>
      <c r="F372" s="47"/>
      <c r="G372" s="69" t="s">
        <v>2144</v>
      </c>
      <c r="H372" s="86"/>
      <c r="I372" s="77"/>
      <c r="J372" s="69" t="s">
        <v>2145</v>
      </c>
      <c r="K372" s="52"/>
      <c r="L372" s="77"/>
      <c r="M372" s="48"/>
    </row>
    <row r="373" spans="1:13" s="7" customFormat="1" ht="62.1" customHeight="1" x14ac:dyDescent="0.15">
      <c r="A373" s="84"/>
      <c r="B373" s="47"/>
      <c r="C373" s="85"/>
      <c r="D373" s="47"/>
      <c r="E373" s="63"/>
      <c r="F373" s="64"/>
      <c r="G373" s="69" t="s">
        <v>2146</v>
      </c>
      <c r="H373" s="86"/>
      <c r="I373" s="77"/>
      <c r="J373" s="118" t="s">
        <v>632</v>
      </c>
      <c r="K373" s="69" t="s">
        <v>1356</v>
      </c>
      <c r="L373" s="77"/>
      <c r="M373" s="48"/>
    </row>
    <row r="374" spans="1:13" s="7" customFormat="1" ht="41.1" customHeight="1" x14ac:dyDescent="0.15">
      <c r="A374" s="84"/>
      <c r="B374" s="47"/>
      <c r="C374" s="85"/>
      <c r="D374" s="47"/>
      <c r="E374" s="59" t="s">
        <v>13</v>
      </c>
      <c r="F374" s="43" t="s">
        <v>2148</v>
      </c>
      <c r="G374" s="69" t="s">
        <v>5601</v>
      </c>
      <c r="H374" s="86"/>
      <c r="I374" s="77"/>
      <c r="J374" s="118" t="s">
        <v>639</v>
      </c>
      <c r="K374" s="76" t="s">
        <v>1</v>
      </c>
      <c r="L374" s="77"/>
      <c r="M374" s="48"/>
    </row>
    <row r="375" spans="1:13" s="7" customFormat="1" ht="41.1" customHeight="1" x14ac:dyDescent="0.15">
      <c r="A375" s="107"/>
      <c r="B375" s="64"/>
      <c r="C375" s="92"/>
      <c r="D375" s="64"/>
      <c r="E375" s="63"/>
      <c r="F375" s="50"/>
      <c r="G375" s="69" t="s">
        <v>2149</v>
      </c>
      <c r="H375" s="108"/>
      <c r="I375" s="83"/>
      <c r="J375" s="118" t="s">
        <v>473</v>
      </c>
      <c r="K375" s="78"/>
      <c r="L375" s="83"/>
      <c r="M375" s="52"/>
    </row>
    <row r="376" spans="1:13" s="7" customFormat="1" ht="41.1" customHeight="1" x14ac:dyDescent="0.15">
      <c r="A376" s="42">
        <v>73</v>
      </c>
      <c r="B376" s="43" t="s">
        <v>2150</v>
      </c>
      <c r="C376" s="91">
        <v>1</v>
      </c>
      <c r="D376" s="60" t="s">
        <v>2150</v>
      </c>
      <c r="E376" s="59" t="s">
        <v>675</v>
      </c>
      <c r="F376" s="60" t="s">
        <v>2151</v>
      </c>
      <c r="G376" s="69" t="s">
        <v>2154</v>
      </c>
      <c r="H376" s="122" t="s">
        <v>2150</v>
      </c>
      <c r="I376" s="70" t="s">
        <v>2150</v>
      </c>
      <c r="J376" s="69" t="s">
        <v>5602</v>
      </c>
      <c r="K376" s="93" t="s">
        <v>1</v>
      </c>
      <c r="L376" s="70" t="s">
        <v>719</v>
      </c>
      <c r="M376" s="70" t="s">
        <v>680</v>
      </c>
    </row>
    <row r="377" spans="1:13" s="7" customFormat="1" ht="41.1" customHeight="1" x14ac:dyDescent="0.15">
      <c r="A377" s="57"/>
      <c r="B377" s="62"/>
      <c r="C377" s="85"/>
      <c r="D377" s="47"/>
      <c r="E377" s="63"/>
      <c r="F377" s="64"/>
      <c r="G377" s="69" t="s">
        <v>2152</v>
      </c>
      <c r="H377" s="86"/>
      <c r="I377" s="77"/>
      <c r="J377" s="69" t="s">
        <v>5603</v>
      </c>
      <c r="K377" s="95"/>
      <c r="L377" s="77"/>
      <c r="M377" s="77"/>
    </row>
    <row r="378" spans="1:13" s="7" customFormat="1" ht="41.1" customHeight="1" x14ac:dyDescent="0.15">
      <c r="A378" s="57"/>
      <c r="B378" s="62"/>
      <c r="C378" s="85"/>
      <c r="D378" s="47"/>
      <c r="E378" s="59" t="s">
        <v>663</v>
      </c>
      <c r="F378" s="43" t="s">
        <v>2160</v>
      </c>
      <c r="G378" s="69" t="s">
        <v>2161</v>
      </c>
      <c r="H378" s="86"/>
      <c r="I378" s="77"/>
      <c r="J378" s="69" t="s">
        <v>5604</v>
      </c>
      <c r="K378" s="96" t="s">
        <v>1</v>
      </c>
      <c r="L378" s="77"/>
      <c r="M378" s="77"/>
    </row>
    <row r="379" spans="1:13" s="7" customFormat="1" ht="41.1" customHeight="1" x14ac:dyDescent="0.15">
      <c r="A379" s="57"/>
      <c r="B379" s="62"/>
      <c r="C379" s="85"/>
      <c r="D379" s="47"/>
      <c r="E379" s="63"/>
      <c r="F379" s="50"/>
      <c r="G379" s="69" t="s">
        <v>5605</v>
      </c>
      <c r="H379" s="86"/>
      <c r="I379" s="77"/>
      <c r="J379" s="69" t="s">
        <v>5606</v>
      </c>
      <c r="K379" s="96" t="s">
        <v>2</v>
      </c>
      <c r="L379" s="77"/>
      <c r="M379" s="77"/>
    </row>
    <row r="380" spans="1:13" s="7" customFormat="1" ht="41.1" customHeight="1" x14ac:dyDescent="0.15">
      <c r="A380" s="57"/>
      <c r="B380" s="62"/>
      <c r="C380" s="92"/>
      <c r="D380" s="64"/>
      <c r="E380" s="87" t="s">
        <v>737</v>
      </c>
      <c r="F380" s="88" t="s">
        <v>2170</v>
      </c>
      <c r="G380" s="69" t="s">
        <v>141</v>
      </c>
      <c r="H380" s="86"/>
      <c r="I380" s="83"/>
      <c r="J380" s="69" t="s">
        <v>5607</v>
      </c>
      <c r="K380" s="96" t="s">
        <v>1</v>
      </c>
      <c r="L380" s="83"/>
      <c r="M380" s="83"/>
    </row>
    <row r="381" spans="1:13" ht="41.1" customHeight="1" x14ac:dyDescent="0.15">
      <c r="A381" s="49"/>
      <c r="B381" s="50"/>
      <c r="C381" s="112">
        <v>2</v>
      </c>
      <c r="D381" s="88" t="s">
        <v>2199</v>
      </c>
      <c r="E381" s="87" t="s">
        <v>685</v>
      </c>
      <c r="F381" s="88" t="s">
        <v>2208</v>
      </c>
      <c r="G381" s="69" t="s">
        <v>5608</v>
      </c>
      <c r="H381" s="108"/>
      <c r="I381" s="55" t="s">
        <v>2199</v>
      </c>
      <c r="J381" s="69" t="s">
        <v>5609</v>
      </c>
      <c r="K381" s="96" t="s">
        <v>2</v>
      </c>
      <c r="L381" s="55" t="s">
        <v>719</v>
      </c>
      <c r="M381" s="55" t="s">
        <v>680</v>
      </c>
    </row>
    <row r="382" spans="1:13" ht="72.599999999999994" customHeight="1" x14ac:dyDescent="0.15">
      <c r="A382" s="42">
        <v>75</v>
      </c>
      <c r="B382" s="43" t="s">
        <v>2267</v>
      </c>
      <c r="C382" s="91">
        <v>2</v>
      </c>
      <c r="D382" s="43" t="s">
        <v>2273</v>
      </c>
      <c r="E382" s="59" t="s">
        <v>675</v>
      </c>
      <c r="F382" s="43" t="s">
        <v>2274</v>
      </c>
      <c r="G382" s="69" t="s">
        <v>5610</v>
      </c>
      <c r="H382" s="122" t="s">
        <v>2267</v>
      </c>
      <c r="I382" s="70" t="s">
        <v>2273</v>
      </c>
      <c r="J382" s="69" t="s">
        <v>5610</v>
      </c>
      <c r="K382" s="70" t="s">
        <v>2280</v>
      </c>
      <c r="L382" s="70" t="s">
        <v>719</v>
      </c>
      <c r="M382" s="46" t="s">
        <v>680</v>
      </c>
    </row>
    <row r="383" spans="1:13" ht="41.1" customHeight="1" x14ac:dyDescent="0.15">
      <c r="A383" s="176"/>
      <c r="B383" s="148"/>
      <c r="C383" s="176"/>
      <c r="D383" s="148"/>
      <c r="E383" s="176"/>
      <c r="F383" s="148"/>
      <c r="G383" s="55" t="s">
        <v>5611</v>
      </c>
      <c r="H383" s="179"/>
      <c r="I383" s="179"/>
      <c r="J383" s="379" t="s">
        <v>5612</v>
      </c>
      <c r="K383" s="179"/>
      <c r="L383" s="179"/>
      <c r="M383" s="179"/>
    </row>
    <row r="384" spans="1:13" ht="10.5" customHeight="1" x14ac:dyDescent="0.15">
      <c r="A384" s="447" t="s">
        <v>5613</v>
      </c>
      <c r="B384" s="448"/>
      <c r="C384" s="448"/>
      <c r="D384" s="448"/>
      <c r="E384" s="448"/>
      <c r="F384" s="448"/>
      <c r="G384" s="448"/>
      <c r="H384" s="448"/>
      <c r="I384" s="448"/>
      <c r="J384" s="448"/>
      <c r="K384" s="448"/>
      <c r="L384" s="448"/>
      <c r="M384" s="449"/>
    </row>
    <row r="385" spans="1:13" x14ac:dyDescent="0.15">
      <c r="A385" s="450"/>
      <c r="B385" s="462"/>
      <c r="C385" s="462"/>
      <c r="D385" s="462"/>
      <c r="E385" s="462"/>
      <c r="F385" s="462"/>
      <c r="G385" s="462"/>
      <c r="H385" s="462"/>
      <c r="I385" s="462"/>
      <c r="J385" s="462"/>
      <c r="K385" s="462"/>
      <c r="L385" s="462"/>
      <c r="M385" s="452"/>
    </row>
    <row r="386" spans="1:13" x14ac:dyDescent="0.15">
      <c r="A386" s="450"/>
      <c r="B386" s="462"/>
      <c r="C386" s="462"/>
      <c r="D386" s="462"/>
      <c r="E386" s="462"/>
      <c r="F386" s="462"/>
      <c r="G386" s="462"/>
      <c r="H386" s="462"/>
      <c r="I386" s="462"/>
      <c r="J386" s="462"/>
      <c r="K386" s="462"/>
      <c r="L386" s="462"/>
      <c r="M386" s="452"/>
    </row>
    <row r="387" spans="1:13" x14ac:dyDescent="0.15">
      <c r="A387" s="450"/>
      <c r="B387" s="462"/>
      <c r="C387" s="462"/>
      <c r="D387" s="462"/>
      <c r="E387" s="462"/>
      <c r="F387" s="462"/>
      <c r="G387" s="462"/>
      <c r="H387" s="462"/>
      <c r="I387" s="462"/>
      <c r="J387" s="462"/>
      <c r="K387" s="462"/>
      <c r="L387" s="462"/>
      <c r="M387" s="452"/>
    </row>
    <row r="388" spans="1:13" x14ac:dyDescent="0.15">
      <c r="A388" s="450"/>
      <c r="B388" s="462"/>
      <c r="C388" s="462"/>
      <c r="D388" s="462"/>
      <c r="E388" s="462"/>
      <c r="F388" s="462"/>
      <c r="G388" s="462"/>
      <c r="H388" s="462"/>
      <c r="I388" s="462"/>
      <c r="J388" s="462"/>
      <c r="K388" s="462"/>
      <c r="L388" s="462"/>
      <c r="M388" s="452"/>
    </row>
    <row r="389" spans="1:13" x14ac:dyDescent="0.15">
      <c r="A389" s="450"/>
      <c r="B389" s="462"/>
      <c r="C389" s="462"/>
      <c r="D389" s="462"/>
      <c r="E389" s="462"/>
      <c r="F389" s="462"/>
      <c r="G389" s="462"/>
      <c r="H389" s="462"/>
      <c r="I389" s="462"/>
      <c r="J389" s="462"/>
      <c r="K389" s="462"/>
      <c r="L389" s="462"/>
      <c r="M389" s="452"/>
    </row>
    <row r="390" spans="1:13" x14ac:dyDescent="0.15">
      <c r="A390" s="450"/>
      <c r="B390" s="462"/>
      <c r="C390" s="462"/>
      <c r="D390" s="462"/>
      <c r="E390" s="462"/>
      <c r="F390" s="462"/>
      <c r="G390" s="462"/>
      <c r="H390" s="462"/>
      <c r="I390" s="462"/>
      <c r="J390" s="462"/>
      <c r="K390" s="462"/>
      <c r="L390" s="462"/>
      <c r="M390" s="452"/>
    </row>
    <row r="391" spans="1:13" x14ac:dyDescent="0.15">
      <c r="A391" s="450"/>
      <c r="B391" s="462"/>
      <c r="C391" s="462"/>
      <c r="D391" s="462"/>
      <c r="E391" s="462"/>
      <c r="F391" s="462"/>
      <c r="G391" s="462"/>
      <c r="H391" s="462"/>
      <c r="I391" s="462"/>
      <c r="J391" s="462"/>
      <c r="K391" s="462"/>
      <c r="L391" s="462"/>
      <c r="M391" s="452"/>
    </row>
    <row r="392" spans="1:13" x14ac:dyDescent="0.15">
      <c r="A392" s="450"/>
      <c r="B392" s="462"/>
      <c r="C392" s="462"/>
      <c r="D392" s="462"/>
      <c r="E392" s="462"/>
      <c r="F392" s="462"/>
      <c r="G392" s="462"/>
      <c r="H392" s="462"/>
      <c r="I392" s="462"/>
      <c r="J392" s="462"/>
      <c r="K392" s="462"/>
      <c r="L392" s="462"/>
      <c r="M392" s="452"/>
    </row>
    <row r="393" spans="1:13" x14ac:dyDescent="0.15">
      <c r="A393" s="450"/>
      <c r="B393" s="462"/>
      <c r="C393" s="462"/>
      <c r="D393" s="462"/>
      <c r="E393" s="462"/>
      <c r="F393" s="462"/>
      <c r="G393" s="462"/>
      <c r="H393" s="462"/>
      <c r="I393" s="462"/>
      <c r="J393" s="462"/>
      <c r="K393" s="462"/>
      <c r="L393" s="462"/>
      <c r="M393" s="452"/>
    </row>
    <row r="394" spans="1:13" x14ac:dyDescent="0.15">
      <c r="A394" s="450"/>
      <c r="B394" s="462"/>
      <c r="C394" s="462"/>
      <c r="D394" s="462"/>
      <c r="E394" s="462"/>
      <c r="F394" s="462"/>
      <c r="G394" s="462"/>
      <c r="H394" s="462"/>
      <c r="I394" s="462"/>
      <c r="J394" s="462"/>
      <c r="K394" s="462"/>
      <c r="L394" s="462"/>
      <c r="M394" s="452"/>
    </row>
    <row r="395" spans="1:13" x14ac:dyDescent="0.15">
      <c r="A395" s="450"/>
      <c r="B395" s="462"/>
      <c r="C395" s="462"/>
      <c r="D395" s="462"/>
      <c r="E395" s="462"/>
      <c r="F395" s="462"/>
      <c r="G395" s="462"/>
      <c r="H395" s="462"/>
      <c r="I395" s="462"/>
      <c r="J395" s="462"/>
      <c r="K395" s="462"/>
      <c r="L395" s="462"/>
      <c r="M395" s="452"/>
    </row>
    <row r="396" spans="1:13" x14ac:dyDescent="0.15">
      <c r="A396" s="450"/>
      <c r="B396" s="462"/>
      <c r="C396" s="462"/>
      <c r="D396" s="462"/>
      <c r="E396" s="462"/>
      <c r="F396" s="462"/>
      <c r="G396" s="462"/>
      <c r="H396" s="462"/>
      <c r="I396" s="462"/>
      <c r="J396" s="462"/>
      <c r="K396" s="462"/>
      <c r="L396" s="462"/>
      <c r="M396" s="452"/>
    </row>
    <row r="397" spans="1:13" x14ac:dyDescent="0.15">
      <c r="A397" s="450"/>
      <c r="B397" s="462"/>
      <c r="C397" s="462"/>
      <c r="D397" s="462"/>
      <c r="E397" s="462"/>
      <c r="F397" s="462"/>
      <c r="G397" s="462"/>
      <c r="H397" s="462"/>
      <c r="I397" s="462"/>
      <c r="J397" s="462"/>
      <c r="K397" s="462"/>
      <c r="L397" s="462"/>
      <c r="M397" s="452"/>
    </row>
    <row r="398" spans="1:13" x14ac:dyDescent="0.15">
      <c r="A398" s="450"/>
      <c r="B398" s="462"/>
      <c r="C398" s="462"/>
      <c r="D398" s="462"/>
      <c r="E398" s="462"/>
      <c r="F398" s="462"/>
      <c r="G398" s="462"/>
      <c r="H398" s="462"/>
      <c r="I398" s="462"/>
      <c r="J398" s="462"/>
      <c r="K398" s="462"/>
      <c r="L398" s="462"/>
      <c r="M398" s="452"/>
    </row>
    <row r="399" spans="1:13" x14ac:dyDescent="0.15">
      <c r="A399" s="450"/>
      <c r="B399" s="462"/>
      <c r="C399" s="462"/>
      <c r="D399" s="462"/>
      <c r="E399" s="462"/>
      <c r="F399" s="462"/>
      <c r="G399" s="462"/>
      <c r="H399" s="462"/>
      <c r="I399" s="462"/>
      <c r="J399" s="462"/>
      <c r="K399" s="462"/>
      <c r="L399" s="462"/>
      <c r="M399" s="452"/>
    </row>
    <row r="400" spans="1:13" x14ac:dyDescent="0.15">
      <c r="A400" s="450"/>
      <c r="B400" s="462"/>
      <c r="C400" s="462"/>
      <c r="D400" s="462"/>
      <c r="E400" s="462"/>
      <c r="F400" s="462"/>
      <c r="G400" s="462"/>
      <c r="H400" s="462"/>
      <c r="I400" s="462"/>
      <c r="J400" s="462"/>
      <c r="K400" s="462"/>
      <c r="L400" s="462"/>
      <c r="M400" s="452"/>
    </row>
    <row r="401" spans="1:13" x14ac:dyDescent="0.15">
      <c r="A401" s="450"/>
      <c r="B401" s="462"/>
      <c r="C401" s="462"/>
      <c r="D401" s="462"/>
      <c r="E401" s="462"/>
      <c r="F401" s="462"/>
      <c r="G401" s="462"/>
      <c r="H401" s="462"/>
      <c r="I401" s="462"/>
      <c r="J401" s="462"/>
      <c r="K401" s="462"/>
      <c r="L401" s="462"/>
      <c r="M401" s="452"/>
    </row>
    <row r="402" spans="1:13" x14ac:dyDescent="0.15">
      <c r="A402" s="450"/>
      <c r="B402" s="462"/>
      <c r="C402" s="462"/>
      <c r="D402" s="462"/>
      <c r="E402" s="462"/>
      <c r="F402" s="462"/>
      <c r="G402" s="462"/>
      <c r="H402" s="462"/>
      <c r="I402" s="462"/>
      <c r="J402" s="462"/>
      <c r="K402" s="462"/>
      <c r="L402" s="462"/>
      <c r="M402" s="452"/>
    </row>
    <row r="403" spans="1:13" x14ac:dyDescent="0.15">
      <c r="A403" s="450"/>
      <c r="B403" s="462"/>
      <c r="C403" s="462"/>
      <c r="D403" s="462"/>
      <c r="E403" s="462"/>
      <c r="F403" s="462"/>
      <c r="G403" s="462"/>
      <c r="H403" s="462"/>
      <c r="I403" s="462"/>
      <c r="J403" s="462"/>
      <c r="K403" s="462"/>
      <c r="L403" s="462"/>
      <c r="M403" s="452"/>
    </row>
    <row r="404" spans="1:13" x14ac:dyDescent="0.15">
      <c r="A404" s="450"/>
      <c r="B404" s="462"/>
      <c r="C404" s="462"/>
      <c r="D404" s="462"/>
      <c r="E404" s="462"/>
      <c r="F404" s="462"/>
      <c r="G404" s="462"/>
      <c r="H404" s="462"/>
      <c r="I404" s="462"/>
      <c r="J404" s="462"/>
      <c r="K404" s="462"/>
      <c r="L404" s="462"/>
      <c r="M404" s="452"/>
    </row>
    <row r="405" spans="1:13" x14ac:dyDescent="0.15">
      <c r="A405" s="450"/>
      <c r="B405" s="462"/>
      <c r="C405" s="462"/>
      <c r="D405" s="462"/>
      <c r="E405" s="462"/>
      <c r="F405" s="462"/>
      <c r="G405" s="462"/>
      <c r="H405" s="462"/>
      <c r="I405" s="462"/>
      <c r="J405" s="462"/>
      <c r="K405" s="462"/>
      <c r="L405" s="462"/>
      <c r="M405" s="452"/>
    </row>
    <row r="406" spans="1:13" x14ac:dyDescent="0.15">
      <c r="A406" s="450"/>
      <c r="B406" s="462"/>
      <c r="C406" s="462"/>
      <c r="D406" s="462"/>
      <c r="E406" s="462"/>
      <c r="F406" s="462"/>
      <c r="G406" s="462"/>
      <c r="H406" s="462"/>
      <c r="I406" s="462"/>
      <c r="J406" s="462"/>
      <c r="K406" s="462"/>
      <c r="L406" s="462"/>
      <c r="M406" s="452"/>
    </row>
    <row r="407" spans="1:13" x14ac:dyDescent="0.15">
      <c r="A407" s="450"/>
      <c r="B407" s="462"/>
      <c r="C407" s="462"/>
      <c r="D407" s="462"/>
      <c r="E407" s="462"/>
      <c r="F407" s="462"/>
      <c r="G407" s="462"/>
      <c r="H407" s="462"/>
      <c r="I407" s="462"/>
      <c r="J407" s="462"/>
      <c r="K407" s="462"/>
      <c r="L407" s="462"/>
      <c r="M407" s="452"/>
    </row>
    <row r="408" spans="1:13" x14ac:dyDescent="0.15">
      <c r="A408" s="450"/>
      <c r="B408" s="462"/>
      <c r="C408" s="462"/>
      <c r="D408" s="462"/>
      <c r="E408" s="462"/>
      <c r="F408" s="462"/>
      <c r="G408" s="462"/>
      <c r="H408" s="462"/>
      <c r="I408" s="462"/>
      <c r="J408" s="462"/>
      <c r="K408" s="462"/>
      <c r="L408" s="462"/>
      <c r="M408" s="452"/>
    </row>
    <row r="409" spans="1:13" x14ac:dyDescent="0.15">
      <c r="A409" s="450"/>
      <c r="B409" s="462"/>
      <c r="C409" s="462"/>
      <c r="D409" s="462"/>
      <c r="E409" s="462"/>
      <c r="F409" s="462"/>
      <c r="G409" s="462"/>
      <c r="H409" s="462"/>
      <c r="I409" s="462"/>
      <c r="J409" s="462"/>
      <c r="K409" s="462"/>
      <c r="L409" s="462"/>
      <c r="M409" s="452"/>
    </row>
    <row r="410" spans="1:13" x14ac:dyDescent="0.15">
      <c r="A410" s="450"/>
      <c r="B410" s="462"/>
      <c r="C410" s="462"/>
      <c r="D410" s="462"/>
      <c r="E410" s="462"/>
      <c r="F410" s="462"/>
      <c r="G410" s="462"/>
      <c r="H410" s="462"/>
      <c r="I410" s="462"/>
      <c r="J410" s="462"/>
      <c r="K410" s="462"/>
      <c r="L410" s="462"/>
      <c r="M410" s="452"/>
    </row>
    <row r="411" spans="1:13" x14ac:dyDescent="0.15">
      <c r="A411" s="450"/>
      <c r="B411" s="462"/>
      <c r="C411" s="462"/>
      <c r="D411" s="462"/>
      <c r="E411" s="462"/>
      <c r="F411" s="462"/>
      <c r="G411" s="462"/>
      <c r="H411" s="462"/>
      <c r="I411" s="462"/>
      <c r="J411" s="462"/>
      <c r="K411" s="462"/>
      <c r="L411" s="462"/>
      <c r="M411" s="452"/>
    </row>
    <row r="412" spans="1:13" x14ac:dyDescent="0.15">
      <c r="A412" s="450"/>
      <c r="B412" s="462"/>
      <c r="C412" s="462"/>
      <c r="D412" s="462"/>
      <c r="E412" s="462"/>
      <c r="F412" s="462"/>
      <c r="G412" s="462"/>
      <c r="H412" s="462"/>
      <c r="I412" s="462"/>
      <c r="J412" s="462"/>
      <c r="K412" s="462"/>
      <c r="L412" s="462"/>
      <c r="M412" s="452"/>
    </row>
    <row r="413" spans="1:13" x14ac:dyDescent="0.15">
      <c r="A413" s="450"/>
      <c r="B413" s="462"/>
      <c r="C413" s="462"/>
      <c r="D413" s="462"/>
      <c r="E413" s="462"/>
      <c r="F413" s="462"/>
      <c r="G413" s="462"/>
      <c r="H413" s="462"/>
      <c r="I413" s="462"/>
      <c r="J413" s="462"/>
      <c r="K413" s="462"/>
      <c r="L413" s="462"/>
      <c r="M413" s="452"/>
    </row>
    <row r="414" spans="1:13" x14ac:dyDescent="0.15">
      <c r="A414" s="450"/>
      <c r="B414" s="462"/>
      <c r="C414" s="462"/>
      <c r="D414" s="462"/>
      <c r="E414" s="462"/>
      <c r="F414" s="462"/>
      <c r="G414" s="462"/>
      <c r="H414" s="462"/>
      <c r="I414" s="462"/>
      <c r="J414" s="462"/>
      <c r="K414" s="462"/>
      <c r="L414" s="462"/>
      <c r="M414" s="452"/>
    </row>
    <row r="415" spans="1:13" x14ac:dyDescent="0.15">
      <c r="A415" s="443"/>
      <c r="B415" s="444"/>
      <c r="C415" s="445"/>
      <c r="D415" s="444"/>
      <c r="E415" s="445"/>
      <c r="F415" s="444"/>
      <c r="G415" s="445"/>
      <c r="H415" s="445"/>
      <c r="I415" s="444"/>
      <c r="J415" s="445"/>
      <c r="K415" s="445"/>
      <c r="L415" s="445"/>
      <c r="M415" s="446"/>
    </row>
  </sheetData>
  <sheetProtection password="CBEF" sheet="1" objects="1" scenarios="1" selectLockedCells="1" selectUnlockedCells="1"/>
  <mergeCells count="8">
    <mergeCell ref="A384:M414"/>
    <mergeCell ref="A1:M1"/>
    <mergeCell ref="A3:D3"/>
    <mergeCell ref="H3:I3"/>
    <mergeCell ref="J3:M3"/>
    <mergeCell ref="A4:B4"/>
    <mergeCell ref="C4:D4"/>
    <mergeCell ref="E4:F4"/>
  </mergeCells>
  <phoneticPr fontId="13"/>
  <printOptions horizontalCentered="1"/>
  <pageMargins left="0.70866141732283472" right="0" top="0.62992125984251968" bottom="0.39370078740157483" header="0" footer="0"/>
  <pageSetup paperSize="9" scale="61" fitToHeight="0" orientation="landscape" r:id="rId1"/>
  <headerFooter>
    <oddFooter>&amp;C&amp;P</oddFooter>
  </headerFooter>
  <rowBreaks count="6" manualBreakCount="6">
    <brk id="40" max="12" man="1"/>
    <brk id="52" max="12" man="1"/>
    <brk id="111" max="12" man="1"/>
    <brk id="157" max="12" man="1"/>
    <brk id="209" max="12" man="1"/>
    <brk id="250"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9758CD4D1A9A742BD7D93742711859F" ma:contentTypeVersion="3" ma:contentTypeDescription="新しいドキュメントを作成します。" ma:contentTypeScope="" ma:versionID="a61072f77365718c6ffdb186afd3d281">
  <xsd:schema xmlns:xsd="http://www.w3.org/2001/XMLSchema" xmlns:xs="http://www.w3.org/2001/XMLSchema" xmlns:p="http://schemas.microsoft.com/office/2006/metadata/properties" xmlns:ns2="f4109ffd-650e-43f8-8d03-79f14af6b5ee" xmlns:ns3="9c568dde-5174-45f5-8439-54600fe615b7" targetNamespace="http://schemas.microsoft.com/office/2006/metadata/properties" ma:root="true" ma:fieldsID="9f378f82f7343745f8ffb41c86850328" ns2:_="" ns3:_="">
    <xsd:import namespace="f4109ffd-650e-43f8-8d03-79f14af6b5ee"/>
    <xsd:import namespace="9c568dde-5174-45f5-8439-54600fe615b7"/>
    <xsd:element name="properties">
      <xsd:complexType>
        <xsd:sequence>
          <xsd:element name="documentManagement">
            <xsd:complexType>
              <xsd:all>
                <xsd:element ref="ns2:_dlc_DocId" minOccurs="0"/>
                <xsd:element ref="ns2:_dlc_DocIdUrl" minOccurs="0"/>
                <xsd:element ref="ns2:_dlc_DocIdPersistId"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109ffd-650e-43f8-8d03-79f14af6b5ee"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c568dde-5174-45f5-8439-54600fe615b7"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f4109ffd-650e-43f8-8d03-79f14af6b5ee">UDE4H4WFSN46-830182618-4078</_dlc_DocId>
    <_dlc_DocIdUrl xmlns="f4109ffd-650e-43f8-8d03-79f14af6b5ee">
      <Url>https://nea-n.gbase.gsdf.mod.go.jp/nea/9D_39i_HQ/S-1/_layouts/15/DocIdRedir.aspx?ID=UDE4H4WFSN46-830182618-4078</Url>
      <Description>UDE4H4WFSN46-830182618-4078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F867FC-BB10-4312-8992-231A21285238}">
  <ds:schemaRefs>
    <ds:schemaRef ds:uri="http://schemas.microsoft.com/sharepoint/events"/>
  </ds:schemaRefs>
</ds:datastoreItem>
</file>

<file path=customXml/itemProps2.xml><?xml version="1.0" encoding="utf-8"?>
<ds:datastoreItem xmlns:ds="http://schemas.openxmlformats.org/officeDocument/2006/customXml" ds:itemID="{92A7BF2C-A407-4F11-B061-7ADEA3ECA9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109ffd-650e-43f8-8d03-79f14af6b5ee"/>
    <ds:schemaRef ds:uri="9c568dde-5174-45f5-8439-54600fe615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BDD464-2F2F-4ED3-B234-9AC14CBF1524}">
  <ds:schemaRefs>
    <ds:schemaRef ds:uri="9c568dde-5174-45f5-8439-54600fe615b7"/>
    <ds:schemaRef ds:uri="http://purl.org/dc/elements/1.1/"/>
    <ds:schemaRef ds:uri="http://schemas.microsoft.com/office/2006/documentManagement/types"/>
    <ds:schemaRef ds:uri="f4109ffd-650e-43f8-8d03-79f14af6b5ee"/>
    <ds:schemaRef ds:uri="http://purl.org/dc/terms/"/>
    <ds:schemaRef ds:uri="http://schemas.microsoft.com/office/infopath/2007/PartnerControls"/>
    <ds:schemaRef ds:uri="http://purl.org/dc/dcmitype/"/>
    <ds:schemaRef ds:uri="http://schemas.microsoft.com/office/2006/metadata/propertie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B7284BA3-3DDE-4F14-B832-F02EC530FE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vt:i4>
      </vt:variant>
    </vt:vector>
  </HeadingPairs>
  <TitlesOfParts>
    <vt:vector size="29" baseType="lpstr">
      <vt:lpstr>本部管理中隊長</vt:lpstr>
      <vt:lpstr>第１中隊長</vt:lpstr>
      <vt:lpstr>第２中隊長</vt:lpstr>
      <vt:lpstr>第３中隊長</vt:lpstr>
      <vt:lpstr>第４中隊長</vt:lpstr>
      <vt:lpstr>重迫撃砲中隊長</vt:lpstr>
      <vt:lpstr>本部第１科長</vt:lpstr>
      <vt:lpstr>本部第２科長</vt:lpstr>
      <vt:lpstr>本部第３科長</vt:lpstr>
      <vt:lpstr>本部第４科長</vt:lpstr>
      <vt:lpstr>重迫撃砲中隊長!Print_Area</vt:lpstr>
      <vt:lpstr>第１中隊長!Print_Area</vt:lpstr>
      <vt:lpstr>第２中隊長!Print_Area</vt:lpstr>
      <vt:lpstr>第４中隊長!Print_Area</vt:lpstr>
      <vt:lpstr>本部管理中隊長!Print_Area</vt:lpstr>
      <vt:lpstr>本部第１科長!Print_Area</vt:lpstr>
      <vt:lpstr>本部第２科長!Print_Area</vt:lpstr>
      <vt:lpstr>本部第３科長!Print_Area</vt:lpstr>
      <vt:lpstr>本部第４科長!Print_Area</vt:lpstr>
      <vt:lpstr>重迫撃砲中隊長!Print_Titles</vt:lpstr>
      <vt:lpstr>第１中隊長!Print_Titles</vt:lpstr>
      <vt:lpstr>第２中隊長!Print_Titles</vt:lpstr>
      <vt:lpstr>第３中隊長!Print_Titles</vt:lpstr>
      <vt:lpstr>第４中隊長!Print_Titles</vt:lpstr>
      <vt:lpstr>本部管理中隊長!Print_Titles</vt:lpstr>
      <vt:lpstr>本部第１科長!Print_Titles</vt:lpstr>
      <vt:lpstr>本部第２科長!Print_Titles</vt:lpstr>
      <vt:lpstr>本部第３科長!Print_Titles</vt:lpstr>
      <vt:lpstr>本部第４科長!Print_Titles</vt:lpstr>
    </vt:vector>
  </TitlesOfParts>
  <Company>防衛庁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庁OA内局</dc:creator>
  <cp:lastModifiedBy>防衛省</cp:lastModifiedBy>
  <cp:lastPrinted>2025-09-09T07:02:47Z</cp:lastPrinted>
  <dcterms:created xsi:type="dcterms:W3CDTF">2010-12-20T03:42:15Z</dcterms:created>
  <dcterms:modified xsi:type="dcterms:W3CDTF">2025-11-26T06:30:18Z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0x010100F9758CD4D1A9A742BD7D93742711859F</vt:lpwstr>
  </property>
  <property fmtid="{D5CDD505-2E9C-101B-9397-08002B2CF9AE}" pid="3" name="_dlc_DocIdItemGuid">
    <vt:lpwstr>5157b97e-f9d3-4c1d-b0e0-12768bf81e4d</vt:lpwstr>
  </property>
</Properties>
</file>