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0\Desktop\2_各部隊等からの提出資料\【受】_02_北部方面総監部\"/>
    </mc:Choice>
  </mc:AlternateContent>
  <xr:revisionPtr revIDLastSave="0" documentId="13_ncr:1_{3409E414-A673-4E63-B4A4-0997EC79826C}" xr6:coauthVersionLast="36" xr6:coauthVersionMax="47" xr10:uidLastSave="{00000000-0000-0000-0000-000000000000}"/>
  <bookViews>
    <workbookView xWindow="20370" yWindow="-120" windowWidth="29040" windowHeight="15720" xr2:uid="{00000000-000D-0000-FFFF-FFFF00000000}"/>
  </bookViews>
  <sheets>
    <sheet name="第１部" sheetId="12" r:id="rId1"/>
    <sheet name="第２部" sheetId="13" r:id="rId2"/>
    <sheet name="第３部" sheetId="6" r:id="rId3"/>
    <sheet name="第４部" sheetId="8" r:id="rId4"/>
    <sheet name="総務課" sheetId="11" r:id="rId5"/>
    <sheet name="通信課" sheetId="7" r:id="rId6"/>
    <sheet name="会計課" sheetId="3" r:id="rId7"/>
    <sheet name="医務官" sheetId="10" r:id="rId8"/>
    <sheet name="監察官" sheetId="5" r:id="rId9"/>
    <sheet name="法務官" sheetId="4" r:id="rId10"/>
    <sheet name="幕僚庶務室" sheetId="2" r:id="rId11"/>
  </sheets>
  <definedNames>
    <definedName name="_xlnm._FilterDatabase" localSheetId="7" hidden="1">医務官!$A$3:$M$137</definedName>
    <definedName name="_xlnm._FilterDatabase" localSheetId="6" hidden="1">会計課!$A$3:$M$231</definedName>
    <definedName name="_xlnm._FilterDatabase" localSheetId="8" hidden="1">監察官!$A$3:$M$124</definedName>
    <definedName name="_xlnm._FilterDatabase" localSheetId="4" hidden="1">総務課!$A$3:$M$262</definedName>
    <definedName name="_xlnm._FilterDatabase" localSheetId="0" hidden="1">第１部!$A$4:$M$4</definedName>
    <definedName name="_xlnm._FilterDatabase" localSheetId="1" hidden="1">第２部!$A$1:$M$429</definedName>
    <definedName name="_xlnm._FilterDatabase" localSheetId="2" hidden="1">第３部!$A$3:$M$296</definedName>
    <definedName name="_xlnm._FilterDatabase" localSheetId="3" hidden="1">第４部!$A$3:$P$731</definedName>
    <definedName name="_xlnm._FilterDatabase" localSheetId="5" hidden="1">通信課!$A$3:$M$330</definedName>
    <definedName name="_xlnm._FilterDatabase" localSheetId="9" hidden="1">法務官!$A$3:$M$116</definedName>
    <definedName name="_xlnm._FilterDatabase" localSheetId="10" hidden="1">幕僚庶務室!$A$3:$M$215</definedName>
    <definedName name="_xlnm.Print_Area" localSheetId="7">医務官!$A$1:$M$131</definedName>
    <definedName name="_xlnm.Print_Area" localSheetId="6">会計課!$A$1:$M$192</definedName>
    <definedName name="_xlnm.Print_Area" localSheetId="8">監察官!$A$1:$M$126</definedName>
    <definedName name="_xlnm.Print_Area" localSheetId="4">総務課!$A$1:$M$264</definedName>
    <definedName name="_xlnm.Print_Area" localSheetId="0">第１部!$A$1:$M$468</definedName>
    <definedName name="_xlnm.Print_Area" localSheetId="2">第３部!$A$1:$M$292</definedName>
    <definedName name="_xlnm.Print_Area" localSheetId="3">第４部!$A$1:$M$733</definedName>
    <definedName name="_xlnm.Print_Area" localSheetId="9">法務官!$A$1:$M$77</definedName>
    <definedName name="_xlnm.Print_Titles" localSheetId="7">医務官!$3:$3</definedName>
    <definedName name="_xlnm.Print_Titles" localSheetId="6">会計課!$3:$3</definedName>
    <definedName name="_xlnm.Print_Titles" localSheetId="8">監察官!$3:$3</definedName>
    <definedName name="_xlnm.Print_Titles" localSheetId="4">総務課!$2:$3</definedName>
    <definedName name="_xlnm.Print_Titles" localSheetId="0">第１部!$3:$3</definedName>
    <definedName name="_xlnm.Print_Titles" localSheetId="1">第２部!$1:$3</definedName>
    <definedName name="_xlnm.Print_Titles" localSheetId="2">第３部!$2:$3</definedName>
    <definedName name="_xlnm.Print_Titles" localSheetId="3">第４部!$3:$3</definedName>
    <definedName name="_xlnm.Print_Titles" localSheetId="5">通信課!$3:$3</definedName>
    <definedName name="_xlnm.Print_Titles" localSheetId="10">幕僚庶務室!$3:$3</definedName>
    <definedName name="あ2" localSheetId="4">#REF!</definedName>
    <definedName name="あ2">#REF!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<sst xmlns="http://schemas.openxmlformats.org/spreadsheetml/2006/main" count="12658" uniqueCount="5948">
  <si>
    <t>事　項</t>
    <phoneticPr fontId="3"/>
  </si>
  <si>
    <t>業務の区分</t>
    <phoneticPr fontId="3"/>
  </si>
  <si>
    <t>行政文書の類型</t>
    <phoneticPr fontId="3"/>
  </si>
  <si>
    <t>保存期間</t>
    <phoneticPr fontId="3"/>
  </si>
  <si>
    <t>訓令別表第２
の該当項</t>
    <phoneticPr fontId="3"/>
  </si>
  <si>
    <t>個人の権利義務の得喪及びその経緯</t>
    <phoneticPr fontId="3"/>
  </si>
  <si>
    <t>行政手続法第２条第３号の許認可等（以下「許認可等」という。）に関する重要な経緯</t>
    <phoneticPr fontId="3"/>
  </si>
  <si>
    <t>2(1)ア11(2)</t>
    <phoneticPr fontId="3"/>
  </si>
  <si>
    <t>許認可等に関する受領文書</t>
    <phoneticPr fontId="3"/>
  </si>
  <si>
    <t>１年</t>
    <phoneticPr fontId="3"/>
  </si>
  <si>
    <t>告示、訓令及び通達の制定又は改廃及びその経緯</t>
    <phoneticPr fontId="3"/>
  </si>
  <si>
    <t>訓令及び通達の立案の検討その他の重要な経緯（１の項から１３の項までに掲げるものを除く。）</t>
    <phoneticPr fontId="3"/>
  </si>
  <si>
    <t>イ</t>
    <phoneticPr fontId="3"/>
  </si>
  <si>
    <t>制定又は改廃のための決裁文書（二十の項ロ）</t>
    <phoneticPr fontId="3"/>
  </si>
  <si>
    <t xml:space="preserve">告示、訓令及び通達
</t>
    <phoneticPr fontId="3"/>
  </si>
  <si>
    <t>訓令及び通達</t>
    <phoneticPr fontId="3"/>
  </si>
  <si>
    <t>2(1)ア14(2)</t>
    <phoneticPr fontId="2"/>
  </si>
  <si>
    <t>文書の管理等に関する事項</t>
    <phoneticPr fontId="3"/>
  </si>
  <si>
    <t>ア</t>
    <phoneticPr fontId="3"/>
  </si>
  <si>
    <t>文書の管理等</t>
    <phoneticPr fontId="3"/>
  </si>
  <si>
    <t>廃棄</t>
    <phoneticPr fontId="3"/>
  </si>
  <si>
    <t>○○年受付簿</t>
    <phoneticPr fontId="3"/>
  </si>
  <si>
    <t>ウ</t>
    <phoneticPr fontId="3"/>
  </si>
  <si>
    <t>エ</t>
    <phoneticPr fontId="3"/>
  </si>
  <si>
    <t>移管・廃棄簿</t>
    <phoneticPr fontId="3"/>
  </si>
  <si>
    <t>監理・総務</t>
    <phoneticPr fontId="3"/>
  </si>
  <si>
    <t>－</t>
    <phoneticPr fontId="3"/>
  </si>
  <si>
    <t>オ</t>
    <phoneticPr fontId="3"/>
  </si>
  <si>
    <t>カ</t>
    <phoneticPr fontId="3"/>
  </si>
  <si>
    <t>キ</t>
    <phoneticPr fontId="3"/>
  </si>
  <si>
    <t>コ</t>
    <phoneticPr fontId="3"/>
  </si>
  <si>
    <t>文書</t>
    <phoneticPr fontId="3"/>
  </si>
  <si>
    <t>13(2)</t>
    <phoneticPr fontId="3"/>
  </si>
  <si>
    <t>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t>
    <phoneticPr fontId="3"/>
  </si>
  <si>
    <t>1(1)</t>
    <phoneticPr fontId="3"/>
  </si>
  <si>
    <t>ク</t>
    <phoneticPr fontId="3"/>
  </si>
  <si>
    <t>サ</t>
    <phoneticPr fontId="3"/>
  </si>
  <si>
    <t>シ</t>
    <phoneticPr fontId="3"/>
  </si>
  <si>
    <t>主要事象</t>
    <phoneticPr fontId="3"/>
  </si>
  <si>
    <t>転属又は退職の日に係る特定日以後３年</t>
    <phoneticPr fontId="3"/>
  </si>
  <si>
    <t>警戒監視等に関する文書、非常勤務態勢の移行（解除）を命ずる文書</t>
    <phoneticPr fontId="3"/>
  </si>
  <si>
    <t>防衛、警備等計画に関する文書</t>
    <phoneticPr fontId="3"/>
  </si>
  <si>
    <t xml:space="preserve">○○年度衛生報告
</t>
    <phoneticPr fontId="2"/>
  </si>
  <si>
    <t>健康管理指導強化施策</t>
    <phoneticPr fontId="3"/>
  </si>
  <si>
    <t>○○年度健康管理指導強化施策</t>
    <phoneticPr fontId="3"/>
  </si>
  <si>
    <t>備　考</t>
    <phoneticPr fontId="3"/>
  </si>
  <si>
    <t>　１　本表が直接適用されない行政文書については、文書管理者は、本表の規定を踏まえて分類及び保存期間を定めるものとする。</t>
    <phoneticPr fontId="3"/>
  </si>
  <si>
    <t>　　別紙の第１章第２第５項第７号又は同項第８号に基づき一元的な管理に責任を有する文書管理者以外の文書管理者は、業務上の必要性に応じ、当該行政文書に、より短い</t>
    <phoneticPr fontId="3"/>
  </si>
  <si>
    <t>　　保存期間（１年未満を含む。）を定めることができる。</t>
    <phoneticPr fontId="3"/>
  </si>
  <si>
    <t>　３　保存期間の設定に際しては、防衛省行政文書管理規則（平成２３年防衛省訓令第１５号。以下「訓令」という。）第１７条第５項（歴史公文書等）及び第６項（意思決</t>
    <phoneticPr fontId="3"/>
  </si>
  <si>
    <t>　　定過程並びに事務及び事業の実績の合理的な跡付け又は検証に必要となる行政文書）に該当するものを除き、保存期間を１年未満とすることができる。例えば、次に掲げ</t>
    <phoneticPr fontId="3"/>
  </si>
  <si>
    <t>　　る類型に該当する文書の保存期間は、１年未満とすることができる。</t>
    <phoneticPr fontId="3"/>
  </si>
  <si>
    <t>　 (1)　別途、正本が管理されている行政文書の写し</t>
    <phoneticPr fontId="3"/>
  </si>
  <si>
    <t>　 (2)　定型的又は日常的な業務連絡、日程表等</t>
    <phoneticPr fontId="3"/>
  </si>
  <si>
    <t>　 (3)　出版物や公表物を編集した文書　</t>
    <phoneticPr fontId="3"/>
  </si>
  <si>
    <t>　 (4)　所掌業務に関する事実関係の問合せへの応答</t>
    <phoneticPr fontId="3"/>
  </si>
  <si>
    <t>　 (5)　明白な誤り等の客観的な正確性の観点から利用に適さなくなった文書</t>
    <phoneticPr fontId="3"/>
  </si>
  <si>
    <t>　 (6)　意思決定の途中段階で作成したもので、当該意思決定に与える影響がないものとして、長期間の保存を要しないと判断される文書</t>
    <phoneticPr fontId="3"/>
  </si>
  <si>
    <t>　（7） 保存期間表において、保存期間を１年未満と設定することが適当なものとして、業務単位で具体的に定められた文書（訓令第１７条第１項ただし書きの規定により総</t>
    <phoneticPr fontId="3"/>
  </si>
  <si>
    <t>　　　括文書管理者に協議したものに限る。）</t>
    <phoneticPr fontId="3"/>
  </si>
  <si>
    <t>　４　前項の規定により１年未満の保存期間を設定する類型の行政文書であっても、重要又は異例な事項に関する情報を含む場合など、合理的な跡付けや検証に必要となる行</t>
    <phoneticPr fontId="3"/>
  </si>
  <si>
    <t>　　政文書については、１年以上の保存期間を設定するものとする。</t>
    <phoneticPr fontId="3"/>
  </si>
  <si>
    <t>　５　第３項の保存期間を１年未満とすることができる行政文書の保存期間の起算日は、行政文書の作成又は取得に係る日の翌日とする。ただし、別途、正本が管理されてい</t>
    <phoneticPr fontId="3"/>
  </si>
  <si>
    <t>　　る行政文書の写しのうち次に掲げるものは、保存期間の起算日を行政文書の作成又は取得に係る日とすることができる。</t>
    <phoneticPr fontId="3"/>
  </si>
  <si>
    <t>　（1） 受信した電子メール</t>
    <phoneticPr fontId="3"/>
  </si>
  <si>
    <t>　（2） 細則第２章第２第１項第１号の規定により１年未満の保存期間を設定する紙文書</t>
    <phoneticPr fontId="3"/>
  </si>
  <si>
    <t>　６　細則第１章第２第５項第２号に規定する文書管理情報を記載するに当たっては、第３項各号に該当する保存期間を１年未満とする行政文書の保存期間に同項の該当号を</t>
    <phoneticPr fontId="3"/>
  </si>
  <si>
    <t>　　付記するものとする。（例：正本が管理されている行政文書の写しの場合　１年未満(１)）</t>
    <phoneticPr fontId="3"/>
  </si>
  <si>
    <t>　７　文書管理者は、保存期間を１年未満とする行政文書ファイル等であって、第３項各号に該当しないものについて、保存期間が満了し、廃棄しようとするときは、訓令第</t>
    <phoneticPr fontId="3"/>
  </si>
  <si>
    <t>　　１７条第５項（歴史公文書等）、第６項（意思決定過程並びに事務及び事業の実績の合理的な跡付け又は検証に必要となる行政文書）又は第８項（重要又は異例な事項に</t>
    <phoneticPr fontId="3"/>
  </si>
  <si>
    <t>　　関する情報を含む場合など、合理的な跡付け又は検証に必要となる行政文書）に該当しないことを確認した上で廃棄するものとする。この場合において、文書管理者は細</t>
    <phoneticPr fontId="3"/>
  </si>
  <si>
    <t>　　則第１章第６第３項第９号に定める期間の中で、どのような類型の行政文書ファイル等について、いつ廃棄したのかを記録し、当該期間終了後速やかに総括文書管理者</t>
    <phoneticPr fontId="3"/>
  </si>
  <si>
    <t>　　（機関等の文書管理者にあっては、機関等主任文書管理者）に報告するものとする。</t>
    <phoneticPr fontId="3"/>
  </si>
  <si>
    <t>　８　陸上自衛隊行政文書管理に関する達（陸上自衛隊達第３２－２４号（令和４年３月３０日））第３５条に基づき、次の各号に規定する行政文書は保存期間を常用とする</t>
    <phoneticPr fontId="3"/>
  </si>
  <si>
    <t>　　ことができる。</t>
    <phoneticPr fontId="3"/>
  </si>
  <si>
    <t>　（1） 行政文書ファイル管理簿等の簿冊</t>
    <phoneticPr fontId="3"/>
  </si>
  <si>
    <t>　（2） 規則類</t>
    <phoneticPr fontId="3"/>
  </si>
  <si>
    <t>　（3） 更新型・蓄積型データベース</t>
    <phoneticPr fontId="3"/>
  </si>
  <si>
    <t>　（4） 各種マニュアル</t>
    <phoneticPr fontId="3"/>
  </si>
  <si>
    <t>　（5） 担当者等の名簿</t>
    <phoneticPr fontId="3"/>
  </si>
  <si>
    <t>　（6） ウェブサイト及びＳＮＳ</t>
    <phoneticPr fontId="3"/>
  </si>
  <si>
    <t>　（7） 会議の配席図及び案内図</t>
    <phoneticPr fontId="3"/>
  </si>
  <si>
    <t>　（8） 視察、イベント等における動線が記載されたもの</t>
    <phoneticPr fontId="3"/>
  </si>
  <si>
    <t>第２師団司令部会計課　標準文書保存期間基準</t>
    <phoneticPr fontId="3"/>
  </si>
  <si>
    <t>訓令別表第２の該当項</t>
    <phoneticPr fontId="3"/>
  </si>
  <si>
    <t>防衛省行政文書管理規則案</t>
    <phoneticPr fontId="3"/>
  </si>
  <si>
    <t>イ　</t>
    <phoneticPr fontId="3"/>
  </si>
  <si>
    <t>文書管理担当者等指定簿</t>
    <phoneticPr fontId="3"/>
  </si>
  <si>
    <t>指定簿に記載された者の全てが解除された日に係る特定日以後５年</t>
    <phoneticPr fontId="3"/>
  </si>
  <si>
    <t>○○年度会計監査に関する文書（連絡通知等）</t>
    <phoneticPr fontId="3"/>
  </si>
  <si>
    <t>保全の情報に関する文書</t>
    <phoneticPr fontId="3"/>
  </si>
  <si>
    <t>特定秘密文書等閲覧記録</t>
    <phoneticPr fontId="3"/>
  </si>
  <si>
    <t>電子計算機持出し簿</t>
    <phoneticPr fontId="3"/>
  </si>
  <si>
    <t>開示請求</t>
    <phoneticPr fontId="2"/>
  </si>
  <si>
    <t>イ</t>
    <phoneticPr fontId="2"/>
  </si>
  <si>
    <t>制定又は改廃のための決裁文書（二十の項ロ）</t>
    <phoneticPr fontId="2"/>
  </si>
  <si>
    <t>訓令案、通達案、防衛省行政文書管理規則案、防衛省本省の部局において使用する公印に関する訓令案、陸上自衛隊達の案、各部隊等達の案、例規通達の案</t>
    <phoneticPr fontId="2"/>
  </si>
  <si>
    <t>告示、訓令及び通達の制定</t>
    <phoneticPr fontId="2"/>
  </si>
  <si>
    <t>訓令及び通達の立案</t>
    <phoneticPr fontId="2"/>
  </si>
  <si>
    <t>○○年度司令部規則一部改正</t>
    <phoneticPr fontId="2"/>
  </si>
  <si>
    <t>１０年</t>
    <phoneticPr fontId="2"/>
  </si>
  <si>
    <t xml:space="preserve">文書受付・配布簿、保存期間を１年未満として廃棄した行政文書ファイル等の類型の記録
</t>
    <phoneticPr fontId="2"/>
  </si>
  <si>
    <t xml:space="preserve">移管・廃棄簿
</t>
    <phoneticPr fontId="2"/>
  </si>
  <si>
    <t xml:space="preserve">○○年度文書管理者引継報告書
</t>
    <phoneticPr fontId="2"/>
  </si>
  <si>
    <t xml:space="preserve">文書管理担当者等指定簿
</t>
    <phoneticPr fontId="2"/>
  </si>
  <si>
    <t xml:space="preserve">ウ
</t>
    <phoneticPr fontId="2"/>
  </si>
  <si>
    <t xml:space="preserve">１０年
</t>
    <phoneticPr fontId="2"/>
  </si>
  <si>
    <t xml:space="preserve">標準文書保存期間基準
</t>
    <phoneticPr fontId="2"/>
  </si>
  <si>
    <t>１年</t>
    <phoneticPr fontId="2"/>
  </si>
  <si>
    <t xml:space="preserve">１年
</t>
    <phoneticPr fontId="2"/>
  </si>
  <si>
    <t xml:space="preserve">○○年度師団史編さん資料
</t>
    <phoneticPr fontId="2"/>
  </si>
  <si>
    <t xml:space="preserve">ア
</t>
    <phoneticPr fontId="2"/>
  </si>
  <si>
    <t xml:space="preserve">個人情報保護の体制に関する文書
</t>
    <phoneticPr fontId="2"/>
  </si>
  <si>
    <t xml:space="preserve">３年
</t>
    <phoneticPr fontId="2"/>
  </si>
  <si>
    <t xml:space="preserve">エ
</t>
    <phoneticPr fontId="2"/>
  </si>
  <si>
    <t xml:space="preserve">システム利用者指定簿（個人情報）
</t>
    <phoneticPr fontId="2"/>
  </si>
  <si>
    <t xml:space="preserve">オ
</t>
    <phoneticPr fontId="2"/>
  </si>
  <si>
    <t>情報公開に係る教育の報告に関する文書</t>
    <phoneticPr fontId="2"/>
  </si>
  <si>
    <t xml:space="preserve">法務に関する会議・教育・訓練、法律の支援・相談、法令の調査研究、訴訟事件協力依頼、作戦法規担当者集合訓練、法的見解に関する文書、法務の業務通知、法務幕僚参考資料
</t>
    <phoneticPr fontId="2"/>
  </si>
  <si>
    <t xml:space="preserve">○○年度巡回法律相談
○○年度遠隔地等法律支援
○○年度訴訟事件協力依頼
○○年度法務業務実務訓練
○○年度作戦法規担当者集合訓練
○○年度法律相談等
○○年度法的見解
○○年度法務業務通知
○○年度法務幕僚参考資料
</t>
    <phoneticPr fontId="2"/>
  </si>
  <si>
    <t xml:space="preserve">規則類集
</t>
    <phoneticPr fontId="2"/>
  </si>
  <si>
    <t xml:space="preserve">○○年度司令部個別命令
</t>
    <phoneticPr fontId="2"/>
  </si>
  <si>
    <t xml:space="preserve">○○年度（年）休暇簿
○○年特別休暇簿
○○年度臨時勤務
</t>
    <phoneticPr fontId="2"/>
  </si>
  <si>
    <t xml:space="preserve">懲戒処分報告、懲戒処分宣告、分限処分報告、一件書類、処分基準達、懲戒参考資料、処分検討
</t>
    <phoneticPr fontId="2"/>
  </si>
  <si>
    <t xml:space="preserve">○○年度適正評価の有効期限等の点検
○○年度特定秘密の指定の有効期間の延長
</t>
    <phoneticPr fontId="2"/>
  </si>
  <si>
    <t xml:space="preserve">○○年度特定秘密等漏洩防止の保全教育
</t>
    <phoneticPr fontId="2"/>
  </si>
  <si>
    <t xml:space="preserve">○○年度抜き打ち検査結果
○○年度件名等報告
○○年度特定秘密等定期報告
○○年度定期秘密保全検査結果
</t>
    <phoneticPr fontId="2"/>
  </si>
  <si>
    <t xml:space="preserve">○○年度部外者対応及び外国政府関係者との接触要領
</t>
    <phoneticPr fontId="2"/>
  </si>
  <si>
    <t xml:space="preserve">可搬記憶媒体登録簿（省秘）、可搬記憶媒体登録簿（特定秘密）、パスワード共有記録簿（省秘）、パスワード共有記録簿（特定秘密）
</t>
    <phoneticPr fontId="2"/>
  </si>
  <si>
    <t xml:space="preserve">当該頁の最終記載日に係る特定日以後３年
</t>
    <phoneticPr fontId="2"/>
  </si>
  <si>
    <t xml:space="preserve">秘密指定書、秘密文書等登録簿、秘密文書等保管簿、秘密文書等接受保管簿、特定秘密文書等引継証明記録、秘密文書等引継証明記録、秘の指定見直し記録
</t>
    <phoneticPr fontId="2"/>
  </si>
  <si>
    <t xml:space="preserve">秘密文書等受領書、特定秘密文書等受領書
</t>
    <phoneticPr fontId="2"/>
  </si>
  <si>
    <t xml:space="preserve">特定秘密文書等管理番号登録簿、特定秘密文書等管理簿、特定秘密文書等保管簿
</t>
    <phoneticPr fontId="2"/>
  </si>
  <si>
    <t xml:space="preserve">特定秘密文書等管理番号登録簿
</t>
    <phoneticPr fontId="2"/>
  </si>
  <si>
    <t>特定秘密取扱職員名簿</t>
    <phoneticPr fontId="2"/>
  </si>
  <si>
    <t>業務計画</t>
    <phoneticPr fontId="2"/>
  </si>
  <si>
    <t>武器等防護の運用に関する通達</t>
    <phoneticPr fontId="2"/>
  </si>
  <si>
    <t>○○年度武器等防護運用通達（部内保全）</t>
    <phoneticPr fontId="2"/>
  </si>
  <si>
    <t xml:space="preserve">防衛、警備等計画に関する文書
</t>
    <phoneticPr fontId="2"/>
  </si>
  <si>
    <t xml:space="preserve">各種災害の対処計画に関する文書
</t>
    <phoneticPr fontId="2"/>
  </si>
  <si>
    <t xml:space="preserve">電子計算機管理簿、電子計算機管理簿確認表
</t>
    <phoneticPr fontId="2"/>
  </si>
  <si>
    <t xml:space="preserve">電子計算機管理簿
電子計算機管理簿確認表
</t>
    <phoneticPr fontId="2"/>
  </si>
  <si>
    <t xml:space="preserve">可搬記憶媒体持出し簿、可搬記憶媒体使用記録簿、可搬記憶媒体点検簿
</t>
    <phoneticPr fontId="2"/>
  </si>
  <si>
    <t xml:space="preserve">可搬記憶媒体登録簿
</t>
    <phoneticPr fontId="2"/>
  </si>
  <si>
    <t xml:space="preserve">可搬記憶媒体登録簿
</t>
    <phoneticPr fontId="2"/>
  </si>
  <si>
    <t xml:space="preserve">５年
</t>
    <phoneticPr fontId="2"/>
  </si>
  <si>
    <t xml:space="preserve">ファイル暗号化ソフト利用者の管理一覧表
</t>
    <phoneticPr fontId="2"/>
  </si>
  <si>
    <t xml:space="preserve">ファイル暗号化ソフト利用者の管理一覧表
</t>
    <phoneticPr fontId="2"/>
  </si>
  <si>
    <t>記載された全ての利用者名において抹消日が記載された特定日以後５年</t>
    <phoneticPr fontId="2"/>
  </si>
  <si>
    <t>共通</t>
    <phoneticPr fontId="2"/>
  </si>
  <si>
    <t xml:space="preserve">開示請求対応
</t>
    <phoneticPr fontId="3"/>
  </si>
  <si>
    <t>文書管理者が定める標準文書保存期間基準</t>
    <phoneticPr fontId="3"/>
  </si>
  <si>
    <t>秘密文書等受領書</t>
    <phoneticPr fontId="3"/>
  </si>
  <si>
    <t>行政文書ファイル管理簿その他の業務に常時利用するものとして継続的に保存すべき行政文書（三十の項）</t>
    <phoneticPr fontId="3"/>
  </si>
  <si>
    <t>常用</t>
    <phoneticPr fontId="2"/>
  </si>
  <si>
    <t>取得した文書の管理を行うための帳簿（三十一の項）</t>
    <phoneticPr fontId="3"/>
  </si>
  <si>
    <t>○○年受付簿</t>
    <phoneticPr fontId="2"/>
  </si>
  <si>
    <t>決裁文書の管理を行うための帳簿（三十二の項）</t>
    <phoneticPr fontId="3"/>
  </si>
  <si>
    <t>行政文書ファイル等の移管又は廃棄の状況が記録された帳簿（三十三の項）</t>
    <phoneticPr fontId="3"/>
  </si>
  <si>
    <t>○○年度移管・廃棄簿</t>
    <phoneticPr fontId="2"/>
  </si>
  <si>
    <t>２０年</t>
    <phoneticPr fontId="2"/>
  </si>
  <si>
    <t>行動命令に基づく自衛隊の活動に係る事項</t>
    <phoneticPr fontId="3"/>
  </si>
  <si>
    <t>行動命令に基づき活動する自衛隊の活動に係る重要な経緯</t>
    <phoneticPr fontId="3"/>
  </si>
  <si>
    <t>大臣が発する行動命令及び当該行動命令に基づき自衛隊の部隊等の長が発する命令並びに当該命令の作成過程が記録された文書</t>
    <phoneticPr fontId="3"/>
  </si>
  <si>
    <t>災害派遣に係る行動命令及び当該行動命令の作成過程が記録された文書（アに掲げるものを除く。）</t>
    <phoneticPr fontId="3"/>
  </si>
  <si>
    <t>○○年度△△災害行動命令
（△△には、事象名等を記載）</t>
    <phoneticPr fontId="2"/>
  </si>
  <si>
    <t>○○年度△△行動における成果報告
（△△には、事象名等を記載）</t>
    <phoneticPr fontId="2"/>
  </si>
  <si>
    <t>○○年度△△部隊災害派遣の活動記録
（△△には、事象名等を記載）</t>
    <phoneticPr fontId="2"/>
  </si>
  <si>
    <t>総務担当者等集合訓練、講師依頼書</t>
    <phoneticPr fontId="3"/>
  </si>
  <si>
    <t>○○年度標準文書保存期間基準の改定</t>
    <phoneticPr fontId="2"/>
  </si>
  <si>
    <t>標準文書保存期間基準</t>
    <phoneticPr fontId="2"/>
  </si>
  <si>
    <t>文書管理システムに関する文書</t>
    <phoneticPr fontId="3"/>
  </si>
  <si>
    <t>５年</t>
    <phoneticPr fontId="3"/>
  </si>
  <si>
    <t>行政文書管理業務の検討に関する文書</t>
    <phoneticPr fontId="3"/>
  </si>
  <si>
    <t>１０年</t>
    <phoneticPr fontId="3"/>
  </si>
  <si>
    <t>文書監査に付随して作成する文書</t>
    <phoneticPr fontId="3"/>
  </si>
  <si>
    <t>休暇等取得促進、休暇等取得状況報告</t>
    <phoneticPr fontId="3"/>
  </si>
  <si>
    <t>○○年度休暇等取得状況</t>
    <phoneticPr fontId="2"/>
  </si>
  <si>
    <t>休暇簿、勤務時間指定簿等勤務時間管理に関する文書</t>
    <phoneticPr fontId="3"/>
  </si>
  <si>
    <t>振替（代休）管理簿、休日の代休指定簿、週休日振替等管理簿</t>
    <phoneticPr fontId="3"/>
  </si>
  <si>
    <t>各種ハラスメントに関する文書</t>
    <phoneticPr fontId="3"/>
  </si>
  <si>
    <t>幹部職種、技能、特技</t>
    <phoneticPr fontId="3"/>
  </si>
  <si>
    <t>武官等業務・行事・訪問、武官等業務に係る情報資料</t>
    <phoneticPr fontId="3"/>
  </si>
  <si>
    <t>教育資料</t>
    <phoneticPr fontId="3"/>
  </si>
  <si>
    <t>システム利用者指定簿</t>
    <phoneticPr fontId="3"/>
  </si>
  <si>
    <t>特定秘密文書等管理番号登録簿、特定秘密文書等管理簿、特定秘密文書等保管簿</t>
    <phoneticPr fontId="3"/>
  </si>
  <si>
    <t>保管の用途を終了した日に係る特定日以後１０年</t>
    <phoneticPr fontId="3"/>
  </si>
  <si>
    <t>体制移行に係る業務調整</t>
    <phoneticPr fontId="3"/>
  </si>
  <si>
    <t>○○年度部隊編制の計画に関する文書
○○年度部隊等の新編に関わる検討資料
○○年度部隊等の編制資料</t>
    <phoneticPr fontId="2"/>
  </si>
  <si>
    <t>３年</t>
    <phoneticPr fontId="3"/>
  </si>
  <si>
    <t>○○年度部隊運用に関する文書</t>
    <phoneticPr fontId="2"/>
  </si>
  <si>
    <t>防衛（災害）現地研究に関する文書、即応態勢に関する文書</t>
    <phoneticPr fontId="2"/>
  </si>
  <si>
    <t>地震対処計画、原子力災害対処計画、災害派遣計画</t>
    <phoneticPr fontId="3"/>
  </si>
  <si>
    <t>可搬記憶媒体登録簿</t>
    <phoneticPr fontId="3"/>
  </si>
  <si>
    <t>システム利用者等指定簿（陸自インターネット用）</t>
    <phoneticPr fontId="2"/>
  </si>
  <si>
    <t>秘匿措置解除許可簿、ファイル暗号化ソフト等受領書、証跡管理及びファイル暗号化ソフトの点検に係る文書</t>
    <phoneticPr fontId="3"/>
  </si>
  <si>
    <t>ファイル暗号化ソフト利用者の管理一覧表</t>
    <phoneticPr fontId="3"/>
  </si>
  <si>
    <t>暗号作業紙等破棄簿</t>
    <phoneticPr fontId="3"/>
  </si>
  <si>
    <t>暗号作業紙等破棄簿</t>
    <phoneticPr fontId="2"/>
  </si>
  <si>
    <t>○○年度電話番号登録変更等
○○年度加入電話使用状況</t>
    <phoneticPr fontId="2"/>
  </si>
  <si>
    <t>システム障害、セキュリティに関する文書</t>
    <phoneticPr fontId="3"/>
  </si>
  <si>
    <t>情報システム障害発生記録簿、セキュリティー情報報告書</t>
    <phoneticPr fontId="3"/>
  </si>
  <si>
    <t>○○年度情報システム障害関連資料</t>
    <phoneticPr fontId="2"/>
  </si>
  <si>
    <t>○○年度障害対処要領</t>
    <phoneticPr fontId="2"/>
  </si>
  <si>
    <t>国際緊急援助活動に関する文書</t>
    <phoneticPr fontId="3"/>
  </si>
  <si>
    <t xml:space="preserve">○○年度国際平和協力活動指定計画
○○年度国際平和協力活動派遣準備
</t>
    <phoneticPr fontId="2"/>
  </si>
  <si>
    <t>○○年度システム実務訓練資料</t>
    <phoneticPr fontId="2"/>
  </si>
  <si>
    <t>○○年度部隊実験の研究成果等</t>
    <phoneticPr fontId="2"/>
  </si>
  <si>
    <t>○○年度器材等管理（誘導武器）
○○年度一時管理換（誘導武器）</t>
    <phoneticPr fontId="2"/>
  </si>
  <si>
    <t>○○年度射撃統制関連資料</t>
    <phoneticPr fontId="2"/>
  </si>
  <si>
    <t>鉄道輸送請求書、輸送請求</t>
    <phoneticPr fontId="3"/>
  </si>
  <si>
    <t>○○年度鉄道輸送請求書
○○年度輸送請求関連資料</t>
    <phoneticPr fontId="2"/>
  </si>
  <si>
    <t>特技等教育訓練基準</t>
    <phoneticPr fontId="3"/>
  </si>
  <si>
    <t>教育等の試行</t>
    <phoneticPr fontId="3"/>
  </si>
  <si>
    <t>准・曹・士基本教育</t>
    <phoneticPr fontId="3"/>
  </si>
  <si>
    <t>各種訓練に付随して作成する文書</t>
    <phoneticPr fontId="3"/>
  </si>
  <si>
    <t>常用</t>
    <phoneticPr fontId="3"/>
  </si>
  <si>
    <t>３０年</t>
    <phoneticPr fontId="3"/>
  </si>
  <si>
    <t>ケ</t>
    <phoneticPr fontId="3"/>
  </si>
  <si>
    <t>検定記録簿</t>
    <phoneticPr fontId="2"/>
  </si>
  <si>
    <t>○○年度教範類持ち出し申請簿
○○年度教範類破棄（廃棄）記録簿</t>
    <phoneticPr fontId="2"/>
  </si>
  <si>
    <t>教範類
陸自射表</t>
    <phoneticPr fontId="2"/>
  </si>
  <si>
    <t>隊内販売教範類所有状況表
隊内販売教範類所有状況点検表
教範類購入申込書兼受領確認書</t>
    <phoneticPr fontId="2"/>
  </si>
  <si>
    <t>誓約書（教範類）</t>
    <phoneticPr fontId="2"/>
  </si>
  <si>
    <t>教養資料等</t>
    <phoneticPr fontId="3"/>
  </si>
  <si>
    <t>○○年度教養資料</t>
    <phoneticPr fontId="3"/>
  </si>
  <si>
    <t>○○年度教範類に関する教育資料
○○年度教範類保全教育成果報告書</t>
    <phoneticPr fontId="2"/>
  </si>
  <si>
    <t>2(1)イ</t>
    <phoneticPr fontId="3"/>
  </si>
  <si>
    <t>個人の権利義務</t>
    <phoneticPr fontId="3"/>
  </si>
  <si>
    <t>許認可等</t>
    <phoneticPr fontId="3"/>
  </si>
  <si>
    <t>自衛隊法第８３条第１項及び第２項により防衛大臣の指定する者が発する行動命令案</t>
    <phoneticPr fontId="3"/>
  </si>
  <si>
    <t>行政文書ファイル等の保存期間満了時の措置の確認依頼、照会、修正依頼に関する文書</t>
    <phoneticPr fontId="3"/>
  </si>
  <si>
    <t>情報公開に係る教育に関する文書</t>
    <phoneticPr fontId="3"/>
  </si>
  <si>
    <t>秘密文書等貸出簿</t>
    <phoneticPr fontId="3"/>
  </si>
  <si>
    <t>秘密文書等閲覧簿</t>
    <phoneticPr fontId="3"/>
  </si>
  <si>
    <t>秘密文書等点検簿</t>
    <phoneticPr fontId="3"/>
  </si>
  <si>
    <t>特別防衛秘密文書等閲覧簿</t>
    <phoneticPr fontId="3"/>
  </si>
  <si>
    <t>秘密指定書</t>
    <phoneticPr fontId="3"/>
  </si>
  <si>
    <t>秘密文書等登録簿</t>
    <phoneticPr fontId="3"/>
  </si>
  <si>
    <t>特定秘密文書等受領書</t>
    <phoneticPr fontId="3"/>
  </si>
  <si>
    <t>警戒監視等に関する文書</t>
    <phoneticPr fontId="3"/>
  </si>
  <si>
    <t>非常勤務態勢の移行（解除）を命ずる文書</t>
    <phoneticPr fontId="3"/>
  </si>
  <si>
    <t>電子計算機持出し日々点検簿</t>
    <phoneticPr fontId="3"/>
  </si>
  <si>
    <t>電子計算機仕様一覧</t>
    <phoneticPr fontId="3"/>
  </si>
  <si>
    <t>秘匿措置解除許可簿</t>
    <phoneticPr fontId="3"/>
  </si>
  <si>
    <t>秘匿携帯電話で使用する規約等の運用に関する通達又は通知文書及び取得した文書</t>
    <phoneticPr fontId="3"/>
  </si>
  <si>
    <t>最後に解除された日に係る特定日以後３年</t>
    <phoneticPr fontId="3"/>
  </si>
  <si>
    <t>例規通達類一覧表の作成および現況に関する文書</t>
    <phoneticPr fontId="3"/>
  </si>
  <si>
    <t>訓令案</t>
    <phoneticPr fontId="3"/>
  </si>
  <si>
    <t>環境保全業務処理要領・業務の手引きに関する文書</t>
    <phoneticPr fontId="3"/>
  </si>
  <si>
    <t>衛生器材の管理に関する文書</t>
    <phoneticPr fontId="3"/>
  </si>
  <si>
    <t>秘密指定書、秘密文書等登録簿、秘密文書等保管簿、秘密文書等接受保管簿、特定秘密文書等引継証明記録、秘密文書等引継証明記録、秘の指定見直し記録</t>
    <phoneticPr fontId="3"/>
  </si>
  <si>
    <t>秘密文書等受領書、特定秘密文書等受領書</t>
    <phoneticPr fontId="3"/>
  </si>
  <si>
    <t>秘密文書等受領書
特定秘密文書等受領書</t>
    <phoneticPr fontId="3"/>
  </si>
  <si>
    <t>電子計算機持出し簿、電子計算機持出し日々点検簿</t>
    <phoneticPr fontId="3"/>
  </si>
  <si>
    <t>行政手続法第２条第３号の許認可等（以下「許認可等」という。）に関する重要な経緯</t>
    <phoneticPr fontId="2"/>
  </si>
  <si>
    <t xml:space="preserve">告示、訓令及び通達の制定又は改廃及びその経緯
</t>
    <phoneticPr fontId="2"/>
  </si>
  <si>
    <t>以下について移管
・防衛省行政文書管理規則案その他の重要な訓令及び通達の制定又は改廃のための決裁文書</t>
    <phoneticPr fontId="2"/>
  </si>
  <si>
    <t>文書の管理等</t>
    <phoneticPr fontId="2"/>
  </si>
  <si>
    <t xml:space="preserve">決裁簿、発簡簿、幕僚通知等番号付与簿
</t>
    <phoneticPr fontId="2"/>
  </si>
  <si>
    <t>移管・廃棄簿</t>
    <phoneticPr fontId="2"/>
  </si>
  <si>
    <t xml:space="preserve">○○年度△△災害派遣行動命令（△△には、事象名等を記載）
</t>
    <phoneticPr fontId="2"/>
  </si>
  <si>
    <t xml:space="preserve">○○年度□□(□□には具体例から記載）
○○年度△△表明（△△には、事象名等を記載）
○○年度総務に係る受領文書
</t>
    <phoneticPr fontId="2"/>
  </si>
  <si>
    <t xml:space="preserve">○○年度新型コロナウイルス感染症対策
○○年度新型コロナウイルス感染症に関する隊務遂行要領
</t>
    <phoneticPr fontId="2"/>
  </si>
  <si>
    <t xml:space="preserve">式辞、記念日行事に関する報告、高級幹部会同、方面総監等、指揮官、部隊長、最先任上級曹長等の会同、会議に関する文書、部外講話、記念行事に関する文書、新隊員激励に関する文書
</t>
    <phoneticPr fontId="2"/>
  </si>
  <si>
    <t xml:space="preserve">○○年度△△行事(△△には行事名を記載）
○○年度△△会同
○○年度△△会議
（△△には、事象名等を記載）
</t>
    <phoneticPr fontId="2"/>
  </si>
  <si>
    <t xml:space="preserve">○○年度オリンピック、パラリンピックに関する文書
</t>
    <phoneticPr fontId="2"/>
  </si>
  <si>
    <t xml:space="preserve">印章登録簿（陸自印章規則第１０条第１項第１号から第４号により届出を受け、管理している登録簿）
</t>
    <phoneticPr fontId="2"/>
  </si>
  <si>
    <t>○○年度入門証に関する文書</t>
    <phoneticPr fontId="2"/>
  </si>
  <si>
    <t>協定書に関する事項</t>
    <phoneticPr fontId="2"/>
  </si>
  <si>
    <t>○○年度協定書綴り</t>
    <phoneticPr fontId="2"/>
  </si>
  <si>
    <t xml:space="preserve">○○年度行政文書管理教育資料
○○年度対面方式研修
○○年度e‐ラーニング
</t>
    <phoneticPr fontId="2"/>
  </si>
  <si>
    <t xml:space="preserve">行政文書管理要領等の参考資料（作成分と取集した資料）
</t>
    <phoneticPr fontId="2"/>
  </si>
  <si>
    <t xml:space="preserve">○○年度行政文書管理要領の参考資料
</t>
    <phoneticPr fontId="2"/>
  </si>
  <si>
    <t xml:space="preserve">文書管理者引継報告書、文書管理者及び文書管理担当者の報告文書（機関等主任文書管理者を通じて総括文書管理者に報告されるもの）
</t>
    <phoneticPr fontId="2"/>
  </si>
  <si>
    <t xml:space="preserve">総括宛名、配布区分表
</t>
    <phoneticPr fontId="2"/>
  </si>
  <si>
    <t>標準文書保存期間基準の改定において作成又は取得される文書</t>
    <phoneticPr fontId="2"/>
  </si>
  <si>
    <t xml:space="preserve">文書管理システムで発簡番号を取得した際に登録した浄書データ等（浄書データ等のみを一括して保管する場合）、一元的な文書管理システムに係る文書（文書番号の設定、部署情報の確認）
</t>
    <phoneticPr fontId="2"/>
  </si>
  <si>
    <t xml:space="preserve">○○年浄書データ格納ファイル（電子）
○○年度一元的な文書管理システムにおける文書番号の設定
（令和３年度作成取得分ファイルまで）
○○年度一元的な文書管理システムで使用する文書管理部署情報の確認
（令和３年度作成取得分ファイルまで）
</t>
    <phoneticPr fontId="2"/>
  </si>
  <si>
    <t xml:space="preserve">行政文書管理の適正な実施に関する文書（行政文書管理に係る周知や指示、重要政策、）、公文書管理規則類の周知徹底に係る文書
</t>
    <phoneticPr fontId="2"/>
  </si>
  <si>
    <t xml:space="preserve">○○年度行政文書管理の適正な実施
○○年度公文書管理規則類の周知徹底
</t>
    <phoneticPr fontId="2"/>
  </si>
  <si>
    <t xml:space="preserve">行政文書管理業務の検討に関する文書、行動命令に基づき活動する部隊が作成した上級部隊（司令部を含む。）への定時報告であって防衛大臣又は上級部隊の指揮官の判断に資するものに該当する行政文書の件名一覧の報告等に関する文書、定時報告の一元管理要領、今後の取組み（日報問題）、共有フォルダの行政文書管理に係る文書
</t>
    <phoneticPr fontId="2"/>
  </si>
  <si>
    <t xml:space="preserve">行政文書ファイル等の名称に係る文書（調査、是正要領）
</t>
    <phoneticPr fontId="2"/>
  </si>
  <si>
    <t xml:space="preserve">○○年度定時報告保有状況調査
○○年度文書探索の現況調査
</t>
    <phoneticPr fontId="2"/>
  </si>
  <si>
    <t xml:space="preserve">○○年度□□（□□には、具体例から記載）
</t>
    <phoneticPr fontId="2"/>
  </si>
  <si>
    <t xml:space="preserve">○○年度分△△隊史報告文書
○○年度分△△編さん資料
○○年度分△△揚載写真の提供
（△△には、部隊等名を記載）
</t>
    <phoneticPr fontId="2"/>
  </si>
  <si>
    <t xml:space="preserve">部隊史、師団史
</t>
    <phoneticPr fontId="2"/>
  </si>
  <si>
    <t xml:space="preserve">○○年度分△△隊史（△△には、部隊等名を記載）
○○年度師団史
</t>
    <phoneticPr fontId="2"/>
  </si>
  <si>
    <t xml:space="preserve">○○年度郵送票
○○年文書送付書
○○年度郵政業務の一時停止
○○年度送達経費
</t>
    <phoneticPr fontId="2"/>
  </si>
  <si>
    <t xml:space="preserve">○○年度定時報告保有状況調査
</t>
    <phoneticPr fontId="2"/>
  </si>
  <si>
    <t>さわやか行政サービス運動（実施成果）</t>
    <phoneticPr fontId="2"/>
  </si>
  <si>
    <t>○○年度さわやか行政サービス運動に関する結果</t>
    <phoneticPr fontId="2"/>
  </si>
  <si>
    <t>国勢調査、経済センサス基礎調査</t>
    <phoneticPr fontId="2"/>
  </si>
  <si>
    <t>○○年度国勢調査</t>
    <phoneticPr fontId="2"/>
  </si>
  <si>
    <t xml:space="preserve">○○年度防衛監察対応資料
</t>
    <phoneticPr fontId="2"/>
  </si>
  <si>
    <t xml:space="preserve">○○年度□□（□□には、具体例から記載）
○○年度△△まつり（△△には、事業名を記載）
○○年度総合火力演習
○○年度ＳＮＳに関する文書
</t>
    <phoneticPr fontId="2"/>
  </si>
  <si>
    <t xml:space="preserve">○○年度防衛モニター実施要領
</t>
    <phoneticPr fontId="2"/>
  </si>
  <si>
    <t xml:space="preserve">○○年度新型コロナウイルス感染症対応
</t>
    <phoneticPr fontId="2"/>
  </si>
  <si>
    <t xml:space="preserve">○○年度△△ポスター
○○年度△△パンフレット
（△△には、事業名を記載）
</t>
    <phoneticPr fontId="2"/>
  </si>
  <si>
    <t xml:space="preserve">○○年度広報活動実施計画
○○年度広報活動成果
○○年度広報資料等の点検
○○年度演奏成果報告
</t>
    <phoneticPr fontId="2"/>
  </si>
  <si>
    <t xml:space="preserve">○○年度△△報道対応（△△には、報道名を記載）
○○年度□□（□□には、具体例から記載）
</t>
    <phoneticPr fontId="2"/>
  </si>
  <si>
    <t xml:space="preserve">指定（解除）書、指定変更書
</t>
    <phoneticPr fontId="2"/>
  </si>
  <si>
    <t xml:space="preserve">○○年度保有個人情報□□（□□には、具体例から記載）
</t>
    <phoneticPr fontId="2"/>
  </si>
  <si>
    <t xml:space="preserve">オ
</t>
    <phoneticPr fontId="2"/>
  </si>
  <si>
    <t>保有個人情報等の安全管理等に係る教育に関する文書、個人情報保護強化月間に関する文書</t>
    <phoneticPr fontId="2"/>
  </si>
  <si>
    <t xml:space="preserve">○○年度個人情報保護教育に関する文書
○○年度陸上自衛隊個人情報保護強化期間
</t>
    <phoneticPr fontId="2"/>
  </si>
  <si>
    <t>情報公開</t>
    <phoneticPr fontId="2"/>
  </si>
  <si>
    <t>情報公開制度の体制に関する文書</t>
    <phoneticPr fontId="2"/>
  </si>
  <si>
    <t>情報公開実施担当者名簿、情報公開実施担当者補助者名簿</t>
    <phoneticPr fontId="2"/>
  </si>
  <si>
    <t>○○年度情報公開教育に関する文書</t>
    <phoneticPr fontId="2"/>
  </si>
  <si>
    <t xml:space="preserve">○○年度△△に関する訓令の運用
○○年度△△訓令の制定
○○年度△△訓令の一部改正
○○年度△△訓令の廃止
（△△には、訓令名を記載）
○○年度△△達の制定
○○年度△△達の一部改正
○○年度△△に関する達の一部変更
○○年度△△達の廃止
（△△には、達名を記載）
○○年度△△例規通達の制定
○○年度△△例規通達の一部改正
○○年度△△例規通達の廃止
○○年度△△の一部改正
（△△には、例規通達名を記載）
</t>
    <phoneticPr fontId="2"/>
  </si>
  <si>
    <t>規則類（配布）</t>
    <phoneticPr fontId="2"/>
  </si>
  <si>
    <t xml:space="preserve">規則類
</t>
    <phoneticPr fontId="2"/>
  </si>
  <si>
    <t xml:space="preserve">常用
</t>
    <phoneticPr fontId="2"/>
  </si>
  <si>
    <t xml:space="preserve">例規通達類の現況
</t>
    <phoneticPr fontId="2"/>
  </si>
  <si>
    <t xml:space="preserve">○○年度第２師団例規通達類の現況
</t>
    <phoneticPr fontId="2"/>
  </si>
  <si>
    <t xml:space="preserve">会計事務技術指導、各種手当等業務に関する通知
</t>
    <phoneticPr fontId="2"/>
  </si>
  <si>
    <t xml:space="preserve">○○年度経費□□（□□には、具体例から記載）
</t>
    <phoneticPr fontId="2"/>
  </si>
  <si>
    <t xml:space="preserve">会計監査の連絡通知、会計監査受検資料等、会計検査の連絡通知、会計検査受検に伴う業務概況書、会計検査院への回答、受検結果
</t>
    <phoneticPr fontId="2"/>
  </si>
  <si>
    <t xml:space="preserve">○○年度会計□□（□□には、具体例から記載）
</t>
    <phoneticPr fontId="2"/>
  </si>
  <si>
    <t xml:space="preserve">○○年度旧姓使用に関する通知文書
</t>
    <phoneticPr fontId="2"/>
  </si>
  <si>
    <t xml:space="preserve">服務制度に関する連絡通知等、服務規律維持、服務事故報告、安全管理必携の更新に関する文書
</t>
    <phoneticPr fontId="2"/>
  </si>
  <si>
    <t xml:space="preserve">懲戒処分報告、懲戒処分宣告、分限処分報告、懲戒処分月報、懲戒処分簿
</t>
    <phoneticPr fontId="2"/>
  </si>
  <si>
    <t xml:space="preserve">表彰、栄典管理の事務に関する文書
</t>
    <phoneticPr fontId="2"/>
  </si>
  <si>
    <t xml:space="preserve">○○年度臨時表彰
○○年度感謝状
</t>
    <phoneticPr fontId="2"/>
  </si>
  <si>
    <t xml:space="preserve">△△届（△△には、届出名を記載）
△△手当認定簿（△△には、各種手当名等を記載）
</t>
    <phoneticPr fontId="2"/>
  </si>
  <si>
    <t xml:space="preserve">退職者連携に係る通知文書
</t>
    <phoneticPr fontId="2"/>
  </si>
  <si>
    <t xml:space="preserve">適格性に関する文書（支援依頼、照会、異動通知）、隊員保全に関する文書、保全業務に関する通知、報告及び照会又は意見に係る文書、保全に関する報告文書、保全担当者集合訓練、保全教育記録、保全計画
</t>
    <phoneticPr fontId="2"/>
  </si>
  <si>
    <t xml:space="preserve">秘密文書等の適切な取扱いに関する文書、保全措置等に関する文書
</t>
    <phoneticPr fontId="2"/>
  </si>
  <si>
    <t>特定秘密取扱職員名簿、重要経済安保情報取扱職員名簿</t>
    <phoneticPr fontId="2"/>
  </si>
  <si>
    <t xml:space="preserve">特定秘密取扱職員名簿
</t>
    <phoneticPr fontId="2"/>
  </si>
  <si>
    <t xml:space="preserve">特定秘密文書等閲覧記録、重要経済安保情報文書等閲覧記録、特定秘密文書等閲覧記録省略者名簿、重要経済安保情報文書等閲覧記録省略者名簿
</t>
    <phoneticPr fontId="2"/>
  </si>
  <si>
    <t xml:space="preserve">運用
（２５の項（１）に掲げるものを除く。）
</t>
    <phoneticPr fontId="2"/>
  </si>
  <si>
    <t xml:space="preserve">部隊の運用に関する文書
</t>
    <phoneticPr fontId="2"/>
  </si>
  <si>
    <t xml:space="preserve">○○年度△△地方自治体との総合防災訓練資料
○○年度△△自治体との連絡協議資料
（△△には、地方自治体名を記載）
</t>
    <phoneticPr fontId="2"/>
  </si>
  <si>
    <t xml:space="preserve">○○年度△△地震対処計画
○○年度△△原子力災害対処計画
○○年度△△災害派遣計画
（△△には、災害名等を記載）
</t>
    <phoneticPr fontId="2"/>
  </si>
  <si>
    <t xml:space="preserve">体験搭乗、乗防衛大臣等高官、部外者等の航空機への搭乗に関する文書
</t>
    <phoneticPr fontId="2"/>
  </si>
  <si>
    <t xml:space="preserve">監査実施計画、情報保証定期監査結果通知、秘匿措置解除許可簿、ファイル暗号化ソフト等受領書、証跡管理及びファイル暗号化ソフトの点検に係る文書
</t>
    <phoneticPr fontId="2"/>
  </si>
  <si>
    <t>部隊統計番号、システムの運用及び管理要領等</t>
    <phoneticPr fontId="2"/>
  </si>
  <si>
    <t>○○年度陸自指揮システム運用
○○年度陸自業務システム運用</t>
    <phoneticPr fontId="2"/>
  </si>
  <si>
    <t>国際平和協力活動に関する通知、報告、及び照会又は意見に係る文書、国連三角パートナーシップ・プログラム（ＴＰＰ）に関する通知、報告及び照会又は意見に係る文書</t>
    <phoneticPr fontId="2"/>
  </si>
  <si>
    <t>○○年度国際平和協力活動に関する通知文書</t>
    <phoneticPr fontId="2"/>
  </si>
  <si>
    <t xml:space="preserve">○○年度切手類使用明細書
</t>
    <phoneticPr fontId="2"/>
  </si>
  <si>
    <t xml:space="preserve">切手類使用記録簿
</t>
    <phoneticPr fontId="2"/>
  </si>
  <si>
    <t>当該頁の最終記載日に係る特定日以後５年</t>
    <phoneticPr fontId="2"/>
  </si>
  <si>
    <t xml:space="preserve">有料道路通行請求書
</t>
    <phoneticPr fontId="2"/>
  </si>
  <si>
    <t xml:space="preserve">○○年度衛生に関する文書
</t>
    <phoneticPr fontId="2"/>
  </si>
  <si>
    <t xml:space="preserve">健康診断等
</t>
    <phoneticPr fontId="2"/>
  </si>
  <si>
    <t xml:space="preserve">入門証交付台帳、入門証発行申請書、受領書、入門証亡失届
</t>
    <phoneticPr fontId="2"/>
  </si>
  <si>
    <t xml:space="preserve">保有個人情報に係る点検結果に関する文書、保有個人情報に係る監査結果に関する文書、保有個人情報等の安全管理等に係る教育の報告に関する文書、個人情報ファイルの保有、変更、保有終了に係る文書、個人情報保護法施行状況調査に関する文書
</t>
    <phoneticPr fontId="2"/>
  </si>
  <si>
    <t xml:space="preserve">外国勲章の着用に関する文書、表彰実施報告書、表彰等実施月報、永年勤続者表彰受賞者人員表、永年勤続者表彰受賞資格者予定数報告、年度防衛記念章発生見積り、表彰（感謝状を含む。）又は栄典に関する推薦又は支援依頼、表彰式の実施通達
</t>
    <phoneticPr fontId="2"/>
  </si>
  <si>
    <t xml:space="preserve">就職援護業務に関する報告等、就職援護業務に関する会議・研修等、就職援護業務に関する計画等、合同企業説明会等、就職の援護案内に関する通知、報告及び照会又は意見に係る文書
</t>
    <phoneticPr fontId="2"/>
  </si>
  <si>
    <t xml:space="preserve">○○年度隊員保全に関する文書
○○年度保全担当者集合訓練
○○年度保全教育記録
○○年度接受簿
○○年度□□（□□には、具体例から記載）
</t>
    <phoneticPr fontId="2"/>
  </si>
  <si>
    <t xml:space="preserve">秘密文書等貸出簿、秘密文書等閲覧簿、秘密文書等点検簿、貸出簿（特別防衛秘密）、特別防衛秘密文書等閲覧簿、点検簿（特別防衛秘密）、所持品検査簿、抜き打ち検査簿、貸出し簿（特定秘密）、貸出し簿（重要経済安保情報）、特定秘密文書等点検簿、重要経済安保情報文書等点検簿
</t>
    <phoneticPr fontId="2"/>
  </si>
  <si>
    <t xml:space="preserve">○○年度電子計算機持出し簿
○○年度私有パソコン等確認表
（令和５年度作成取得分のファイルまで）
</t>
    <phoneticPr fontId="2"/>
  </si>
  <si>
    <t xml:space="preserve">○○年度情報保証定期監査結果通知
○○年度秘匿措置解除許可簿
○○年度ファイル暗号化ソフト等受領書
</t>
    <phoneticPr fontId="2"/>
  </si>
  <si>
    <t xml:space="preserve">記載された全ての電子計算機の登録が解除された日に係る特定日以後１年
</t>
    <phoneticPr fontId="2"/>
  </si>
  <si>
    <t xml:space="preserve">衛生年次報告、衛生要員等身分証明書、死亡個票、衛生に関する通知及び照会又は意見に係る文書、衛生技術指導、衛生業務支援に関する文書、衛生定時報告
</t>
    <phoneticPr fontId="2"/>
  </si>
  <si>
    <t xml:space="preserve">臨床心理業務に関する通知及び照会又は意見に係る文書、入院患者月報、外来患者月報及び病床種別・日別病床利用率、保健定時報告、各種健康診断等名簿
</t>
    <phoneticPr fontId="2"/>
  </si>
  <si>
    <t xml:space="preserve">非契約医療機関等利用申請（承認）書、入院時食事療養費差額支給台帳、入院時食事療養費差額未支給通知書、自衛官診療証発行台帳、自衛官限度額適用認定証発行台帳、限度額適用証発行台帳、継続診療患者記録、継続診療患者登録台帳
</t>
    <phoneticPr fontId="2"/>
  </si>
  <si>
    <t xml:space="preserve">継続診療証発行依頼書、転医申請書、継続療養証更新申請書、特定疾病認定申請書、代行入力（登録・変更）同意書、自衛官資格取得届、自衛官資格確認書交付申請書、自衛官資格確認書再交付申請書、資格情報再通知申請書、診療証等に係る登録・解除依頼書、マイナンバーカードの自衛官診療証利用登録の解除申請書
</t>
    <phoneticPr fontId="2"/>
  </si>
  <si>
    <t>職員の人事に関する事項</t>
    <phoneticPr fontId="3"/>
  </si>
  <si>
    <t>職員の兼業の許可に関する重要な経緯</t>
    <phoneticPr fontId="3"/>
  </si>
  <si>
    <t>栄典又は表彰に関する事項</t>
    <phoneticPr fontId="3"/>
  </si>
  <si>
    <t>栄典又は表彰の授与又ははく奪の重要な経緯（５の項（２）に掲げるものを除く。）</t>
    <phoneticPr fontId="3"/>
  </si>
  <si>
    <t>以下について移管
・内閣総理大臣又は防衛大臣からの表彰のうち、特に重要な表彰に係るもの</t>
    <phoneticPr fontId="3"/>
  </si>
  <si>
    <t>幹部の人事記録に関する文書</t>
    <phoneticPr fontId="3"/>
  </si>
  <si>
    <t>給与の制度、運用管理等に関する文書</t>
    <phoneticPr fontId="3"/>
  </si>
  <si>
    <t xml:space="preserve">就職希望調査票
</t>
    <phoneticPr fontId="3"/>
  </si>
  <si>
    <t>退職の日に係る特定日以後３年</t>
    <phoneticPr fontId="3"/>
  </si>
  <si>
    <t>○○年度規則・達の改正</t>
    <phoneticPr fontId="3"/>
  </si>
  <si>
    <t>○○年度規則・達の改正(防警)</t>
    <phoneticPr fontId="3"/>
  </si>
  <si>
    <t>行政文書ファイル管理簿</t>
    <phoneticPr fontId="3"/>
  </si>
  <si>
    <t>幕僚通知等番号付与簿</t>
    <phoneticPr fontId="3"/>
  </si>
  <si>
    <t>２０年</t>
    <phoneticPr fontId="3"/>
  </si>
  <si>
    <t>総務に関する通知</t>
    <phoneticPr fontId="3"/>
  </si>
  <si>
    <t>総務に係る連絡に関する文書</t>
    <phoneticPr fontId="3"/>
  </si>
  <si>
    <t>業務連絡</t>
    <phoneticPr fontId="3"/>
  </si>
  <si>
    <t>○○年度業務連絡</t>
    <phoneticPr fontId="3"/>
  </si>
  <si>
    <t>部隊・学校視察に関する調整資料・報告資料</t>
    <phoneticPr fontId="3"/>
  </si>
  <si>
    <t>各種行事に関する文書</t>
    <phoneticPr fontId="3"/>
  </si>
  <si>
    <t>会議（会同）に関する事項</t>
    <phoneticPr fontId="3"/>
  </si>
  <si>
    <t>ｅ―ラーニング</t>
    <phoneticPr fontId="3"/>
  </si>
  <si>
    <t>行政文書管理等に関するダイレクトメール</t>
    <phoneticPr fontId="3"/>
  </si>
  <si>
    <t>文書管理者引継報告書</t>
    <phoneticPr fontId="3"/>
  </si>
  <si>
    <t>文書管理者及び文書管理担当者の報告文書（機関等主任文書管理者を通じて総括文書管理者に報告されるもの）</t>
    <phoneticPr fontId="3"/>
  </si>
  <si>
    <t>共有フォルダに関する文書</t>
    <phoneticPr fontId="3"/>
  </si>
  <si>
    <t>配布・転送区分文書</t>
    <phoneticPr fontId="3"/>
  </si>
  <si>
    <t>標準文書保存期間基準の改定において作成又は取得される文書</t>
    <phoneticPr fontId="3"/>
  </si>
  <si>
    <t>○○年度標準文書保存期間基準の改定</t>
    <phoneticPr fontId="3"/>
  </si>
  <si>
    <t>○○年度文書管理システムに関する文書</t>
    <phoneticPr fontId="3"/>
  </si>
  <si>
    <t>行政文書管理の適正な実施に関する文書</t>
    <phoneticPr fontId="3"/>
  </si>
  <si>
    <t>行政文書の電子的管理に関する文書</t>
    <phoneticPr fontId="3"/>
  </si>
  <si>
    <t>行政文書ファイルの再点検等に関する文書</t>
    <phoneticPr fontId="3"/>
  </si>
  <si>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3"/>
  </si>
  <si>
    <t>行政文書ファイルの国立公文書館への移管</t>
    <phoneticPr fontId="3"/>
  </si>
  <si>
    <t>行政文書管理状況点検及び研修に関する文書</t>
    <phoneticPr fontId="3"/>
  </si>
  <si>
    <t>管理状況の点検に係る自己点検チェックシート</t>
    <phoneticPr fontId="3"/>
  </si>
  <si>
    <t>行政文書ファイル管理簿の記載及び保存期間満了時の措置に関する文書</t>
    <phoneticPr fontId="3"/>
  </si>
  <si>
    <t>郵政に関する通知</t>
    <phoneticPr fontId="3"/>
  </si>
  <si>
    <t>○○年度郵政に関する文書</t>
    <phoneticPr fontId="3"/>
  </si>
  <si>
    <t>監理に係る連絡に関する文書</t>
    <phoneticPr fontId="3"/>
  </si>
  <si>
    <t>○○年度監理に係る連絡に関する文書</t>
    <phoneticPr fontId="3"/>
  </si>
  <si>
    <t>防衛監察受察に関する文書</t>
    <phoneticPr fontId="3"/>
  </si>
  <si>
    <t>指定（解除）書、指定変更書</t>
    <phoneticPr fontId="3"/>
  </si>
  <si>
    <t>保有個人情報等の管理の徹底</t>
    <phoneticPr fontId="3"/>
  </si>
  <si>
    <t>システム利用者指定簿（個人情報）</t>
    <phoneticPr fontId="3"/>
  </si>
  <si>
    <t>保有個人情報等リスト</t>
    <phoneticPr fontId="3"/>
  </si>
  <si>
    <t>保有個人情報等管理台帳</t>
    <phoneticPr fontId="3"/>
  </si>
  <si>
    <t>保有個人情報管理台帳</t>
    <phoneticPr fontId="3"/>
  </si>
  <si>
    <t>保有個人情報等の安全管理等に係る教育に関する文書</t>
    <phoneticPr fontId="3"/>
  </si>
  <si>
    <t>○○年度個人情報保護強化月間に関する文書</t>
    <phoneticPr fontId="3"/>
  </si>
  <si>
    <t>法規に係る連絡に関する文書</t>
    <phoneticPr fontId="3"/>
  </si>
  <si>
    <t>訓令・達の運用及び解釈</t>
    <phoneticPr fontId="3"/>
  </si>
  <si>
    <t>切手使用記録明細書</t>
    <phoneticPr fontId="3"/>
  </si>
  <si>
    <t>○○年度切手使用記録明細書</t>
    <phoneticPr fontId="3"/>
  </si>
  <si>
    <t>切手使用記録簿</t>
    <phoneticPr fontId="3"/>
  </si>
  <si>
    <t>○○年度切手使用記録簿</t>
    <phoneticPr fontId="3"/>
  </si>
  <si>
    <t>調達及び契約の連絡</t>
    <phoneticPr fontId="3"/>
  </si>
  <si>
    <t>自衛官に対する調査</t>
    <phoneticPr fontId="3"/>
  </si>
  <si>
    <t>○○年度自衛官に対する調査等に関する文書</t>
    <phoneticPr fontId="3"/>
  </si>
  <si>
    <t>ワークライフバランス推進施策</t>
    <phoneticPr fontId="3"/>
  </si>
  <si>
    <t>○○年度ワークライフバランス推進施策</t>
    <phoneticPr fontId="3"/>
  </si>
  <si>
    <t>捕虜の取扱い</t>
    <phoneticPr fontId="3"/>
  </si>
  <si>
    <t>休暇等取得促進</t>
    <phoneticPr fontId="3"/>
  </si>
  <si>
    <t>倫理に関する連絡通知等</t>
    <phoneticPr fontId="3"/>
  </si>
  <si>
    <t>○○年度薬物検査実施状況報告</t>
    <phoneticPr fontId="3"/>
  </si>
  <si>
    <t>事故報告要領</t>
    <phoneticPr fontId="3"/>
  </si>
  <si>
    <t>服務制度に関する通知文書</t>
    <phoneticPr fontId="3"/>
  </si>
  <si>
    <t>ク　</t>
    <phoneticPr fontId="3"/>
  </si>
  <si>
    <t>幹部昇給</t>
    <phoneticPr fontId="3"/>
  </si>
  <si>
    <t>幹部補職</t>
    <phoneticPr fontId="3"/>
  </si>
  <si>
    <t>幹部入校・研修</t>
    <phoneticPr fontId="3"/>
  </si>
  <si>
    <t>幹部職名簿</t>
    <phoneticPr fontId="3"/>
  </si>
  <si>
    <t>ス</t>
    <phoneticPr fontId="3"/>
  </si>
  <si>
    <t>准・曹・士補職</t>
    <phoneticPr fontId="3"/>
  </si>
  <si>
    <t>准・曹・士選抜</t>
    <phoneticPr fontId="3"/>
  </si>
  <si>
    <t>准・曹・士営舎外居住</t>
    <phoneticPr fontId="3"/>
  </si>
  <si>
    <t>自衛官等募集、自衛官候補生募集</t>
    <phoneticPr fontId="3"/>
  </si>
  <si>
    <t>かぎ接受（点検）簿</t>
    <phoneticPr fontId="3"/>
  </si>
  <si>
    <t>立入通知（申請）書、立入許可証</t>
    <phoneticPr fontId="3"/>
  </si>
  <si>
    <t>特定行政文書ファイル報告</t>
    <phoneticPr fontId="3"/>
  </si>
  <si>
    <t>適性評価及び適格性の点検に関する文書</t>
    <phoneticPr fontId="3"/>
  </si>
  <si>
    <t>定期異動に伴う適性評価の確認に関する文書</t>
    <phoneticPr fontId="3"/>
  </si>
  <si>
    <t>適正評価保有状況</t>
    <phoneticPr fontId="3"/>
  </si>
  <si>
    <t>秘密保全検査の結果に関する文書、定期秘密保全検査所見</t>
    <phoneticPr fontId="3"/>
  </si>
  <si>
    <t>秘密保全検査実施要領</t>
    <phoneticPr fontId="3"/>
  </si>
  <si>
    <t>秘密保全検査の実施に関する資料</t>
    <phoneticPr fontId="3"/>
  </si>
  <si>
    <t>○○年度秘密文書等閲覧簿</t>
    <phoneticPr fontId="3"/>
  </si>
  <si>
    <t>特定秘密に係る調査</t>
    <phoneticPr fontId="3"/>
  </si>
  <si>
    <t>特定秘密取扱場所立入許可簿</t>
    <phoneticPr fontId="3"/>
  </si>
  <si>
    <t>特定秘密漏えい防止に関する臨時教育</t>
    <phoneticPr fontId="3"/>
  </si>
  <si>
    <t>施設等の点検に係る文書</t>
    <phoneticPr fontId="3"/>
  </si>
  <si>
    <t>特別防衛秘密に属する文書の破棄</t>
    <phoneticPr fontId="3"/>
  </si>
  <si>
    <t>部外者からの不自然な働きかけへの対応</t>
    <phoneticPr fontId="3"/>
  </si>
  <si>
    <t>特別防衛秘密指定手続</t>
    <phoneticPr fontId="3"/>
  </si>
  <si>
    <t>隊員保全（対応要領）</t>
    <phoneticPr fontId="3"/>
  </si>
  <si>
    <t>特定秘密文書の登録番号の変更</t>
    <phoneticPr fontId="3"/>
  </si>
  <si>
    <t>特定秘密の措置</t>
    <phoneticPr fontId="3"/>
  </si>
  <si>
    <t>システム利用者指定簿（注意情報システム用）</t>
    <phoneticPr fontId="3"/>
  </si>
  <si>
    <t>秘密文書等廃棄処置つづり</t>
    <phoneticPr fontId="3"/>
  </si>
  <si>
    <t>当該頁の最終記載日に係る特定日以後１年</t>
    <phoneticPr fontId="3"/>
  </si>
  <si>
    <t>指定前秘密複製・製作保管簿</t>
    <phoneticPr fontId="3"/>
  </si>
  <si>
    <t>当該頁の最終記載日に係る特定日以後３年</t>
    <phoneticPr fontId="3"/>
  </si>
  <si>
    <t>注意文書関係職員指定簿</t>
    <phoneticPr fontId="3"/>
  </si>
  <si>
    <t>特定秘密文書等閲覧記録省略者名簿</t>
    <phoneticPr fontId="3"/>
  </si>
  <si>
    <t>情報・情勢見積</t>
    <phoneticPr fontId="3"/>
  </si>
  <si>
    <t>情報見積・計画に係る連絡に関する文書</t>
    <phoneticPr fontId="3"/>
  </si>
  <si>
    <t>職種機能等強化</t>
    <phoneticPr fontId="3"/>
  </si>
  <si>
    <t>離発着地整備</t>
    <phoneticPr fontId="3"/>
  </si>
  <si>
    <t>情報訓練に関する文書</t>
    <phoneticPr fontId="3"/>
  </si>
  <si>
    <t>国外情報に関する文書</t>
    <phoneticPr fontId="3"/>
  </si>
  <si>
    <t>情報要約書</t>
    <phoneticPr fontId="3"/>
  </si>
  <si>
    <t>地誌等に係る連絡に関する文書</t>
    <phoneticPr fontId="3"/>
  </si>
  <si>
    <t>地誌等に関する文書</t>
    <phoneticPr fontId="3"/>
  </si>
  <si>
    <t>施設調査資料</t>
    <phoneticPr fontId="3"/>
  </si>
  <si>
    <t>地誌（島しょ調査）</t>
    <phoneticPr fontId="3"/>
  </si>
  <si>
    <t>基地隊等気象統計</t>
    <phoneticPr fontId="3"/>
  </si>
  <si>
    <t>台風平均経路図</t>
    <phoneticPr fontId="3"/>
  </si>
  <si>
    <t>地図・航空写真（配布）</t>
    <phoneticPr fontId="3"/>
  </si>
  <si>
    <t>災害用ドローン練度判定基準</t>
    <phoneticPr fontId="3"/>
  </si>
  <si>
    <t>感染症状況資料</t>
    <phoneticPr fontId="3"/>
  </si>
  <si>
    <t>災害情報資料</t>
    <phoneticPr fontId="3"/>
  </si>
  <si>
    <t>災害情報収集訓練</t>
    <phoneticPr fontId="3"/>
  </si>
  <si>
    <t>火山災害地誌航空（地上）偵察に関する文書</t>
    <phoneticPr fontId="3"/>
  </si>
  <si>
    <t>航空偵察資料（処置票）</t>
    <phoneticPr fontId="3"/>
  </si>
  <si>
    <t>災害情報収集要領</t>
    <phoneticPr fontId="3"/>
  </si>
  <si>
    <t>家禽・家畜伝染病対応資料</t>
    <phoneticPr fontId="3"/>
  </si>
  <si>
    <t>防衛に関する文書</t>
    <phoneticPr fontId="3"/>
  </si>
  <si>
    <t>隊務運営計画</t>
    <phoneticPr fontId="3"/>
  </si>
  <si>
    <t>部隊業務予定表</t>
    <phoneticPr fontId="3"/>
  </si>
  <si>
    <t>業務別要望</t>
    <phoneticPr fontId="3"/>
  </si>
  <si>
    <t>業務被支援要望（海空等支援）、業務計画要望</t>
    <phoneticPr fontId="3"/>
  </si>
  <si>
    <t>非常勤務態勢の移行（解除）を命ずる文書等、司令部連絡班に関する文書</t>
    <phoneticPr fontId="3"/>
  </si>
  <si>
    <t>運用に関する報告</t>
    <phoneticPr fontId="3"/>
  </si>
  <si>
    <t>防衛（災害）現地研究に関する文書</t>
    <phoneticPr fontId="3"/>
  </si>
  <si>
    <t>災害警備（２５の項（１）に掲げるものを除く。）</t>
    <phoneticPr fontId="3"/>
  </si>
  <si>
    <t>駐屯地警備に関する命令文書等</t>
    <phoneticPr fontId="3"/>
  </si>
  <si>
    <t>防災器材取扱資料</t>
    <phoneticPr fontId="3"/>
  </si>
  <si>
    <t>航空運用（２５の項（１）に掲げるものを除く。）</t>
    <phoneticPr fontId="3"/>
  </si>
  <si>
    <t>ノータム事項の通知・発行要求・命令書</t>
    <phoneticPr fontId="3"/>
  </si>
  <si>
    <t>可搬記憶媒体使用記録簿</t>
    <phoneticPr fontId="3"/>
  </si>
  <si>
    <t>可搬記憶媒体持出し簿</t>
    <phoneticPr fontId="3"/>
  </si>
  <si>
    <t>情報保証組織図</t>
    <phoneticPr fontId="3"/>
  </si>
  <si>
    <t>情報保証教育記録簿</t>
    <phoneticPr fontId="3"/>
  </si>
  <si>
    <t>情報保証に関する教育及び訓練の基本方針</t>
    <phoneticPr fontId="3"/>
  </si>
  <si>
    <t>業務日誌等の維持・管理記録簿</t>
    <phoneticPr fontId="3"/>
  </si>
  <si>
    <t>ファイル暗号化ソフト証跡</t>
    <phoneticPr fontId="3"/>
  </si>
  <si>
    <t>情報保証規則等に関する文書</t>
    <phoneticPr fontId="3"/>
  </si>
  <si>
    <t>以下について移管
・国際平和協力活動の基本的な方針、計画、実施及び評価に関する文書</t>
    <phoneticPr fontId="3"/>
  </si>
  <si>
    <t>陸自Ｃ４ＩＳＲ整備計画意見照会等</t>
    <phoneticPr fontId="3"/>
  </si>
  <si>
    <t>弾薬等輸送要領</t>
    <phoneticPr fontId="3"/>
  </si>
  <si>
    <t>輸送業務に従事する非常勤隊員に関する文書</t>
    <phoneticPr fontId="3"/>
  </si>
  <si>
    <t>輸送業務に従事する非常勤隊員の選考結果、駐屯地業務隊非常勤隊員の採用及び管理に伴う成果</t>
    <phoneticPr fontId="3"/>
  </si>
  <si>
    <t>船舶輸送実施計画</t>
    <phoneticPr fontId="3"/>
  </si>
  <si>
    <t>船舶輸送請求書</t>
    <phoneticPr fontId="3"/>
  </si>
  <si>
    <t>○○年度船舶輸送請求書</t>
    <phoneticPr fontId="3"/>
  </si>
  <si>
    <t>運搬費に関する文書</t>
    <phoneticPr fontId="3"/>
  </si>
  <si>
    <t>旅客機輸送請求（通知）書</t>
    <phoneticPr fontId="3"/>
  </si>
  <si>
    <t>特技検定</t>
    <phoneticPr fontId="3"/>
  </si>
  <si>
    <t>課程教育に関する文書</t>
    <phoneticPr fontId="3"/>
  </si>
  <si>
    <t>部隊訓練等に関する文書</t>
    <phoneticPr fontId="3"/>
  </si>
  <si>
    <t>方面隊訓練、指揮所訓練</t>
    <phoneticPr fontId="3"/>
  </si>
  <si>
    <t>部隊訓練等に関する文書（般命）</t>
    <phoneticPr fontId="3"/>
  </si>
  <si>
    <t>年次射撃</t>
    <phoneticPr fontId="3"/>
  </si>
  <si>
    <t>恒常業務にて作成又は取得する教範・教養に関する文書</t>
    <phoneticPr fontId="3"/>
  </si>
  <si>
    <t>教範・教養に係る連絡に関する文書、</t>
    <phoneticPr fontId="3"/>
  </si>
  <si>
    <t>教範・教養に係る報告及び照会又は意見に係る文書</t>
    <phoneticPr fontId="3"/>
  </si>
  <si>
    <t>隊内販売教範類所有状況表</t>
    <phoneticPr fontId="3"/>
  </si>
  <si>
    <t>○○年度衛生に係る連絡に関する文書</t>
    <phoneticPr fontId="3"/>
  </si>
  <si>
    <t>衛生報告</t>
    <phoneticPr fontId="3"/>
  </si>
  <si>
    <t>生活習慣病検診に関すること</t>
    <phoneticPr fontId="3"/>
  </si>
  <si>
    <t>予防接種</t>
    <phoneticPr fontId="3"/>
  </si>
  <si>
    <t xml:space="preserve">文書管理者指名簿、文書管理担当者等指定簿
</t>
    <phoneticPr fontId="2"/>
  </si>
  <si>
    <t>評価</t>
    <phoneticPr fontId="2"/>
  </si>
  <si>
    <t>編成の実施要領に関する文書</t>
    <phoneticPr fontId="2"/>
  </si>
  <si>
    <t>－</t>
    <phoneticPr fontId="2"/>
  </si>
  <si>
    <t>廃棄</t>
    <phoneticPr fontId="2"/>
  </si>
  <si>
    <t>以下について移管
・陸上自衛隊の組織及び機能並びに政策の検討過程、決定、実施及び実績に関する重要な情報が記録された文書</t>
    <phoneticPr fontId="3"/>
  </si>
  <si>
    <t xml:space="preserve">○○年度移管・廃棄簿
</t>
    <phoneticPr fontId="2"/>
  </si>
  <si>
    <t xml:space="preserve">指定簿に記載された者の全てが解除された日に係る特定日以後５年
</t>
    <phoneticPr fontId="2"/>
  </si>
  <si>
    <t xml:space="preserve">新型コロナウイルス感染症の行政文書管理上の対応
</t>
    <phoneticPr fontId="2"/>
  </si>
  <si>
    <t>第２師団司令部第１部　標準文書保存期間基準</t>
    <phoneticPr fontId="3"/>
  </si>
  <si>
    <t>（令和７年９月１０日から適用）</t>
    <phoneticPr fontId="3"/>
  </si>
  <si>
    <t>第１部長</t>
    <phoneticPr fontId="3"/>
  </si>
  <si>
    <t>具体例</t>
    <phoneticPr fontId="3"/>
  </si>
  <si>
    <t>大分類</t>
    <phoneticPr fontId="3"/>
  </si>
  <si>
    <t>中分類</t>
    <phoneticPr fontId="3"/>
  </si>
  <si>
    <t>小分類
（行政文書ファイルの名称）</t>
    <phoneticPr fontId="3"/>
  </si>
  <si>
    <t>保存期間満了時の措置</t>
    <phoneticPr fontId="3"/>
  </si>
  <si>
    <t>許認可等をするための決裁文書その他許認可等に至る過程が記録された文書（十一の項）</t>
    <phoneticPr fontId="3"/>
  </si>
  <si>
    <t>行政文書の探索依頼</t>
    <phoneticPr fontId="3"/>
  </si>
  <si>
    <t>開示請求対応</t>
    <phoneticPr fontId="3"/>
  </si>
  <si>
    <t>許認可等の効力が消滅する日に係る特定日以後５年</t>
    <phoneticPr fontId="3"/>
  </si>
  <si>
    <t>探索結果の通知</t>
    <phoneticPr fontId="3"/>
  </si>
  <si>
    <t>○○年度探索結果通知</t>
    <phoneticPr fontId="3"/>
  </si>
  <si>
    <t>職員の兼業の許可の申請書及び当該申請に対する許可に関する文書（十八の項）</t>
    <phoneticPr fontId="3"/>
  </si>
  <si>
    <t>申請書、承認書</t>
    <phoneticPr fontId="3"/>
  </si>
  <si>
    <t>職員の人事</t>
    <phoneticPr fontId="3"/>
  </si>
  <si>
    <t>兼業</t>
    <phoneticPr fontId="3"/>
  </si>
  <si>
    <t>○○年度兼業・兼職</t>
    <phoneticPr fontId="3"/>
  </si>
  <si>
    <t>2(1)ア13(3)</t>
    <phoneticPr fontId="3"/>
  </si>
  <si>
    <t>廃棄
※訓令別表第１の備考２に掲げるものも同様とする。
（ただし、閣議等に係るものについては移管）</t>
    <phoneticPr fontId="3"/>
  </si>
  <si>
    <t>告示、訓令及び通達</t>
    <phoneticPr fontId="3"/>
  </si>
  <si>
    <t>○○年度防衛省規則・細則の一部改正</t>
    <phoneticPr fontId="3"/>
  </si>
  <si>
    <t>2(1)ア14(2)</t>
    <phoneticPr fontId="3"/>
  </si>
  <si>
    <t>以下について移管
・防衛省行政文書管理規則案その他の重要な訓令及び通達の制定又は改廃のための決裁文書</t>
    <phoneticPr fontId="3"/>
  </si>
  <si>
    <t>各部隊等達の案</t>
    <phoneticPr fontId="3"/>
  </si>
  <si>
    <t>○○年度師団規則の一部改正
○○年度師団規則の改正</t>
    <phoneticPr fontId="3"/>
  </si>
  <si>
    <t>例規通達の案</t>
    <phoneticPr fontId="3"/>
  </si>
  <si>
    <t>○○年度師団例規類</t>
    <phoneticPr fontId="3"/>
  </si>
  <si>
    <t>栄典又は表彰の授与又ははく奪のための決裁文書及び伝達の文書（二十八の項）</t>
    <phoneticPr fontId="3"/>
  </si>
  <si>
    <t>表彰の上申、受章（賞）者の通知</t>
    <phoneticPr fontId="3"/>
  </si>
  <si>
    <t>栄典又は表彰の授与又ははく奪の重要な経緯</t>
    <phoneticPr fontId="3"/>
  </si>
  <si>
    <t>○○年度受賞者名簿</t>
    <phoneticPr fontId="3"/>
  </si>
  <si>
    <t>2(1)ア20</t>
    <phoneticPr fontId="3"/>
  </si>
  <si>
    <t>勲章伝達の通達</t>
    <phoneticPr fontId="3"/>
  </si>
  <si>
    <t>○○年度叙位及び叙勲の伝達</t>
    <phoneticPr fontId="3"/>
  </si>
  <si>
    <t>文書の管理等（文書の管理等に関する事項）</t>
    <phoneticPr fontId="3"/>
  </si>
  <si>
    <t>2(1)ア22</t>
    <phoneticPr fontId="3"/>
  </si>
  <si>
    <t>文書受付・配布簿</t>
    <phoneticPr fontId="3"/>
  </si>
  <si>
    <t>発簡簿</t>
    <phoneticPr fontId="3"/>
  </si>
  <si>
    <t xml:space="preserve">○○年発簡簿
</t>
    <phoneticPr fontId="3"/>
  </si>
  <si>
    <t>○○年幕僚通知等番号付与簿</t>
    <phoneticPr fontId="3"/>
  </si>
  <si>
    <t>○○年度移管・廃棄簿</t>
    <phoneticPr fontId="3"/>
  </si>
  <si>
    <t>以下について移管
・省全体の移管・廃棄簿をとりまとめたもの</t>
    <phoneticPr fontId="3"/>
  </si>
  <si>
    <t>総務</t>
    <phoneticPr fontId="3"/>
  </si>
  <si>
    <t>恒常業務にて作成又は取得する総務に関する文書</t>
    <phoneticPr fontId="3"/>
  </si>
  <si>
    <t>部隊現況把握に関する調整・報告資料、募金運動に関する依頼文書、総務に関する通知、報告及び照会又は意見に係る文書、資料送付書</t>
    <phoneticPr fontId="3"/>
  </si>
  <si>
    <t>○○年度部隊現況把握に関する文書</t>
    <phoneticPr fontId="3"/>
  </si>
  <si>
    <t>募金運動に関する依頼文書</t>
    <phoneticPr fontId="3"/>
  </si>
  <si>
    <t>○○年度募金運動</t>
    <phoneticPr fontId="3"/>
  </si>
  <si>
    <t>総務に関する通知報告及び照会又は意見に係る文書</t>
    <phoneticPr fontId="3"/>
  </si>
  <si>
    <t>○○年度総務に関する文書</t>
    <phoneticPr fontId="3"/>
  </si>
  <si>
    <t>公益通報に関する文書</t>
    <phoneticPr fontId="3"/>
  </si>
  <si>
    <t>公益通報対応</t>
    <phoneticPr fontId="3"/>
  </si>
  <si>
    <t>公益通報の対応が終了した日に係る特定日以後１０年</t>
    <phoneticPr fontId="3"/>
  </si>
  <si>
    <t>苦情への対応に関する文書</t>
    <phoneticPr fontId="3"/>
  </si>
  <si>
    <t>苦情受理簿、苦情申立書、苦情処理通知書</t>
    <phoneticPr fontId="3"/>
  </si>
  <si>
    <t>○○年度苦情・投書</t>
    <phoneticPr fontId="3"/>
  </si>
  <si>
    <t>投書・ホットラインに対する対応</t>
    <phoneticPr fontId="3"/>
  </si>
  <si>
    <t>視察に関する文書</t>
    <phoneticPr fontId="3"/>
  </si>
  <si>
    <t>○○年度初度視察</t>
    <phoneticPr fontId="3"/>
  </si>
  <si>
    <t>総務担当者集合訓練に関する文書</t>
    <phoneticPr fontId="3"/>
  </si>
  <si>
    <t>総務担当者等集合訓練</t>
    <phoneticPr fontId="3"/>
  </si>
  <si>
    <t>○○年度総務担当者集合訓練</t>
    <phoneticPr fontId="3"/>
  </si>
  <si>
    <t>離着任行事に関する文書</t>
    <phoneticPr fontId="3"/>
  </si>
  <si>
    <t xml:space="preserve">○○年度離着任行事
</t>
    <phoneticPr fontId="3"/>
  </si>
  <si>
    <t>追悼行事に関する文書</t>
    <phoneticPr fontId="3"/>
  </si>
  <si>
    <t>○○年度追悼行事</t>
    <phoneticPr fontId="3"/>
  </si>
  <si>
    <t>定年退官褒章行事に関する文書</t>
    <phoneticPr fontId="3"/>
  </si>
  <si>
    <t>○○年度定年退官褒章行事</t>
    <phoneticPr fontId="3"/>
  </si>
  <si>
    <t>その他行事に関する文書</t>
    <phoneticPr fontId="3"/>
  </si>
  <si>
    <t>○○年度その他行事</t>
    <phoneticPr fontId="3"/>
  </si>
  <si>
    <t>身分証の管理に関する文書</t>
    <phoneticPr fontId="3"/>
  </si>
  <si>
    <t>身分証明書用写真撮影連絡</t>
    <phoneticPr fontId="3"/>
  </si>
  <si>
    <t>○○年度身分証の管理に関する文書</t>
    <phoneticPr fontId="3"/>
  </si>
  <si>
    <t>身分証明書偽造防止に関する文書</t>
    <phoneticPr fontId="3"/>
  </si>
  <si>
    <t>○○年度身分証の管理に関する文書（情報）</t>
    <phoneticPr fontId="3"/>
  </si>
  <si>
    <t>渉外</t>
    <phoneticPr fontId="3"/>
  </si>
  <si>
    <t>部外者の対応、管理に関する文書</t>
    <phoneticPr fontId="3"/>
  </si>
  <si>
    <t>入門証交付台帳</t>
    <phoneticPr fontId="3"/>
  </si>
  <si>
    <t>○○年度入門証交付台帳</t>
    <phoneticPr fontId="3"/>
  </si>
  <si>
    <t>入門証発行申請書</t>
    <phoneticPr fontId="3"/>
  </si>
  <si>
    <t>○○年度入門証発行申請書</t>
    <phoneticPr fontId="3"/>
  </si>
  <si>
    <t>行政文書の研修（教育）において作成する文書</t>
    <phoneticPr fontId="3"/>
  </si>
  <si>
    <t>行政文書管理に係る研修（教育）に関する文書</t>
    <phoneticPr fontId="3"/>
  </si>
  <si>
    <t>○○年度行政文書管理教育記録簿</t>
    <phoneticPr fontId="3"/>
  </si>
  <si>
    <t>対面方式研修に係る文書</t>
    <phoneticPr fontId="3"/>
  </si>
  <si>
    <t>○○年度対面方式研修</t>
    <phoneticPr fontId="3"/>
  </si>
  <si>
    <t>ｅ－ラーニング実施に係る文書</t>
    <phoneticPr fontId="3"/>
  </si>
  <si>
    <t>○○年度ｅ－ラーニング</t>
    <phoneticPr fontId="3"/>
  </si>
  <si>
    <t>ｅ－ラーニング等実施結果報告</t>
    <phoneticPr fontId="3"/>
  </si>
  <si>
    <t>○○年度ｅ－ラーニング等実施結果報告</t>
    <phoneticPr fontId="3"/>
  </si>
  <si>
    <t>文書管理者が管理体制を整備するために作成する文書</t>
    <phoneticPr fontId="3"/>
  </si>
  <si>
    <t xml:space="preserve">○○年度文書管理者引継報告書
</t>
    <phoneticPr fontId="3"/>
  </si>
  <si>
    <t>○○年度文書管理者指定状況</t>
    <phoneticPr fontId="3"/>
  </si>
  <si>
    <t>文書管理者が定める標準文書保存期間基準の報告</t>
    <phoneticPr fontId="3"/>
  </si>
  <si>
    <t>○○年度標準文書保存期間基準報告</t>
    <phoneticPr fontId="3"/>
  </si>
  <si>
    <t>文書管理組織図</t>
    <phoneticPr fontId="3"/>
  </si>
  <si>
    <t>○○年度文書管理組織図</t>
    <phoneticPr fontId="3"/>
  </si>
  <si>
    <t>行政文書の整理に関する文書</t>
    <phoneticPr fontId="3"/>
  </si>
  <si>
    <t>総括宛名</t>
    <phoneticPr fontId="3"/>
  </si>
  <si>
    <t>○○年度総括宛名</t>
    <phoneticPr fontId="3"/>
  </si>
  <si>
    <t>○○年度標準文書保存期間基準改定に関する文書</t>
    <phoneticPr fontId="3"/>
  </si>
  <si>
    <t>標準文書保存期間基準</t>
    <phoneticPr fontId="3"/>
  </si>
  <si>
    <t>文書管理システムで発簡番号を取得した際に登録した浄書データ等（浄書データ等のみを一括して保管する場合）</t>
    <phoneticPr fontId="3"/>
  </si>
  <si>
    <t>○○年度浄書データ格納ファイル</t>
    <phoneticPr fontId="3"/>
  </si>
  <si>
    <t>行政文書管理の統制、検討事項等に関する文書</t>
    <phoneticPr fontId="3"/>
  </si>
  <si>
    <t>○○年度行政文書の適正な実施に関する文書</t>
    <phoneticPr fontId="3"/>
  </si>
  <si>
    <t>行政文書管理に関する文書のうち、公文書管理法並びに防衛省行政文書管理規則及び細則に規定される報告等を要する文書</t>
    <phoneticPr fontId="3"/>
  </si>
  <si>
    <t>○○年度保存期間満了時の措置に関する文書</t>
    <phoneticPr fontId="3"/>
  </si>
  <si>
    <t>行政文書ファイル等の廃棄同意に関する文書</t>
    <phoneticPr fontId="3"/>
  </si>
  <si>
    <t>○○年度廃棄同意に関する文書</t>
    <phoneticPr fontId="3"/>
  </si>
  <si>
    <t>行政文書管理推進月間に関する文書</t>
    <phoneticPr fontId="3"/>
  </si>
  <si>
    <t>○○年度行政文書管理推進月間に関する文書</t>
    <phoneticPr fontId="3"/>
  </si>
  <si>
    <t>行政文書管理状況の調査</t>
    <phoneticPr fontId="3"/>
  </si>
  <si>
    <t xml:space="preserve">○○年度行政文書管理状況調査
○○年度点検及び研修報告
</t>
    <phoneticPr fontId="3"/>
  </si>
  <si>
    <t>行政文書管理状況の点検及び研修に関する文書</t>
    <phoneticPr fontId="3"/>
  </si>
  <si>
    <t>○○年度点検及び研修報告</t>
    <phoneticPr fontId="3"/>
  </si>
  <si>
    <t>○○年度自己点検チェックシート</t>
    <phoneticPr fontId="3"/>
  </si>
  <si>
    <t>行政文書ファイル等の紛失又は誤廃棄に係る文書</t>
    <phoneticPr fontId="3"/>
  </si>
  <si>
    <t>○○年度行政文書ファイル等の紛失等の報告に関する文書</t>
    <phoneticPr fontId="3"/>
  </si>
  <si>
    <t>陸上自衛隊史及び陸上自衛隊報に関する文書</t>
    <phoneticPr fontId="3"/>
  </si>
  <si>
    <t>陸上自衛隊史・部隊史の報告又は編さんに関する文書</t>
    <phoneticPr fontId="3"/>
  </si>
  <si>
    <t>○○年度師団史編さん資料</t>
    <phoneticPr fontId="3"/>
  </si>
  <si>
    <t>監理</t>
    <phoneticPr fontId="3"/>
  </si>
  <si>
    <t>報告統制に関する文書</t>
    <phoneticPr fontId="3"/>
  </si>
  <si>
    <t>定時報告要求一覧表</t>
    <phoneticPr fontId="3"/>
  </si>
  <si>
    <t>○○年度報告統制</t>
    <phoneticPr fontId="3"/>
  </si>
  <si>
    <t>総務省の政策に関する文書</t>
    <phoneticPr fontId="3"/>
  </si>
  <si>
    <t>国勢調査</t>
    <phoneticPr fontId="3"/>
  </si>
  <si>
    <t>○○年度国勢調査</t>
    <phoneticPr fontId="3"/>
  </si>
  <si>
    <t>防衛監察に関する文書</t>
    <phoneticPr fontId="3"/>
  </si>
  <si>
    <t>防衛監察本部への情報提供に関する資料</t>
    <phoneticPr fontId="3"/>
  </si>
  <si>
    <t xml:space="preserve">○○年度防衛監察資料
</t>
    <phoneticPr fontId="3"/>
  </si>
  <si>
    <t>防衛監察受察に関する文書、防衛監察実施通達</t>
    <phoneticPr fontId="3"/>
  </si>
  <si>
    <t>○○年度防衛監察受察</t>
    <phoneticPr fontId="3"/>
  </si>
  <si>
    <t>防衛監察実施計画、防衛監察実施要領</t>
    <phoneticPr fontId="3"/>
  </si>
  <si>
    <t>○○年度防衛監察実施要領</t>
    <phoneticPr fontId="3"/>
  </si>
  <si>
    <t>庶務</t>
    <phoneticPr fontId="3"/>
  </si>
  <si>
    <t>幕僚庶務に関する文書</t>
    <phoneticPr fontId="3"/>
  </si>
  <si>
    <t>隊務報告</t>
    <phoneticPr fontId="3"/>
  </si>
  <si>
    <t>○○年度隊務報告</t>
    <phoneticPr fontId="3"/>
  </si>
  <si>
    <t>個人情報保護</t>
    <phoneticPr fontId="3"/>
  </si>
  <si>
    <t>個人情報保護の体制に関する文書</t>
    <phoneticPr fontId="3"/>
  </si>
  <si>
    <t>指定（解除）書</t>
    <phoneticPr fontId="3"/>
  </si>
  <si>
    <t>新たに保護責任者指定書等が作成された日に係る特定日以後１年</t>
    <phoneticPr fontId="3"/>
  </si>
  <si>
    <t>保有個人情報等の安全管理等の実施状況に関する文書</t>
    <phoneticPr fontId="3"/>
  </si>
  <si>
    <t>保有個人情報等に係る点検結果に関する文書</t>
    <phoneticPr fontId="3"/>
  </si>
  <si>
    <t>○○年度保有個人情報点検結果</t>
    <phoneticPr fontId="3"/>
  </si>
  <si>
    <t>保有個人情報等に係る監察結果に関する文書</t>
    <phoneticPr fontId="3"/>
  </si>
  <si>
    <t>○○年度保有個人情報監察結果</t>
    <phoneticPr fontId="3"/>
  </si>
  <si>
    <t>保有個人情報等の安全管理に係る教育の報告に関する文書</t>
    <phoneticPr fontId="3"/>
  </si>
  <si>
    <t>○○年度保有個人情報教育に関する文書</t>
    <phoneticPr fontId="3"/>
  </si>
  <si>
    <t>保有個人情報等に係る事故発生時に関する文書</t>
    <phoneticPr fontId="3"/>
  </si>
  <si>
    <t>保有個人情報等に係る事故調査に関する文書</t>
    <phoneticPr fontId="3"/>
  </si>
  <si>
    <t>○○年度保有個人情報等に係る事故調査に関する文書</t>
    <phoneticPr fontId="3"/>
  </si>
  <si>
    <t>保有個人情報等の管理に関する文書</t>
    <phoneticPr fontId="3"/>
  </si>
  <si>
    <t>保有個人情報等管理台帳等</t>
    <phoneticPr fontId="3"/>
  </si>
  <si>
    <t>保有個人情報等の安全管理等の教育において作成する文書</t>
    <phoneticPr fontId="3"/>
  </si>
  <si>
    <t>○○年度保有個人情報教育記録簿</t>
    <phoneticPr fontId="3"/>
  </si>
  <si>
    <t>個人情報保護強化月間に関する文書</t>
    <phoneticPr fontId="3"/>
  </si>
  <si>
    <t>○○年度個人情報保護強化月間</t>
    <phoneticPr fontId="3"/>
  </si>
  <si>
    <t>情報公開</t>
    <phoneticPr fontId="3"/>
  </si>
  <si>
    <t>情報公開に関する文書</t>
    <phoneticPr fontId="3"/>
  </si>
  <si>
    <t>情報公開に係る教育の報告に関する文書</t>
    <phoneticPr fontId="3"/>
  </si>
  <si>
    <t>○○年度情報公開教育の報告に関する文書</t>
    <phoneticPr fontId="3"/>
  </si>
  <si>
    <t>情報公開制度の体制に関する文書</t>
    <phoneticPr fontId="3"/>
  </si>
  <si>
    <t>情報公開実施担当者名簿、情報公開実施担当者補助者名簿</t>
    <phoneticPr fontId="3"/>
  </si>
  <si>
    <t>情報公開実施担当者（補助者）名簿</t>
    <phoneticPr fontId="3"/>
  </si>
  <si>
    <t>○○年度情報公開教育記録簿</t>
    <phoneticPr fontId="3"/>
  </si>
  <si>
    <t>法務</t>
    <phoneticPr fontId="3"/>
  </si>
  <si>
    <t>法規</t>
    <phoneticPr fontId="3"/>
  </si>
  <si>
    <t>達の運用、解釈に関する文書</t>
    <phoneticPr fontId="3"/>
  </si>
  <si>
    <t>○○年度訓令・達の運用及び解釈</t>
    <phoneticPr fontId="3"/>
  </si>
  <si>
    <t>規則の管理に関する文書</t>
    <phoneticPr fontId="3"/>
  </si>
  <si>
    <t>規則類（配布）</t>
    <phoneticPr fontId="3"/>
  </si>
  <si>
    <t>師団規則類
師団例規類</t>
    <phoneticPr fontId="3"/>
  </si>
  <si>
    <t>会計</t>
    <phoneticPr fontId="3"/>
  </si>
  <si>
    <t>金銭管理に関する文書</t>
    <phoneticPr fontId="3"/>
  </si>
  <si>
    <t>切手使用明細</t>
    <phoneticPr fontId="3"/>
  </si>
  <si>
    <t>最後の使用の日に係る特定日以後５年</t>
    <phoneticPr fontId="3"/>
  </si>
  <si>
    <t>給与・旅費</t>
    <phoneticPr fontId="3"/>
  </si>
  <si>
    <t>給与の制度に関する文書</t>
    <phoneticPr fontId="3"/>
  </si>
  <si>
    <t>給与の制度</t>
    <phoneticPr fontId="3"/>
  </si>
  <si>
    <t>○○年度給与の制度</t>
    <phoneticPr fontId="3"/>
  </si>
  <si>
    <t>予算（１５の項に掲げるものを除く。）</t>
    <phoneticPr fontId="3"/>
  </si>
  <si>
    <t>予算の配分に関する文書</t>
    <phoneticPr fontId="3"/>
  </si>
  <si>
    <t>経費配分（割当）通知書
経費追加配分</t>
    <phoneticPr fontId="3"/>
  </si>
  <si>
    <t>予算</t>
    <phoneticPr fontId="3"/>
  </si>
  <si>
    <t xml:space="preserve">○○年度経費配分に関する文書
</t>
    <phoneticPr fontId="3"/>
  </si>
  <si>
    <t>会計監査</t>
    <phoneticPr fontId="3"/>
  </si>
  <si>
    <t>会計監査・検査に関する文書</t>
    <phoneticPr fontId="3"/>
  </si>
  <si>
    <t>会計検査受検に関する計画等</t>
    <phoneticPr fontId="3"/>
  </si>
  <si>
    <t>○○年度会計監査・検査に関する文書</t>
    <phoneticPr fontId="3"/>
  </si>
  <si>
    <t>人事計画</t>
    <phoneticPr fontId="3"/>
  </si>
  <si>
    <t>人事計画の管理に関する文書</t>
    <phoneticPr fontId="3"/>
  </si>
  <si>
    <t>人事計画に関する通知、報告及び照会又は意見に係る文書</t>
    <phoneticPr fontId="3"/>
  </si>
  <si>
    <t xml:space="preserve">○○年度自衛官に対する調査等に関する文書
</t>
    <phoneticPr fontId="3"/>
  </si>
  <si>
    <t>個別命令</t>
    <phoneticPr fontId="3"/>
  </si>
  <si>
    <t>○○年度個別命令</t>
    <phoneticPr fontId="3"/>
  </si>
  <si>
    <t>人事担当者会同・集合訓練に関する文書</t>
    <phoneticPr fontId="3"/>
  </si>
  <si>
    <t>○○年度人事担当者会同・集合訓練</t>
    <phoneticPr fontId="3"/>
  </si>
  <si>
    <t>陸士管外補充募集ポスター作成依頼</t>
    <phoneticPr fontId="3"/>
  </si>
  <si>
    <t>○○年度管外補充</t>
    <phoneticPr fontId="3"/>
  </si>
  <si>
    <t>新隊員部隊訪問</t>
    <phoneticPr fontId="3"/>
  </si>
  <si>
    <t>○○年度新隊員部隊訪問</t>
    <phoneticPr fontId="3"/>
  </si>
  <si>
    <t>新隊員、技術陸曹等の補充</t>
    <phoneticPr fontId="3"/>
  </si>
  <si>
    <t xml:space="preserve">○○年度新隊員等補充
</t>
    <phoneticPr fontId="3"/>
  </si>
  <si>
    <t>准・曹・士管理</t>
    <phoneticPr fontId="3"/>
  </si>
  <si>
    <t>○○年度任期制自衛官給付金制度</t>
    <phoneticPr fontId="3"/>
  </si>
  <si>
    <t>資格、特技に関する事項</t>
    <phoneticPr fontId="3"/>
  </si>
  <si>
    <t>○○年度海技資格の付与</t>
    <phoneticPr fontId="3"/>
  </si>
  <si>
    <t>実員管理中期計画</t>
    <phoneticPr fontId="3"/>
  </si>
  <si>
    <t>○○年度実員管理</t>
    <phoneticPr fontId="3"/>
  </si>
  <si>
    <t>航空英語能力証明試験</t>
    <phoneticPr fontId="3"/>
  </si>
  <si>
    <t>○○年度人事計画一般</t>
    <phoneticPr fontId="3"/>
  </si>
  <si>
    <t>人事日報に関する文書</t>
    <phoneticPr fontId="3"/>
  </si>
  <si>
    <t>人事日報</t>
    <phoneticPr fontId="3"/>
  </si>
  <si>
    <t>○○年度人事日報の点検に関する事項</t>
    <phoneticPr fontId="3"/>
  </si>
  <si>
    <t>人事日報取扱要領</t>
    <phoneticPr fontId="3"/>
  </si>
  <si>
    <t>○○年度人事日報取扱要領</t>
    <phoneticPr fontId="3"/>
  </si>
  <si>
    <t>制度</t>
    <phoneticPr fontId="3"/>
  </si>
  <si>
    <t>人事管理の制度に関する文書</t>
    <phoneticPr fontId="3"/>
  </si>
  <si>
    <t>中長期人事施策検討</t>
    <phoneticPr fontId="3"/>
  </si>
  <si>
    <t>○○年度定年延長に関する制度</t>
    <phoneticPr fontId="3"/>
  </si>
  <si>
    <t>自衛官制度</t>
    <phoneticPr fontId="3"/>
  </si>
  <si>
    <t xml:space="preserve">○○年度自衛官制度
</t>
    <phoneticPr fontId="3"/>
  </si>
  <si>
    <t>幹部制度</t>
    <phoneticPr fontId="3"/>
  </si>
  <si>
    <t>○○年度幹部制度</t>
    <phoneticPr fontId="3"/>
  </si>
  <si>
    <t>管理職員研修制度</t>
    <phoneticPr fontId="3"/>
  </si>
  <si>
    <t>○○年度新任管理職員向けｅ－ラーニング</t>
    <phoneticPr fontId="3"/>
  </si>
  <si>
    <t>早期退職制度</t>
    <phoneticPr fontId="3"/>
  </si>
  <si>
    <t>○○年度早期退職制度</t>
    <phoneticPr fontId="3"/>
  </si>
  <si>
    <t>上級曹長制度</t>
    <phoneticPr fontId="3"/>
  </si>
  <si>
    <t>○○年度上級曹長制度</t>
    <phoneticPr fontId="3"/>
  </si>
  <si>
    <t>女性自衛官制度</t>
    <phoneticPr fontId="3"/>
  </si>
  <si>
    <t>○○年度女性自衛官制度</t>
    <phoneticPr fontId="3"/>
  </si>
  <si>
    <t>事務官制度</t>
    <phoneticPr fontId="3"/>
  </si>
  <si>
    <t>○○年度事務官制度</t>
    <phoneticPr fontId="3"/>
  </si>
  <si>
    <t>再任用に関する文書</t>
    <phoneticPr fontId="3"/>
  </si>
  <si>
    <t>元自衛官再任用</t>
    <phoneticPr fontId="3"/>
  </si>
  <si>
    <t xml:space="preserve">○○年度元自衛官再任用
</t>
    <phoneticPr fontId="3"/>
  </si>
  <si>
    <t>雇用と年金の接続</t>
    <phoneticPr fontId="3"/>
  </si>
  <si>
    <t>○○年度雇用と年金の接続</t>
    <phoneticPr fontId="3"/>
  </si>
  <si>
    <t>人事制度の推進施策に関する文書</t>
    <phoneticPr fontId="3"/>
  </si>
  <si>
    <t xml:space="preserve">ワークライフバランス推進施策等
</t>
    <phoneticPr fontId="3"/>
  </si>
  <si>
    <t>○○年度ワークライフバランス推進施策等</t>
    <phoneticPr fontId="3"/>
  </si>
  <si>
    <t>ワークライフバランス事例集掲載隊員の推薦</t>
    <phoneticPr fontId="3"/>
  </si>
  <si>
    <t>○○年度ＷⅬＢ推薦隊員</t>
    <phoneticPr fontId="3"/>
  </si>
  <si>
    <t>育児休業等取得状況調査</t>
    <phoneticPr fontId="3"/>
  </si>
  <si>
    <t>○○年度育児休業等調査</t>
    <phoneticPr fontId="3"/>
  </si>
  <si>
    <t>自衛官の処遇、生活・勤務環境の改善</t>
    <phoneticPr fontId="3"/>
  </si>
  <si>
    <t>○○年度自衛官の処遇、生活・勤務環境改善</t>
    <phoneticPr fontId="3"/>
  </si>
  <si>
    <t>男性職員の育児休暇・育児休業の取得促進及び人事評価の実施</t>
    <phoneticPr fontId="3"/>
  </si>
  <si>
    <t>○○年度男性隊員の育児休業等</t>
    <phoneticPr fontId="3"/>
  </si>
  <si>
    <t xml:space="preserve">各種両立支援制度実施要領
</t>
    <phoneticPr fontId="3"/>
  </si>
  <si>
    <t>○○年度その他両立支援制度</t>
    <phoneticPr fontId="3"/>
  </si>
  <si>
    <t>障害者活躍推進計画</t>
    <phoneticPr fontId="3"/>
  </si>
  <si>
    <t>○○年度障害者活躍推進に関する文書</t>
    <phoneticPr fontId="3"/>
  </si>
  <si>
    <t>女性連携ネットワークに係る文書</t>
    <phoneticPr fontId="3"/>
  </si>
  <si>
    <t>○○年度女性活躍推進に関する文書</t>
    <phoneticPr fontId="3"/>
  </si>
  <si>
    <t>女性意見反映業務の施行に係る文書</t>
    <phoneticPr fontId="3"/>
  </si>
  <si>
    <t>○○年度女性意見反映業務に関する文書</t>
    <phoneticPr fontId="3"/>
  </si>
  <si>
    <t>捕虜の制度に関する文書</t>
    <phoneticPr fontId="3"/>
  </si>
  <si>
    <t>○○年度捕虜等の取扱業務の参考資料</t>
    <phoneticPr fontId="3"/>
  </si>
  <si>
    <t>服務</t>
    <phoneticPr fontId="3"/>
  </si>
  <si>
    <t>勤務の管理に関する文書</t>
    <phoneticPr fontId="3"/>
  </si>
  <si>
    <t>○○年度休暇等取得状況報告</t>
    <phoneticPr fontId="3"/>
  </si>
  <si>
    <t>休暇簿</t>
    <phoneticPr fontId="3"/>
  </si>
  <si>
    <t>○○年度年次休暇簿
○○年特別休暇簿</t>
    <phoneticPr fontId="3"/>
  </si>
  <si>
    <t>出勤簿</t>
    <phoneticPr fontId="3"/>
  </si>
  <si>
    <t>○○年度出勤簿</t>
    <phoneticPr fontId="3"/>
  </si>
  <si>
    <t>振替（代休）管理簿週休日振替等管理簿</t>
    <phoneticPr fontId="3"/>
  </si>
  <si>
    <t>振替（代休）管理簿等</t>
    <phoneticPr fontId="3"/>
  </si>
  <si>
    <t>最後の記録の日に係る特定日以後３年</t>
    <phoneticPr fontId="3"/>
  </si>
  <si>
    <t>休日の代休指定簿</t>
    <phoneticPr fontId="3"/>
  </si>
  <si>
    <t>勤務時間の運用に関する文書</t>
    <phoneticPr fontId="3"/>
  </si>
  <si>
    <t>○○年度勤務時間の運用</t>
    <phoneticPr fontId="3"/>
  </si>
  <si>
    <t>休暇、勤務時間の運用に関する文書</t>
    <phoneticPr fontId="3"/>
  </si>
  <si>
    <t>○○年度休暇、勤務時間の運用に関する文書</t>
    <phoneticPr fontId="3"/>
  </si>
  <si>
    <t>倫理に関する文書</t>
    <phoneticPr fontId="3"/>
  </si>
  <si>
    <t>○○年度倫理</t>
    <phoneticPr fontId="3"/>
  </si>
  <si>
    <t>贈与等報告</t>
    <phoneticPr fontId="3"/>
  </si>
  <si>
    <t>○○年度贈与等報告</t>
    <phoneticPr fontId="3"/>
  </si>
  <si>
    <t>倫理管理官等任務実施状況報告</t>
    <phoneticPr fontId="3"/>
  </si>
  <si>
    <t>○○年度倫理管理官等任務実施状況報告</t>
    <phoneticPr fontId="3"/>
  </si>
  <si>
    <t>薬物に関する文書</t>
    <phoneticPr fontId="3"/>
  </si>
  <si>
    <t>薬物検査実施状況報告</t>
    <phoneticPr fontId="3"/>
  </si>
  <si>
    <t xml:space="preserve">○○年度薬物検査実施状況報告
</t>
    <phoneticPr fontId="3"/>
  </si>
  <si>
    <t>薬物検査実施要領</t>
    <phoneticPr fontId="3"/>
  </si>
  <si>
    <t>○○年度薬物検査実施要領</t>
    <phoneticPr fontId="3"/>
  </si>
  <si>
    <t>薬物検査実施等記録</t>
    <phoneticPr fontId="3"/>
  </si>
  <si>
    <t>○○年度薬物検査実施等記録</t>
    <phoneticPr fontId="3"/>
  </si>
  <si>
    <t>薬物検査受検同意書</t>
    <phoneticPr fontId="3"/>
  </si>
  <si>
    <t>○○年度薬物検査受検同意書</t>
    <phoneticPr fontId="3"/>
  </si>
  <si>
    <t>職員の海外渡航の承認に関する文書</t>
    <phoneticPr fontId="3"/>
  </si>
  <si>
    <t>海外渡航申請承認状況報告</t>
    <phoneticPr fontId="3"/>
  </si>
  <si>
    <t xml:space="preserve">○○年度海外渡航申請承認状況報告
</t>
    <phoneticPr fontId="3"/>
  </si>
  <si>
    <t>海外渡航申請手続きに関わる政情等不安定な国等の通知文書</t>
    <phoneticPr fontId="3"/>
  </si>
  <si>
    <t>○○年度海外渡航申請</t>
    <phoneticPr fontId="3"/>
  </si>
  <si>
    <t>海外渡航承認申請（承認）書</t>
    <phoneticPr fontId="3"/>
  </si>
  <si>
    <t>○○年度海外渡航承認申請（手続等）</t>
    <phoneticPr fontId="3"/>
  </si>
  <si>
    <t>服務の制度、管理（事故報告等）に関する文書</t>
    <phoneticPr fontId="3"/>
  </si>
  <si>
    <t>服務制度に関する連絡通知等</t>
    <phoneticPr fontId="3"/>
  </si>
  <si>
    <t>○○年度服務制度</t>
    <phoneticPr fontId="3"/>
  </si>
  <si>
    <t>服務に係るアンケート</t>
    <phoneticPr fontId="3"/>
  </si>
  <si>
    <t>○○年度服務に係るアンケート</t>
    <phoneticPr fontId="3"/>
  </si>
  <si>
    <t>服務会同等</t>
    <phoneticPr fontId="3"/>
  </si>
  <si>
    <t>○○年度服務会同等</t>
    <phoneticPr fontId="3"/>
  </si>
  <si>
    <t>服務規律維持</t>
    <phoneticPr fontId="3"/>
  </si>
  <si>
    <t>○○年度服務規律維持</t>
    <phoneticPr fontId="3"/>
  </si>
  <si>
    <t>服務事故報告</t>
    <phoneticPr fontId="3"/>
  </si>
  <si>
    <t>○○年度事故要報</t>
    <phoneticPr fontId="3"/>
  </si>
  <si>
    <t>安全管理必携更新に関する文書</t>
    <phoneticPr fontId="3"/>
  </si>
  <si>
    <t>○○年度安全管理</t>
    <phoneticPr fontId="3"/>
  </si>
  <si>
    <t>大学等在籍調査等の報告に関する文書</t>
    <phoneticPr fontId="3"/>
  </si>
  <si>
    <t>○○年度大学等在籍調査報告</t>
    <phoneticPr fontId="3"/>
  </si>
  <si>
    <t>服務制度（規則改正）</t>
    <phoneticPr fontId="3"/>
  </si>
  <si>
    <t>○○年度服務制度（規則改正）</t>
    <phoneticPr fontId="3"/>
  </si>
  <si>
    <t>事故速報報告要領等</t>
    <phoneticPr fontId="3"/>
  </si>
  <si>
    <t>○○年度事故情報</t>
    <phoneticPr fontId="3"/>
  </si>
  <si>
    <t>大学等在籍調査等に関する文書</t>
    <phoneticPr fontId="3"/>
  </si>
  <si>
    <t>○○年度大学等在籍調査</t>
    <phoneticPr fontId="3"/>
  </si>
  <si>
    <t>服務制度（訓令の制定）</t>
    <phoneticPr fontId="3"/>
  </si>
  <si>
    <t>○○年度服務制度（訓令の制定）</t>
    <phoneticPr fontId="3"/>
  </si>
  <si>
    <t>職住一体化施策の推進</t>
    <phoneticPr fontId="3"/>
  </si>
  <si>
    <t>○○年度職住一体化施策</t>
    <phoneticPr fontId="3"/>
  </si>
  <si>
    <t>服務制度（訓令の改正）</t>
    <phoneticPr fontId="3"/>
  </si>
  <si>
    <t>○○年度服務制度（訓令の改正）</t>
    <phoneticPr fontId="3"/>
  </si>
  <si>
    <t>緊急事態速報・事故報告要領変更に係る試行</t>
    <phoneticPr fontId="3"/>
  </si>
  <si>
    <t>○○年度事故情報報告要領の変更に関する文書</t>
    <phoneticPr fontId="3"/>
  </si>
  <si>
    <t>服務指導に関する記録</t>
    <phoneticPr fontId="3"/>
  </si>
  <si>
    <t>服務指導記録簿</t>
    <phoneticPr fontId="3"/>
  </si>
  <si>
    <t>転属等又は退職の日に係る特定日以後１年</t>
    <phoneticPr fontId="3"/>
  </si>
  <si>
    <t>懲戒に関する文書</t>
    <phoneticPr fontId="3"/>
  </si>
  <si>
    <t>訓戒等報告</t>
    <phoneticPr fontId="3"/>
  </si>
  <si>
    <t>○○年度懲戒</t>
    <phoneticPr fontId="3"/>
  </si>
  <si>
    <t>懲戒処分報告</t>
    <phoneticPr fontId="3"/>
  </si>
  <si>
    <t>○○年度懲戒処分一件書類</t>
    <phoneticPr fontId="3"/>
  </si>
  <si>
    <t>懲戒処分宣告</t>
    <phoneticPr fontId="3"/>
  </si>
  <si>
    <t>懲戒処分月報</t>
    <phoneticPr fontId="3"/>
  </si>
  <si>
    <t>懲戒処分の申請に係る文書</t>
    <phoneticPr fontId="3"/>
  </si>
  <si>
    <t>懲戒処分の認定に係る文書</t>
    <phoneticPr fontId="3"/>
  </si>
  <si>
    <t>表彰、栄典の管理の事務に関する文書</t>
    <phoneticPr fontId="3"/>
  </si>
  <si>
    <t xml:space="preserve">表彰実施報告書
</t>
    <phoneticPr fontId="3"/>
  </si>
  <si>
    <t xml:space="preserve">○○年度表彰報告
</t>
    <phoneticPr fontId="3"/>
  </si>
  <si>
    <t>表彰等実施月報</t>
    <phoneticPr fontId="3"/>
  </si>
  <si>
    <t>○○年度表彰</t>
    <phoneticPr fontId="3"/>
  </si>
  <si>
    <t>年度防衛記念章発生見積り</t>
    <phoneticPr fontId="3"/>
  </si>
  <si>
    <t>表彰式の実施通達</t>
    <phoneticPr fontId="3"/>
  </si>
  <si>
    <t>師団長褒賞に関する文書</t>
    <phoneticPr fontId="3"/>
  </si>
  <si>
    <t>○○年度褒章状</t>
    <phoneticPr fontId="3"/>
  </si>
  <si>
    <t>各種表彰の上申に関する文書</t>
    <phoneticPr fontId="3"/>
  </si>
  <si>
    <t>○○年度表彰上申</t>
    <phoneticPr fontId="3"/>
  </si>
  <si>
    <t>永年勤続者表彰受賞者人員表</t>
    <phoneticPr fontId="3"/>
  </si>
  <si>
    <t>○○年度永年勤続表彰</t>
    <phoneticPr fontId="3"/>
  </si>
  <si>
    <t>永年勤続者表彰受賞資格者予定数報告</t>
    <phoneticPr fontId="3"/>
  </si>
  <si>
    <t>表彰（感謝状を含む。）又は栄典に関する推薦又は支援依頼</t>
    <phoneticPr fontId="3"/>
  </si>
  <si>
    <t>○○年度感謝状（上申・贈与）
○○年度栄典</t>
    <phoneticPr fontId="3"/>
  </si>
  <si>
    <t>各種感謝状に関する文書</t>
    <phoneticPr fontId="3"/>
  </si>
  <si>
    <t>○○年度感謝状</t>
    <phoneticPr fontId="3"/>
  </si>
  <si>
    <t>訓令運用方針</t>
    <phoneticPr fontId="3"/>
  </si>
  <si>
    <t xml:space="preserve">○○年度栄典（通達類）
</t>
    <phoneticPr fontId="3"/>
  </si>
  <si>
    <t>防衛記念章の支給</t>
    <phoneticPr fontId="3"/>
  </si>
  <si>
    <t>○○年度防衛記念章</t>
    <phoneticPr fontId="3"/>
  </si>
  <si>
    <t>永年勤続者表彰名簿</t>
    <phoneticPr fontId="3"/>
  </si>
  <si>
    <t>○○年度永年勤続者名簿</t>
    <phoneticPr fontId="3"/>
  </si>
  <si>
    <t>表彰実施台帳（賞詞台帳、賞状台帳）</t>
    <phoneticPr fontId="3"/>
  </si>
  <si>
    <t>表彰実施台帳（賞詞台帳）</t>
    <phoneticPr fontId="3"/>
  </si>
  <si>
    <t>礼式に関する文書</t>
    <phoneticPr fontId="3"/>
  </si>
  <si>
    <t>栄誉礼及び儀じよう</t>
    <phoneticPr fontId="3"/>
  </si>
  <si>
    <t>○○年度礼式・服制</t>
    <phoneticPr fontId="3"/>
  </si>
  <si>
    <t>礼式・服制</t>
    <phoneticPr fontId="3"/>
  </si>
  <si>
    <t>と列実施の承認申請</t>
    <phoneticPr fontId="3"/>
  </si>
  <si>
    <t>心理適性に関する文書</t>
    <phoneticPr fontId="3"/>
  </si>
  <si>
    <t>心理適性（各種適性検査に関する報告文書）</t>
    <phoneticPr fontId="3"/>
  </si>
  <si>
    <t>○○年度心理適性</t>
    <phoneticPr fontId="3"/>
  </si>
  <si>
    <t>一般実態調査</t>
    <phoneticPr fontId="3"/>
  </si>
  <si>
    <t>○○年度統一実態調査</t>
    <phoneticPr fontId="3"/>
  </si>
  <si>
    <t xml:space="preserve">各種ハラスメントの防止等に関する報告文書
</t>
    <phoneticPr fontId="3"/>
  </si>
  <si>
    <t>○○年度ハラスメントに関する文書</t>
    <phoneticPr fontId="3"/>
  </si>
  <si>
    <t xml:space="preserve">各種ハラスメントの防止等の細部に関する報告文書
</t>
    <phoneticPr fontId="3"/>
  </si>
  <si>
    <t>○○年度ハラスメント防止等の細部報告文書</t>
    <phoneticPr fontId="3"/>
  </si>
  <si>
    <t>ハラスメントに関する調査結果報告</t>
    <phoneticPr fontId="3"/>
  </si>
  <si>
    <t>○○年度ハラスメント調査結果報告</t>
    <phoneticPr fontId="3"/>
  </si>
  <si>
    <t>ハラスメントの防止等に関する訓令の運用</t>
    <phoneticPr fontId="3"/>
  </si>
  <si>
    <t>○○年度ハラスメントの防止等に関する訓令の運用</t>
    <phoneticPr fontId="3"/>
  </si>
  <si>
    <t>ハラスメント相談・ハラスメント教育に関する文書</t>
    <phoneticPr fontId="3"/>
  </si>
  <si>
    <t>○○年度ハラスメント相談・教育</t>
    <phoneticPr fontId="3"/>
  </si>
  <si>
    <t>ハラスメント相談窓口に関する文書</t>
    <phoneticPr fontId="3"/>
  </si>
  <si>
    <t>○○年度ハラスメント相談窓口に関する文書</t>
    <phoneticPr fontId="3"/>
  </si>
  <si>
    <t>ハラスメント実態アンケート調査等に関する文書</t>
    <phoneticPr fontId="3"/>
  </si>
  <si>
    <t>○○年度ハラスメントアンケート</t>
    <phoneticPr fontId="3"/>
  </si>
  <si>
    <t>ハラスメント施策に関する文書</t>
    <phoneticPr fontId="3"/>
  </si>
  <si>
    <t>○○年度ハラスメント施策に関する文書</t>
    <phoneticPr fontId="3"/>
  </si>
  <si>
    <t>メンタルヘルスに関する文書</t>
    <phoneticPr fontId="3"/>
  </si>
  <si>
    <t xml:space="preserve">メンタルヘルスチェック（平素用）（事態対処用）
</t>
    <phoneticPr fontId="3"/>
  </si>
  <si>
    <t xml:space="preserve">○○年度メンタルヘルスチェック
</t>
    <phoneticPr fontId="3"/>
  </si>
  <si>
    <t>○○年度メンタルヘルス</t>
    <phoneticPr fontId="3"/>
  </si>
  <si>
    <t>アフターケアに関する文書</t>
    <phoneticPr fontId="3"/>
  </si>
  <si>
    <t>部隊等のメンタルヘルス施策の内容及び成果報告</t>
    <phoneticPr fontId="3"/>
  </si>
  <si>
    <t>カウンセリング等の成果・問題点等の報告</t>
    <phoneticPr fontId="3"/>
  </si>
  <si>
    <t>部隊相談員等の指定状況報告</t>
    <phoneticPr fontId="3"/>
  </si>
  <si>
    <t>○○年度部隊相談員等指定状況</t>
    <phoneticPr fontId="3"/>
  </si>
  <si>
    <t>部隊相談員養成及び練成訓練実施通達</t>
    <phoneticPr fontId="3"/>
  </si>
  <si>
    <t>○○年度部隊相談員集合訓練</t>
    <phoneticPr fontId="3"/>
  </si>
  <si>
    <t>部隊相談員等集合訓練実施要領</t>
    <phoneticPr fontId="3"/>
  </si>
  <si>
    <t>○○年度部隊相談員に関する文書</t>
    <phoneticPr fontId="3"/>
  </si>
  <si>
    <t>セルフコントロール教育</t>
    <phoneticPr fontId="3"/>
  </si>
  <si>
    <t>○○年度セルフコントロール教育</t>
    <phoneticPr fontId="3"/>
  </si>
  <si>
    <t>相談対応窓口</t>
    <phoneticPr fontId="3"/>
  </si>
  <si>
    <t>○○年度相談対応窓口</t>
    <phoneticPr fontId="3"/>
  </si>
  <si>
    <t xml:space="preserve">メンタルヘルス施策推進要領
</t>
    <phoneticPr fontId="3"/>
  </si>
  <si>
    <t xml:space="preserve">○○年度メンタルヘルス施策
</t>
    <phoneticPr fontId="3"/>
  </si>
  <si>
    <t>部隊復帰支援要領</t>
    <phoneticPr fontId="3"/>
  </si>
  <si>
    <t>○○年度部隊復帰支援要領</t>
    <phoneticPr fontId="3"/>
  </si>
  <si>
    <t>依存症に関する文書</t>
    <phoneticPr fontId="3"/>
  </si>
  <si>
    <t>○○年度依存症に関する文書</t>
    <phoneticPr fontId="3"/>
  </si>
  <si>
    <t>部隊相談員等養成及び練成訓練履修表</t>
    <phoneticPr fontId="3"/>
  </si>
  <si>
    <t>部隊相談員等履修表</t>
    <phoneticPr fontId="3"/>
  </si>
  <si>
    <t>退職の日に係る特定日以後１年</t>
    <phoneticPr fontId="3"/>
  </si>
  <si>
    <t>予備自衛官等</t>
    <phoneticPr fontId="3"/>
  </si>
  <si>
    <t>予備自衛官等の人事管理に関する文書</t>
    <phoneticPr fontId="3"/>
  </si>
  <si>
    <t>即応予備自衛官、予備自衛官及び予備自衛官補に関する個別命令</t>
    <phoneticPr fontId="3"/>
  </si>
  <si>
    <t xml:space="preserve">○○年度予備自衛官採用
</t>
    <phoneticPr fontId="3"/>
  </si>
  <si>
    <t>予備自衛官等志願及び採用現況等報告</t>
    <phoneticPr fontId="3"/>
  </si>
  <si>
    <t>○○年度予備自衛官等管理</t>
    <phoneticPr fontId="3"/>
  </si>
  <si>
    <t>予備自衛官等勢力確保施策に関する文書</t>
    <phoneticPr fontId="3"/>
  </si>
  <si>
    <t>○○年度予備自衛官等勢力確保</t>
    <phoneticPr fontId="3"/>
  </si>
  <si>
    <t>予備自衛官等に関する人事、任免等</t>
    <phoneticPr fontId="3"/>
  </si>
  <si>
    <t>○○年度即応予備自衛官等業務実施要領</t>
    <phoneticPr fontId="3"/>
  </si>
  <si>
    <t>隊友会への加入状況報告</t>
    <phoneticPr fontId="3"/>
  </si>
  <si>
    <t>○○年度隊友会</t>
    <phoneticPr fontId="3"/>
  </si>
  <si>
    <t>隊友会勢力拡大の施策に関する文書</t>
    <phoneticPr fontId="3"/>
  </si>
  <si>
    <t>○○年度隊友会勢力拡大</t>
    <phoneticPr fontId="3"/>
  </si>
  <si>
    <t>予備自衛官等の訓練、招集に関する文書</t>
    <phoneticPr fontId="3"/>
  </si>
  <si>
    <t>訓練招集部隊指定</t>
    <phoneticPr fontId="3"/>
  </si>
  <si>
    <t>○○年度訓練召集部隊指定</t>
    <phoneticPr fontId="3"/>
  </si>
  <si>
    <t>予備自衛官に対する訓練招集命令及び出頭した予備自衛官の受入れ実施に関する文書</t>
    <phoneticPr fontId="3"/>
  </si>
  <si>
    <t>○○年度予備自衛官等の受入れ</t>
    <phoneticPr fontId="3"/>
  </si>
  <si>
    <t>補任</t>
    <phoneticPr fontId="3"/>
  </si>
  <si>
    <t>幹部補任</t>
    <phoneticPr fontId="3"/>
  </si>
  <si>
    <t>幹部の任用等に関する文書</t>
    <phoneticPr fontId="3"/>
  </si>
  <si>
    <t>幹部再任用、任期付、採用、昇任</t>
    <phoneticPr fontId="3"/>
  </si>
  <si>
    <t xml:space="preserve">○○年度幹部再任用
</t>
    <phoneticPr fontId="3"/>
  </si>
  <si>
    <t>幹部採用</t>
    <phoneticPr fontId="3"/>
  </si>
  <si>
    <t>○○年度幹部採用</t>
    <phoneticPr fontId="3"/>
  </si>
  <si>
    <t>幹部昇任</t>
    <phoneticPr fontId="3"/>
  </si>
  <si>
    <t>○○年度幹部昇任</t>
    <phoneticPr fontId="3"/>
  </si>
  <si>
    <t>幹部の退職に関する文書</t>
    <phoneticPr fontId="3"/>
  </si>
  <si>
    <t>幹部退職</t>
    <phoneticPr fontId="3"/>
  </si>
  <si>
    <t>○○年度幹部退職</t>
    <phoneticPr fontId="3"/>
  </si>
  <si>
    <t>幹部の昇給等に関する文書</t>
    <phoneticPr fontId="3"/>
  </si>
  <si>
    <t>幹部昇給、幹部復職時調整、号俸決定</t>
    <phoneticPr fontId="3"/>
  </si>
  <si>
    <t>○○年度幹部昇給</t>
    <phoneticPr fontId="3"/>
  </si>
  <si>
    <t>昇給記録カード</t>
    <phoneticPr fontId="3"/>
  </si>
  <si>
    <t>幹部の補職に関する文書</t>
    <phoneticPr fontId="3"/>
  </si>
  <si>
    <t>○○年度幹部補職</t>
    <phoneticPr fontId="3"/>
  </si>
  <si>
    <t>幹部の休職等に関する文書</t>
    <phoneticPr fontId="3"/>
  </si>
  <si>
    <t>幹部休職・復職、育児休業</t>
    <phoneticPr fontId="3"/>
  </si>
  <si>
    <t>○○年度幹部休職・復職</t>
    <phoneticPr fontId="3"/>
  </si>
  <si>
    <t>幹部の職種の指定等に関する文書</t>
    <phoneticPr fontId="3"/>
  </si>
  <si>
    <t>幹部職種</t>
    <phoneticPr fontId="3"/>
  </si>
  <si>
    <t xml:space="preserve">○○年度幹部の職種指定
</t>
    <phoneticPr fontId="3"/>
  </si>
  <si>
    <t>幹部技能、特技</t>
    <phoneticPr fontId="3"/>
  </si>
  <si>
    <t>○○年度幹部特技</t>
    <phoneticPr fontId="3"/>
  </si>
  <si>
    <t>幹部の入校、選抜等に関する文書</t>
    <phoneticPr fontId="3"/>
  </si>
  <si>
    <t>幹部入校・研修、選抜、集合訓練</t>
    <phoneticPr fontId="3"/>
  </si>
  <si>
    <t>○○年度幹部入校・研修
○○年度幹部選抜</t>
    <phoneticPr fontId="3"/>
  </si>
  <si>
    <t>幹部補任業務の運用、調整事項に関する文書</t>
    <phoneticPr fontId="3"/>
  </si>
  <si>
    <t>幹部自衛官名簿、人事資料収集</t>
    <phoneticPr fontId="3"/>
  </si>
  <si>
    <t xml:space="preserve">○○年度幹部名簿
</t>
    <phoneticPr fontId="3"/>
  </si>
  <si>
    <t>幹部人事資料収集</t>
    <phoneticPr fontId="3"/>
  </si>
  <si>
    <t>○○年度幹部人事資料収集</t>
    <phoneticPr fontId="3"/>
  </si>
  <si>
    <t>幹部調達関係職員</t>
    <phoneticPr fontId="3"/>
  </si>
  <si>
    <t xml:space="preserve">○○年度幹部調達関係職員
</t>
    <phoneticPr fontId="3"/>
  </si>
  <si>
    <t>人事発令通知</t>
    <phoneticPr fontId="3"/>
  </si>
  <si>
    <t>○○年度幹部人事発令通知</t>
    <phoneticPr fontId="3"/>
  </si>
  <si>
    <t>幹部の経歴管理に関する文書</t>
    <phoneticPr fontId="3"/>
  </si>
  <si>
    <t>幹部経歴管理</t>
    <phoneticPr fontId="3"/>
  </si>
  <si>
    <t>○○年度幹部経歴管理</t>
    <phoneticPr fontId="3"/>
  </si>
  <si>
    <t>幹部の人事評価に関する文書</t>
    <phoneticPr fontId="3"/>
  </si>
  <si>
    <t>人事評価記録書</t>
    <phoneticPr fontId="3"/>
  </si>
  <si>
    <t>○○年度幹部人事評価</t>
    <phoneticPr fontId="3"/>
  </si>
  <si>
    <t>幹部勤務成績報告書（正本）</t>
    <phoneticPr fontId="3"/>
  </si>
  <si>
    <t>幹部勤務成績報告書</t>
    <phoneticPr fontId="3"/>
  </si>
  <si>
    <t>操縦士等飛行記録簿、幹部自衛官勤務記録</t>
    <phoneticPr fontId="3"/>
  </si>
  <si>
    <t>幹部人事記録</t>
    <phoneticPr fontId="3"/>
  </si>
  <si>
    <t>幹部の成績率に関する文書</t>
    <phoneticPr fontId="3"/>
  </si>
  <si>
    <t>幹部成績率</t>
    <phoneticPr fontId="3"/>
  </si>
  <si>
    <t>○○年度幹部成績率</t>
    <phoneticPr fontId="3"/>
  </si>
  <si>
    <t>成績率通知書</t>
    <phoneticPr fontId="3"/>
  </si>
  <si>
    <t>○○年度幹部成績率（人事）</t>
    <phoneticPr fontId="3"/>
  </si>
  <si>
    <t>准・曹・士補任</t>
    <phoneticPr fontId="3"/>
  </si>
  <si>
    <t>准・曹・士の任用等に関する文書</t>
    <phoneticPr fontId="3"/>
  </si>
  <si>
    <t>准曹士任用、准曹再任用、任期付、継続任用、採用、罷免、昇任</t>
    <phoneticPr fontId="3"/>
  </si>
  <si>
    <t>○○年度准・曹・士任用
○○年度元自衛官再任用
○○年度准・曹・士昇任</t>
    <phoneticPr fontId="3"/>
  </si>
  <si>
    <t>准・曹・士業務支援</t>
    <phoneticPr fontId="3"/>
  </si>
  <si>
    <t>○○年度准・曹・士業務支援</t>
    <phoneticPr fontId="3"/>
  </si>
  <si>
    <t>准・曹・士任用等に関する訓令</t>
    <phoneticPr fontId="3"/>
  </si>
  <si>
    <t>○○年度准・曹・士人事手続等</t>
    <phoneticPr fontId="3"/>
  </si>
  <si>
    <t>准・曹・士任用資格に関する文書</t>
    <phoneticPr fontId="3"/>
  </si>
  <si>
    <t>○○年度准・曹・士任用資格</t>
    <phoneticPr fontId="3"/>
  </si>
  <si>
    <t>認識番号の付与</t>
    <phoneticPr fontId="3"/>
  </si>
  <si>
    <t>認識番号付与簿</t>
    <phoneticPr fontId="3"/>
  </si>
  <si>
    <t>准・曹・士の退職に関する文書</t>
    <phoneticPr fontId="3"/>
  </si>
  <si>
    <t>准・曹・士 退職</t>
    <phoneticPr fontId="3"/>
  </si>
  <si>
    <t>○○年度准・曹・士退職</t>
    <phoneticPr fontId="3"/>
  </si>
  <si>
    <t>准・曹・士特別昇任選考基準</t>
    <phoneticPr fontId="3"/>
  </si>
  <si>
    <t>○○年度准・曹・士退職（特別昇任）</t>
    <phoneticPr fontId="3"/>
  </si>
  <si>
    <t>准・曹・士の昇給等に関する文書</t>
    <phoneticPr fontId="3"/>
  </si>
  <si>
    <t>准・曹・士 昇給、復職時調整</t>
    <phoneticPr fontId="3"/>
  </si>
  <si>
    <t>○○年度准・曹・士昇給</t>
    <phoneticPr fontId="3"/>
  </si>
  <si>
    <t>准・曹・士の補職に関する文書</t>
    <phoneticPr fontId="3"/>
  </si>
  <si>
    <t>准・曹・士 補職</t>
    <phoneticPr fontId="3"/>
  </si>
  <si>
    <t xml:space="preserve">○○年度准・曹・士補職
</t>
    <phoneticPr fontId="3"/>
  </si>
  <si>
    <t>異任に関する文書、管外補充、希望調査</t>
    <phoneticPr fontId="3"/>
  </si>
  <si>
    <t>○○年度准・曹・士異任
○○年度准・曹・士異任（他自衛隊への上申）</t>
    <phoneticPr fontId="3"/>
  </si>
  <si>
    <t>准・曹・士の休職等に関する文書</t>
    <phoneticPr fontId="3"/>
  </si>
  <si>
    <t>准・曹・士 休職・復職、復職調整</t>
    <phoneticPr fontId="3"/>
  </si>
  <si>
    <t xml:space="preserve">○○年度准・曹・士休職・復職
</t>
    <phoneticPr fontId="3"/>
  </si>
  <si>
    <t>准・曹・士育児休業</t>
    <phoneticPr fontId="3"/>
  </si>
  <si>
    <t>○○年度准・曹・士育児休業</t>
    <phoneticPr fontId="3"/>
  </si>
  <si>
    <t>准・曹・士の職種の指定等に関する文書</t>
    <phoneticPr fontId="3"/>
  </si>
  <si>
    <t>准曹士職種、技能、特技</t>
    <phoneticPr fontId="3"/>
  </si>
  <si>
    <t>○○年度准・曹・士職種、技能、特技</t>
    <phoneticPr fontId="3"/>
  </si>
  <si>
    <t>航空従事者技能証明及び計器飛行証明</t>
    <phoneticPr fontId="3"/>
  </si>
  <si>
    <t>○○年度准・曹・士技能証明</t>
    <phoneticPr fontId="3"/>
  </si>
  <si>
    <t>准・曹・士の入校、選抜等に関する文書</t>
    <phoneticPr fontId="3"/>
  </si>
  <si>
    <t>准・曹・士 入校・研修、選抜、集合訓練</t>
    <phoneticPr fontId="3"/>
  </si>
  <si>
    <t>○○年度准・曹・士入校・研修
○○年度准・曹・士選抜</t>
    <phoneticPr fontId="3"/>
  </si>
  <si>
    <t>准・曹・士修業成績</t>
    <phoneticPr fontId="3"/>
  </si>
  <si>
    <t>○○年度准・曹・士修業成績</t>
    <phoneticPr fontId="3"/>
  </si>
  <si>
    <t>准・曹・士補任業務の運用に関する文書</t>
    <phoneticPr fontId="3"/>
  </si>
  <si>
    <t xml:space="preserve">○○年度准・曹・士営舎外居住
</t>
    <phoneticPr fontId="3"/>
  </si>
  <si>
    <t>准・曹・士優秀隊員</t>
    <phoneticPr fontId="3"/>
  </si>
  <si>
    <t>○○年度准・曹・士優秀隊員</t>
    <phoneticPr fontId="3"/>
  </si>
  <si>
    <t>准・曹・士 人事発令通知</t>
    <phoneticPr fontId="3"/>
  </si>
  <si>
    <t>○○年度准・曹・士人事発令通知</t>
    <phoneticPr fontId="3"/>
  </si>
  <si>
    <t>月末等人員現況表</t>
    <phoneticPr fontId="3"/>
  </si>
  <si>
    <t>○○年度月末等人員現況</t>
    <phoneticPr fontId="3"/>
  </si>
  <si>
    <t>自衛官人事状況確認名簿</t>
    <phoneticPr fontId="3"/>
  </si>
  <si>
    <t>○○年度自衛官人事状況確認名簿</t>
    <phoneticPr fontId="3"/>
  </si>
  <si>
    <t>准・曹・士の経歴管理に関する文書</t>
    <phoneticPr fontId="3"/>
  </si>
  <si>
    <t>准・曹・士経歴管理</t>
    <phoneticPr fontId="3"/>
  </si>
  <si>
    <t>○○年度准・曹・士経歴管理</t>
    <phoneticPr fontId="3"/>
  </si>
  <si>
    <t>准・曹・士の人事評価に関する文書</t>
    <phoneticPr fontId="3"/>
  </si>
  <si>
    <t>○○年度准・曹・士人事評価</t>
    <phoneticPr fontId="3"/>
  </si>
  <si>
    <t>准・曹・士の人事記録に関する文書</t>
    <phoneticPr fontId="3"/>
  </si>
  <si>
    <t>人事記録の移管に関する文書</t>
    <phoneticPr fontId="3"/>
  </si>
  <si>
    <t>○○年度准・曹・士人事記録</t>
    <phoneticPr fontId="3"/>
  </si>
  <si>
    <t>准・曹・士の成績率に関する文書</t>
    <phoneticPr fontId="3"/>
  </si>
  <si>
    <t>准・曹・士成績率</t>
    <phoneticPr fontId="3"/>
  </si>
  <si>
    <t>○○年度准・曹・士成績率</t>
    <phoneticPr fontId="3"/>
  </si>
  <si>
    <t>職員人事管理</t>
    <phoneticPr fontId="3"/>
  </si>
  <si>
    <t>事務官等の任用等に関する文書</t>
    <phoneticPr fontId="3"/>
  </si>
  <si>
    <t>事務官等任用、再任用、採用</t>
    <phoneticPr fontId="3"/>
  </si>
  <si>
    <t xml:space="preserve">○○年度事務官再任用
</t>
    <phoneticPr fontId="3"/>
  </si>
  <si>
    <t>事務官等の昇格に関する文書</t>
    <phoneticPr fontId="3"/>
  </si>
  <si>
    <t>事務官等昇格</t>
    <phoneticPr fontId="3"/>
  </si>
  <si>
    <t>○○年度事務官昇格</t>
    <phoneticPr fontId="3"/>
  </si>
  <si>
    <t>事務官等の昇給に関する文書</t>
    <phoneticPr fontId="3"/>
  </si>
  <si>
    <t>事務官等昇給、復職時調整</t>
    <phoneticPr fontId="3"/>
  </si>
  <si>
    <t>○○年度事務官昇給</t>
    <phoneticPr fontId="3"/>
  </si>
  <si>
    <t>事務官等の退職に関する文書</t>
    <phoneticPr fontId="3"/>
  </si>
  <si>
    <t>事務官等退職</t>
    <phoneticPr fontId="3"/>
  </si>
  <si>
    <t>○○年度事務官退職</t>
    <phoneticPr fontId="3"/>
  </si>
  <si>
    <t>事務官等の休職等に関する文書</t>
    <phoneticPr fontId="3"/>
  </si>
  <si>
    <t>事務官等休職・復職、育児休業</t>
    <phoneticPr fontId="3"/>
  </si>
  <si>
    <t>○○年度事務官休職・復職</t>
    <phoneticPr fontId="3"/>
  </si>
  <si>
    <t>事務官等の職域に関する文書</t>
    <phoneticPr fontId="3"/>
  </si>
  <si>
    <t>職域指定</t>
    <phoneticPr fontId="3"/>
  </si>
  <si>
    <t>○○年度事務官職域指定</t>
    <phoneticPr fontId="3"/>
  </si>
  <si>
    <t>事務官等の入校、教育等に関する文書</t>
    <phoneticPr fontId="3"/>
  </si>
  <si>
    <t>事務官等入校・研修、教育訓練</t>
    <phoneticPr fontId="3"/>
  </si>
  <si>
    <t>○○年度事務官等実務研修</t>
    <phoneticPr fontId="3"/>
  </si>
  <si>
    <t>職員人事管理業務の運用、調整に関する文書</t>
    <phoneticPr fontId="3"/>
  </si>
  <si>
    <t>調達関係業務従事職員、人員月報等報告書、事務官等出向、事務官等外国出張、非常勤隊員</t>
    <phoneticPr fontId="3"/>
  </si>
  <si>
    <t>○○年度事務官運用・調整</t>
    <phoneticPr fontId="3"/>
  </si>
  <si>
    <t>事務官等名簿</t>
    <phoneticPr fontId="3"/>
  </si>
  <si>
    <t>○○年度事務官等名簿</t>
    <phoneticPr fontId="3"/>
  </si>
  <si>
    <t>事務官等職位機能組織図</t>
    <phoneticPr fontId="3"/>
  </si>
  <si>
    <t>○○年度事務官等職位機能組織図</t>
    <phoneticPr fontId="3"/>
  </si>
  <si>
    <t>事務官等の人事管理業務の大綱</t>
    <phoneticPr fontId="3"/>
  </si>
  <si>
    <t>○○年度事務官等人事管理業務</t>
    <phoneticPr fontId="3"/>
  </si>
  <si>
    <t>非常勤隊員の選考採用試験等</t>
    <phoneticPr fontId="3"/>
  </si>
  <si>
    <t>○○年度非常勤隊員</t>
    <phoneticPr fontId="3"/>
  </si>
  <si>
    <t xml:space="preserve">事務官等人事発令通知
</t>
    <phoneticPr fontId="3"/>
  </si>
  <si>
    <t xml:space="preserve">○○年度事務官人事発令通知
</t>
    <phoneticPr fontId="3"/>
  </si>
  <si>
    <t>非常勤隊員人事発令通知</t>
    <phoneticPr fontId="3"/>
  </si>
  <si>
    <t>○○年度非常勤隊員人事発令通知</t>
    <phoneticPr fontId="3"/>
  </si>
  <si>
    <t>事務官等の経歴管理に関する文書</t>
    <phoneticPr fontId="3"/>
  </si>
  <si>
    <t>事務官等経歴管理</t>
    <phoneticPr fontId="3"/>
  </si>
  <si>
    <t>○○年度事務官経歴管理</t>
    <phoneticPr fontId="3"/>
  </si>
  <si>
    <t>事務官等の人事記録に関する文書</t>
    <phoneticPr fontId="3"/>
  </si>
  <si>
    <t>人事記録に関する訓令（昭和３６年防衛庁訓令第２５号）第１０条に定める離職者の人事記録の保管者以外が保管する勤務記録表等</t>
    <phoneticPr fontId="3"/>
  </si>
  <si>
    <t>事務官人事記録</t>
    <phoneticPr fontId="3"/>
  </si>
  <si>
    <t>事務官等の人事評価に関する文書</t>
    <phoneticPr fontId="3"/>
  </si>
  <si>
    <t>○○年度事務官人事評価</t>
    <phoneticPr fontId="3"/>
  </si>
  <si>
    <t>事務官等の成績率に関する文書</t>
    <phoneticPr fontId="3"/>
  </si>
  <si>
    <t>事務官等成績率</t>
    <phoneticPr fontId="3"/>
  </si>
  <si>
    <t>○○年度事務官成績率</t>
    <phoneticPr fontId="3"/>
  </si>
  <si>
    <t>募集</t>
    <phoneticPr fontId="3"/>
  </si>
  <si>
    <t>募集業務</t>
    <phoneticPr fontId="3"/>
  </si>
  <si>
    <t>自衛官等の募集に関する文書</t>
    <phoneticPr fontId="3"/>
  </si>
  <si>
    <t>自衛官等の募集及び採用業務実施に関する達に基づく関係書類、自衛官等募集、自衛官候補生募集、入隊予定者激励会に関する文書</t>
    <phoneticPr fontId="3"/>
  </si>
  <si>
    <t xml:space="preserve">○○年度自衛官等募集
</t>
    <phoneticPr fontId="3"/>
  </si>
  <si>
    <t>募集情報報告</t>
    <phoneticPr fontId="3"/>
  </si>
  <si>
    <t>○○年度募集情報報告
○○年度自衛官等募集（募集情報通知）</t>
    <phoneticPr fontId="3"/>
  </si>
  <si>
    <t>帰郷広報</t>
    <phoneticPr fontId="3"/>
  </si>
  <si>
    <t>○○年度帰郷広報</t>
    <phoneticPr fontId="3"/>
  </si>
  <si>
    <t>採用業務等実施要領</t>
    <phoneticPr fontId="3"/>
  </si>
  <si>
    <t>○○年度採用業務実施要領</t>
    <phoneticPr fontId="3"/>
  </si>
  <si>
    <t>募集特技</t>
    <phoneticPr fontId="3"/>
  </si>
  <si>
    <t>○○年度募集特技</t>
    <phoneticPr fontId="3"/>
  </si>
  <si>
    <t>自衛官等の募集に関する各種施策</t>
    <phoneticPr fontId="3"/>
  </si>
  <si>
    <t>○○年度自衛官等募集（各種施策）</t>
    <phoneticPr fontId="3"/>
  </si>
  <si>
    <t>自衛官の募集・採用に係る部隊等における取組の促進</t>
    <phoneticPr fontId="3"/>
  </si>
  <si>
    <t>○○年度自衛官の募集・採用に係る取組の促進</t>
    <phoneticPr fontId="3"/>
  </si>
  <si>
    <t>自衛隊家族会が行う各種施策への協力推進</t>
    <phoneticPr fontId="3"/>
  </si>
  <si>
    <t>○○年度自衛隊化続開の各種施策</t>
    <phoneticPr fontId="3"/>
  </si>
  <si>
    <t>予備自衛官補の募集に関する文書</t>
    <phoneticPr fontId="3"/>
  </si>
  <si>
    <t>予備自衛官補の募集及び採用業務実施に関する達に基づく報告</t>
    <phoneticPr fontId="3"/>
  </si>
  <si>
    <t>○○年度予備自補募集</t>
    <phoneticPr fontId="3"/>
  </si>
  <si>
    <t>予備自衛官補採用候補者名簿</t>
    <phoneticPr fontId="3"/>
  </si>
  <si>
    <t>○○年度予備自補採用</t>
    <phoneticPr fontId="3"/>
  </si>
  <si>
    <t>募集広報に関する文書</t>
    <phoneticPr fontId="3"/>
  </si>
  <si>
    <t>募集広報等に関する通知、報告及び照会又は意見に係る文書</t>
    <phoneticPr fontId="3"/>
  </si>
  <si>
    <t>○○年度募集広報</t>
    <phoneticPr fontId="3"/>
  </si>
  <si>
    <t>以下について移管
・自衛官の募集に関するポスター（作成原課に限る。）</t>
    <phoneticPr fontId="3"/>
  </si>
  <si>
    <t>政府、省庁として実施する募集広報等（自衛官等の募集ポスター、採用パンフレット等）</t>
    <phoneticPr fontId="3"/>
  </si>
  <si>
    <t>防災教育支援</t>
    <phoneticPr fontId="3"/>
  </si>
  <si>
    <t>募集の運用、報告に関する文書</t>
    <phoneticPr fontId="3"/>
  </si>
  <si>
    <t>募集に関する会議・研修等、各種募集、募集業務支援要員（臨時勤務）の派遣</t>
    <phoneticPr fontId="3"/>
  </si>
  <si>
    <t>○○年度募集業務支援</t>
    <phoneticPr fontId="3"/>
  </si>
  <si>
    <t>隊員自主募集入隊等成果通知</t>
    <phoneticPr fontId="3"/>
  </si>
  <si>
    <t>○○年度入隊成果報告</t>
    <phoneticPr fontId="3"/>
  </si>
  <si>
    <t>学校指定ハイスクールリクルータに関する文書</t>
    <phoneticPr fontId="3"/>
  </si>
  <si>
    <t>○○年度ハイスクールリクルータに関する文書</t>
    <phoneticPr fontId="3"/>
  </si>
  <si>
    <t>厚生</t>
    <phoneticPr fontId="3"/>
  </si>
  <si>
    <t>福利厚生に関する文書</t>
    <phoneticPr fontId="3"/>
  </si>
  <si>
    <t>福利厚生に関する調査、検討、情報発信</t>
    <phoneticPr fontId="3"/>
  </si>
  <si>
    <t>○○年度福利厚生</t>
    <phoneticPr fontId="3"/>
  </si>
  <si>
    <t>隊員のレクリエーション</t>
    <phoneticPr fontId="3"/>
  </si>
  <si>
    <t xml:space="preserve">○○年度隊員のレクリエーション
</t>
    <phoneticPr fontId="3"/>
  </si>
  <si>
    <t>隊員のレクリエーション実施要領</t>
    <phoneticPr fontId="3"/>
  </si>
  <si>
    <t xml:space="preserve">○○年度隊員のレクリエーション実施要領
</t>
    <phoneticPr fontId="3"/>
  </si>
  <si>
    <t>宿舎に関する文書</t>
    <phoneticPr fontId="3"/>
  </si>
  <si>
    <t>宿舎調査</t>
    <phoneticPr fontId="3"/>
  </si>
  <si>
    <t>○○年度宿舎調査</t>
    <phoneticPr fontId="3"/>
  </si>
  <si>
    <t>宿舎設置計画、宿舎運用</t>
    <phoneticPr fontId="3"/>
  </si>
  <si>
    <t>○○年度宿舎運用</t>
    <phoneticPr fontId="3"/>
  </si>
  <si>
    <t>無料宿舎居住指定</t>
    <phoneticPr fontId="3"/>
  </si>
  <si>
    <t>無料宿舎の運用に伴う指定官職リスト</t>
    <phoneticPr fontId="3"/>
  </si>
  <si>
    <t>○○年度無料宿舎運用に伴う指定官職リスト</t>
    <phoneticPr fontId="3"/>
  </si>
  <si>
    <t>家族支援</t>
    <phoneticPr fontId="3"/>
  </si>
  <si>
    <t>家族支援に関する文書</t>
    <phoneticPr fontId="3"/>
  </si>
  <si>
    <t>遺族援護業務</t>
    <phoneticPr fontId="3"/>
  </si>
  <si>
    <t xml:space="preserve">○○年度遺族支援
</t>
    <phoneticPr fontId="3"/>
  </si>
  <si>
    <t>家族支援（平素の家族支援、留守業務、集合訓練）</t>
    <phoneticPr fontId="3"/>
  </si>
  <si>
    <t>○○年度家族支援（平素の家族支援、留守業務）</t>
    <phoneticPr fontId="3"/>
  </si>
  <si>
    <t>安否確認システムの運用の確認に係る文書</t>
    <phoneticPr fontId="3"/>
  </si>
  <si>
    <t>○○年度留守部隊の指定及び家族支援に関する文書</t>
    <phoneticPr fontId="3"/>
  </si>
  <si>
    <t>家族支援要領</t>
    <phoneticPr fontId="3"/>
  </si>
  <si>
    <t>○○年度平素の家族支援業務</t>
    <phoneticPr fontId="3"/>
  </si>
  <si>
    <t>家族支援要領（安否確認システムの適切な運用要領）</t>
    <phoneticPr fontId="3"/>
  </si>
  <si>
    <t>○○年度家族支援要領</t>
    <phoneticPr fontId="3"/>
  </si>
  <si>
    <t>緊急登庁支援に関する文書</t>
    <phoneticPr fontId="3"/>
  </si>
  <si>
    <t>緊急登庁支援の登録希望調査</t>
    <phoneticPr fontId="3"/>
  </si>
  <si>
    <t>○○年度緊急登庁支援希望調査</t>
    <phoneticPr fontId="3"/>
  </si>
  <si>
    <t>給与</t>
    <phoneticPr fontId="3"/>
  </si>
  <si>
    <t>給与制度運用</t>
    <phoneticPr fontId="3"/>
  </si>
  <si>
    <t xml:space="preserve">○○年度給与制度
</t>
    <phoneticPr fontId="3"/>
  </si>
  <si>
    <t>実態調査</t>
    <phoneticPr fontId="3"/>
  </si>
  <si>
    <t>○○年度勤務時間実態調査
○○年度実態調査</t>
    <phoneticPr fontId="3"/>
  </si>
  <si>
    <t>給与制度（訓令）</t>
    <phoneticPr fontId="3"/>
  </si>
  <si>
    <t>○○年度給与制度（訓令）</t>
    <phoneticPr fontId="3"/>
  </si>
  <si>
    <t xml:space="preserve">特殊勤務手当等の受給に関する調査
</t>
    <phoneticPr fontId="3"/>
  </si>
  <si>
    <t>○○年度給与の制度、運用管理に関する文書</t>
    <phoneticPr fontId="3"/>
  </si>
  <si>
    <t>初任給調整手当支給調書の作成及び保管に関する文書</t>
    <phoneticPr fontId="3"/>
  </si>
  <si>
    <t>特殊作戦隊員手当の支給を受ける陸上自衛官の技能評価要領</t>
    <phoneticPr fontId="3"/>
  </si>
  <si>
    <t>○○年度手当の評価要領に関する文書</t>
    <phoneticPr fontId="3"/>
  </si>
  <si>
    <t>援護</t>
    <phoneticPr fontId="3"/>
  </si>
  <si>
    <t>援護業務</t>
    <phoneticPr fontId="3"/>
  </si>
  <si>
    <t>就職の援護に関する文書</t>
    <phoneticPr fontId="3"/>
  </si>
  <si>
    <t>就職援護業務に関する報告等</t>
    <phoneticPr fontId="3"/>
  </si>
  <si>
    <t>○○年度就職援護業務に関する報告等</t>
    <phoneticPr fontId="3"/>
  </si>
  <si>
    <t>就職援護業務に関する計画等</t>
    <phoneticPr fontId="3"/>
  </si>
  <si>
    <t>○○年度就職援護業務に関する事業計画等</t>
    <phoneticPr fontId="3"/>
  </si>
  <si>
    <t>合同企業説明会等</t>
    <phoneticPr fontId="3"/>
  </si>
  <si>
    <t>○○年度合同企業説明会</t>
    <phoneticPr fontId="3"/>
  </si>
  <si>
    <t>その他就職の援助に資する施策等</t>
    <phoneticPr fontId="3"/>
  </si>
  <si>
    <t>○○年度就職援護施策</t>
    <phoneticPr fontId="3"/>
  </si>
  <si>
    <t>援護特技集合教育</t>
    <phoneticPr fontId="3"/>
  </si>
  <si>
    <t>○○年度就職援護業務教育等</t>
    <phoneticPr fontId="3"/>
  </si>
  <si>
    <t>退職自衛官の人材確保の取組</t>
    <phoneticPr fontId="3"/>
  </si>
  <si>
    <t>○○年度人材確保の取組</t>
    <phoneticPr fontId="3"/>
  </si>
  <si>
    <t>就職の援助実施要領、援護実施計画</t>
    <phoneticPr fontId="3"/>
  </si>
  <si>
    <t>○○年度就職援助実施要領</t>
    <phoneticPr fontId="3"/>
  </si>
  <si>
    <t>職業訓練、管理教育に関する文書</t>
    <phoneticPr fontId="3"/>
  </si>
  <si>
    <t>職業訓練</t>
    <phoneticPr fontId="3"/>
  </si>
  <si>
    <t xml:space="preserve">○○年度職業訓練
</t>
    <phoneticPr fontId="3"/>
  </si>
  <si>
    <t>職業能力開発設計集合訓練</t>
    <phoneticPr fontId="3"/>
  </si>
  <si>
    <t>○○年度業務管理教育・職業能力開発設計集合訓練</t>
    <phoneticPr fontId="3"/>
  </si>
  <si>
    <t>業務管理教育</t>
    <phoneticPr fontId="3"/>
  </si>
  <si>
    <t>退職管理教育</t>
    <phoneticPr fontId="3"/>
  </si>
  <si>
    <t>○○年度定年退職者直前教育</t>
    <phoneticPr fontId="3"/>
  </si>
  <si>
    <t>ライフプラン教育</t>
    <phoneticPr fontId="3"/>
  </si>
  <si>
    <t>○○年度ライフプラン教育</t>
    <phoneticPr fontId="3"/>
  </si>
  <si>
    <t>部内・外技能教育</t>
    <phoneticPr fontId="3"/>
  </si>
  <si>
    <t>○○年度部内・外技能教育</t>
    <phoneticPr fontId="3"/>
  </si>
  <si>
    <t>通信教育</t>
    <phoneticPr fontId="3"/>
  </si>
  <si>
    <t>○○年度通信教育</t>
    <phoneticPr fontId="3"/>
  </si>
  <si>
    <t>退職予定隊員インターンシップ教育</t>
    <phoneticPr fontId="3"/>
  </si>
  <si>
    <t>○○年度退職予定隊員インターンシップ</t>
    <phoneticPr fontId="3"/>
  </si>
  <si>
    <t>遠隔地就職補導教育</t>
    <phoneticPr fontId="3"/>
  </si>
  <si>
    <t>○○年度遠隔地就職補導教育</t>
    <phoneticPr fontId="3"/>
  </si>
  <si>
    <t>隊員及び職員の報告、指定に関する文書</t>
    <phoneticPr fontId="3"/>
  </si>
  <si>
    <t>就職の援助担任区分</t>
    <phoneticPr fontId="3"/>
  </si>
  <si>
    <t>○○年度就職の援護担任区分</t>
    <phoneticPr fontId="3"/>
  </si>
  <si>
    <t>防災担当職員に関する報告等</t>
    <phoneticPr fontId="3"/>
  </si>
  <si>
    <t>○○年度防災監再就職</t>
    <phoneticPr fontId="3"/>
  </si>
  <si>
    <t>就職援護の取消（変更）</t>
    <phoneticPr fontId="3"/>
  </si>
  <si>
    <t>○○年度就職援護変更・取消報告</t>
    <phoneticPr fontId="3"/>
  </si>
  <si>
    <t>就職調査票に関する文書</t>
    <phoneticPr fontId="3"/>
  </si>
  <si>
    <t xml:space="preserve">定年退職予定退員再就職調査票
</t>
    <phoneticPr fontId="3"/>
  </si>
  <si>
    <t>警務</t>
    <phoneticPr fontId="3"/>
  </si>
  <si>
    <t>警務総括</t>
    <phoneticPr fontId="3"/>
  </si>
  <si>
    <t>警務手帳に関する文書</t>
    <phoneticPr fontId="3"/>
  </si>
  <si>
    <t>警務手帳の交付、返納、交換、亡失、無効公示及び旧姓使用に関する報告</t>
    <phoneticPr fontId="3"/>
  </si>
  <si>
    <t>○○年度警務手帳に関する文書</t>
    <phoneticPr fontId="3"/>
  </si>
  <si>
    <t>警務業務</t>
    <phoneticPr fontId="3"/>
  </si>
  <si>
    <t>司法監査に関する文書</t>
    <phoneticPr fontId="3"/>
  </si>
  <si>
    <t>司法監査に関する計画、報告等</t>
    <phoneticPr fontId="3"/>
  </si>
  <si>
    <t>○○年度司法監査</t>
    <phoneticPr fontId="3"/>
  </si>
  <si>
    <t>情報・保全</t>
    <phoneticPr fontId="3"/>
  </si>
  <si>
    <t>情報</t>
    <phoneticPr fontId="3"/>
  </si>
  <si>
    <t>恒常業務にて作成又は取得する情報に関する文書</t>
    <phoneticPr fontId="3"/>
  </si>
  <si>
    <t>情報等の収集整理・配布の計画、情報の収集整理・配布の技術指導、情報業務等に関する通知、報告及び照会又は意見に係る文書</t>
    <phoneticPr fontId="3"/>
  </si>
  <si>
    <t>○○年度情報業務</t>
    <phoneticPr fontId="3"/>
  </si>
  <si>
    <t>保全</t>
    <phoneticPr fontId="3"/>
  </si>
  <si>
    <t>恒常業務にて作成又は取得する隊員保全に関する文書</t>
    <phoneticPr fontId="3"/>
  </si>
  <si>
    <t>適格性に関する文書（支援依頼、照会、異動通知）</t>
    <phoneticPr fontId="3"/>
  </si>
  <si>
    <t xml:space="preserve">○○年度適格性確認・評価手続等登録簿
</t>
    <phoneticPr fontId="3"/>
  </si>
  <si>
    <t>保全の報告に関する文書</t>
    <phoneticPr fontId="3"/>
  </si>
  <si>
    <t>○○年度保全の報告に関する文書</t>
    <phoneticPr fontId="3"/>
  </si>
  <si>
    <t>入門申請に係る出入参考資料</t>
    <phoneticPr fontId="3"/>
  </si>
  <si>
    <t>○○年度出入参考資料</t>
    <phoneticPr fontId="3"/>
  </si>
  <si>
    <t>○○年度月間動向</t>
    <phoneticPr fontId="3"/>
  </si>
  <si>
    <t>保全の教育資料等に関する文書</t>
    <phoneticPr fontId="3"/>
  </si>
  <si>
    <t>○○年度保全計画・保全教育綴</t>
    <phoneticPr fontId="3"/>
  </si>
  <si>
    <t>情報流出に係る個別面談方式による指導の実施状況</t>
    <phoneticPr fontId="3"/>
  </si>
  <si>
    <t>○○年度情報保全教育実施結果</t>
    <phoneticPr fontId="3"/>
  </si>
  <si>
    <t>秘密保全検査に付随して作成する文書</t>
    <phoneticPr fontId="3"/>
  </si>
  <si>
    <t>秘密保全検査の実施計画及び検査結果</t>
    <phoneticPr fontId="3"/>
  </si>
  <si>
    <t>○○年度秘密保全検査に関する文書</t>
    <phoneticPr fontId="3"/>
  </si>
  <si>
    <t>定期秘密保全検査の実施要領</t>
    <phoneticPr fontId="3"/>
  </si>
  <si>
    <t>○○年度定期秘密保全検査実施要領</t>
    <phoneticPr fontId="3"/>
  </si>
  <si>
    <t>定期秘密保全検査結果</t>
    <phoneticPr fontId="3"/>
  </si>
  <si>
    <t>○○年度定期秘密保全検査結果に関する文書</t>
    <phoneticPr fontId="3"/>
  </si>
  <si>
    <t>特定秘密保護法に基づく関連規則遵守の点検</t>
    <phoneticPr fontId="3"/>
  </si>
  <si>
    <t>○○年度特定秘密保護法に基づく調査</t>
    <phoneticPr fontId="3"/>
  </si>
  <si>
    <t>部外者からの不自然な働き掛けへの対応等に関する文書</t>
    <phoneticPr fontId="3"/>
  </si>
  <si>
    <t>部外者からの不自然な働きかけへの対応及び外国政府機関関係者等との接触要領</t>
    <phoneticPr fontId="3"/>
  </si>
  <si>
    <t>○○年度部外者からの働きかけへの対応</t>
    <phoneticPr fontId="3"/>
  </si>
  <si>
    <t>管理体制・流出防止に関する文書（注意、秘密、特定秘密、特定防衛秘密文書の作成、指定、登録、配布、接受、管理等に関する帳簿等）</t>
    <phoneticPr fontId="3"/>
  </si>
  <si>
    <t xml:space="preserve">○○年度秘密文書等貸出簿
</t>
    <phoneticPr fontId="3"/>
  </si>
  <si>
    <t>○○年度秘密文書等点検簿</t>
    <phoneticPr fontId="3"/>
  </si>
  <si>
    <t>秘密文書の存否の確認及び条件変更</t>
    <phoneticPr fontId="3"/>
  </si>
  <si>
    <t>○○年度秘密文書の条件変更</t>
    <phoneticPr fontId="3"/>
  </si>
  <si>
    <t>所持品検査</t>
    <phoneticPr fontId="3"/>
  </si>
  <si>
    <t>○○年度所持品検査・パソコン内のデータ</t>
    <phoneticPr fontId="3"/>
  </si>
  <si>
    <t>抜き打ち検査</t>
    <phoneticPr fontId="3"/>
  </si>
  <si>
    <t>抜き打ち検査結果記録</t>
    <phoneticPr fontId="3"/>
  </si>
  <si>
    <t>特定秘密文書等点検簿</t>
    <phoneticPr fontId="3"/>
  </si>
  <si>
    <t>○○年度特定秘密文書等点検簿</t>
    <phoneticPr fontId="3"/>
  </si>
  <si>
    <t>○○年度特定秘密取扱場所立入許可簿</t>
    <phoneticPr fontId="3"/>
  </si>
  <si>
    <t>特定秘密保管状況点検記録簿</t>
    <phoneticPr fontId="3"/>
  </si>
  <si>
    <t>○○年度特定秘密保管状況点検記録簿</t>
    <phoneticPr fontId="3"/>
  </si>
  <si>
    <t>特定秘密等文書の回収</t>
    <phoneticPr fontId="3"/>
  </si>
  <si>
    <t>○○年度特定秘密等文書の回収</t>
    <phoneticPr fontId="3"/>
  </si>
  <si>
    <t>秘密保全規則等遵守の誓約書</t>
    <phoneticPr fontId="3"/>
  </si>
  <si>
    <t>誓約書</t>
    <phoneticPr fontId="3"/>
  </si>
  <si>
    <t>転属又は退職の日に係る特定日以後１年</t>
    <phoneticPr fontId="3"/>
  </si>
  <si>
    <t>可搬記憶媒体登録簿（特定秘密）</t>
    <phoneticPr fontId="3"/>
  </si>
  <si>
    <t>可搬記憶媒体登録簿（特定秘密電磁的記録格納用）</t>
    <phoneticPr fontId="3"/>
  </si>
  <si>
    <t>システム利用者指定簿（情報）</t>
    <phoneticPr fontId="3"/>
  </si>
  <si>
    <t>当該頁の最終記載日に係る特定日以後５年</t>
    <phoneticPr fontId="3"/>
  </si>
  <si>
    <t>秘密文書等保管簿</t>
    <phoneticPr fontId="3"/>
  </si>
  <si>
    <t>秘密文書等接受保管簿</t>
    <phoneticPr fontId="3"/>
  </si>
  <si>
    <t>秘の指定見直し記録</t>
    <phoneticPr fontId="3"/>
  </si>
  <si>
    <t>秘の指定見直し記録簿</t>
    <phoneticPr fontId="3"/>
  </si>
  <si>
    <t>秘密文書受領書</t>
    <phoneticPr fontId="3"/>
  </si>
  <si>
    <t>送達元の文書管理者の定める期間（１年以上）</t>
    <phoneticPr fontId="3"/>
  </si>
  <si>
    <t>○○年度特定秘密文書受領書</t>
    <phoneticPr fontId="3"/>
  </si>
  <si>
    <t>特定秘密文書等管理番号登録簿</t>
    <phoneticPr fontId="3"/>
  </si>
  <si>
    <t>廃棄又は転記した日に係る特定日以後１０年</t>
    <phoneticPr fontId="3"/>
  </si>
  <si>
    <t>特定秘密文書等管理簿</t>
    <phoneticPr fontId="3"/>
  </si>
  <si>
    <t>特定秘密文書等保管簿</t>
    <phoneticPr fontId="3"/>
  </si>
  <si>
    <t>特定秘密取扱職員名簿</t>
    <phoneticPr fontId="3"/>
  </si>
  <si>
    <t>当該帳簿に記載された最終年月日に係る特定日以後１０年</t>
    <phoneticPr fontId="3"/>
  </si>
  <si>
    <t xml:space="preserve">特定秘密文書等閲覧記録
</t>
    <phoneticPr fontId="3"/>
  </si>
  <si>
    <t>特定秘密の指定等の周知に関する通知文書</t>
    <phoneticPr fontId="3"/>
  </si>
  <si>
    <t>○○年度特定秘密の指定</t>
    <phoneticPr fontId="3"/>
  </si>
  <si>
    <t>注意等鍵授受簿</t>
    <phoneticPr fontId="3"/>
  </si>
  <si>
    <t>○○年度注意等鍵授受簿</t>
    <phoneticPr fontId="3"/>
  </si>
  <si>
    <t>副鍵点検簿</t>
    <phoneticPr fontId="3"/>
  </si>
  <si>
    <t>○○年度副鍵点検簿</t>
    <phoneticPr fontId="3"/>
  </si>
  <si>
    <t>かぎ授受等記録簿</t>
    <phoneticPr fontId="3"/>
  </si>
  <si>
    <t>○○年度かぎ授受等記録簿</t>
    <phoneticPr fontId="3"/>
  </si>
  <si>
    <t>周知書</t>
    <phoneticPr fontId="3"/>
  </si>
  <si>
    <t>○○年度周知書</t>
    <phoneticPr fontId="3"/>
  </si>
  <si>
    <t>情報見積・計画</t>
    <phoneticPr fontId="3"/>
  </si>
  <si>
    <t>情報見積・計画に関する文書</t>
    <phoneticPr fontId="3"/>
  </si>
  <si>
    <t>○○年度情報・情勢見積り</t>
    <phoneticPr fontId="3"/>
  </si>
  <si>
    <t>地誌等</t>
    <phoneticPr fontId="3"/>
  </si>
  <si>
    <t>各種地誌</t>
    <phoneticPr fontId="3"/>
  </si>
  <si>
    <t>地誌（陸幕地誌、方面地誌、要域地誌）</t>
    <phoneticPr fontId="3"/>
  </si>
  <si>
    <t>○○年度災害地誌ハンドブック</t>
    <phoneticPr fontId="3"/>
  </si>
  <si>
    <t>防衛</t>
    <phoneticPr fontId="3"/>
  </si>
  <si>
    <t>編成</t>
    <phoneticPr fontId="3"/>
  </si>
  <si>
    <t>編成の実施要領に関する文書</t>
    <phoneticPr fontId="3"/>
  </si>
  <si>
    <t>編成実施要領</t>
    <phoneticPr fontId="3"/>
  </si>
  <si>
    <t>○○年度編成実施要領</t>
    <phoneticPr fontId="3"/>
  </si>
  <si>
    <t>業務計画</t>
    <phoneticPr fontId="3"/>
  </si>
  <si>
    <t>業務、隊務の計画書に関する文書</t>
    <phoneticPr fontId="3"/>
  </si>
  <si>
    <t>陸上自衛隊業務計画以外の業務計画、隊務運営計画、業務計画（第１次・第２次）指示の実施に関する文書</t>
    <phoneticPr fontId="3"/>
  </si>
  <si>
    <t>○○年度隊務運営計画</t>
    <phoneticPr fontId="3"/>
  </si>
  <si>
    <t>業務予定表に関する文書</t>
    <phoneticPr fontId="3"/>
  </si>
  <si>
    <t>○○年度主要業務予定</t>
    <phoneticPr fontId="3"/>
  </si>
  <si>
    <t>業務計画の要望に関する文書</t>
    <phoneticPr fontId="3"/>
  </si>
  <si>
    <t>業務計画要望</t>
    <phoneticPr fontId="3"/>
  </si>
  <si>
    <t>○○年度業務別要望</t>
    <phoneticPr fontId="3"/>
  </si>
  <si>
    <t>女性・平和・安全保障（ＷＰＳ）</t>
    <phoneticPr fontId="3"/>
  </si>
  <si>
    <t>女性・平和・安全保障（ＷＰＳ）に関する文書</t>
    <phoneticPr fontId="3"/>
  </si>
  <si>
    <t>女性・平和・安全保障（ＷＰＳ）の推進に関する文書</t>
    <phoneticPr fontId="3"/>
  </si>
  <si>
    <t>○○年度女性・平和・安全保障（ＷＰＳ）の推進に関する文書</t>
    <phoneticPr fontId="3"/>
  </si>
  <si>
    <t>運用</t>
    <phoneticPr fontId="3"/>
  </si>
  <si>
    <t>運用（２５の項（１）に掲げるものを除く。）</t>
    <phoneticPr fontId="3"/>
  </si>
  <si>
    <t>防衛、警備等計画（防衛庁内訓第７号（９．３．３）防衛、警備等計画の作成等に関する訓令に基づき作成した文書）</t>
    <phoneticPr fontId="3"/>
  </si>
  <si>
    <t>○○年度防衛・警備等計画</t>
    <phoneticPr fontId="3"/>
  </si>
  <si>
    <t>1(1)及び2(4)</t>
    <phoneticPr fontId="3"/>
  </si>
  <si>
    <t>移管</t>
    <phoneticPr fontId="3"/>
  </si>
  <si>
    <t>在外邦人等に関する文書</t>
    <phoneticPr fontId="3"/>
  </si>
  <si>
    <t>在外邦人等保護措置計画</t>
    <phoneticPr fontId="3"/>
  </si>
  <si>
    <t>○○年度在外邦人等保護措置計画</t>
    <phoneticPr fontId="3"/>
  </si>
  <si>
    <t>各種災害の対処計画に関する文書</t>
    <phoneticPr fontId="3"/>
  </si>
  <si>
    <t>災害警備</t>
    <phoneticPr fontId="3"/>
  </si>
  <si>
    <t>○○年度災害派遣計画</t>
    <phoneticPr fontId="3"/>
  </si>
  <si>
    <t>災害派遣行動規定</t>
    <phoneticPr fontId="3"/>
  </si>
  <si>
    <t>○○年度災害派遣行動規定</t>
    <phoneticPr fontId="3"/>
  </si>
  <si>
    <t>災害派遣計画</t>
    <phoneticPr fontId="3"/>
  </si>
  <si>
    <t>災害派遣の参考</t>
    <phoneticPr fontId="3"/>
  </si>
  <si>
    <t>○○年度災害派遣の参考</t>
    <phoneticPr fontId="3"/>
  </si>
  <si>
    <t>システム通信</t>
    <phoneticPr fontId="3"/>
  </si>
  <si>
    <t>電子計算機の管理に関する文書</t>
    <phoneticPr fontId="3"/>
  </si>
  <si>
    <t>○○年度電子計算機持ち出し簿</t>
    <phoneticPr fontId="3"/>
  </si>
  <si>
    <t>○○年度電子計算機日々点検簿</t>
    <phoneticPr fontId="3"/>
  </si>
  <si>
    <t>電子計算機仕様等一覧</t>
    <phoneticPr fontId="3"/>
  </si>
  <si>
    <t>○○年度電子計算機仕様等一覧</t>
    <phoneticPr fontId="3"/>
  </si>
  <si>
    <t>電子計算機管理簿</t>
    <phoneticPr fontId="3"/>
  </si>
  <si>
    <t>記載された全ての電子計算機の登録が解除された日に係る特定日以後１年</t>
    <phoneticPr fontId="3"/>
  </si>
  <si>
    <t>電子計算機管理簿確認表</t>
    <phoneticPr fontId="3"/>
  </si>
  <si>
    <t>電子計算機配置図</t>
    <phoneticPr fontId="3"/>
  </si>
  <si>
    <t>○○年度電子計算機配置図</t>
    <phoneticPr fontId="3"/>
  </si>
  <si>
    <t>電子計算機登録簿</t>
    <phoneticPr fontId="3"/>
  </si>
  <si>
    <t>可搬記憶媒体の管理に関する文書</t>
    <phoneticPr fontId="3"/>
  </si>
  <si>
    <t xml:space="preserve">○○年度可搬記憶媒体持出し簿
</t>
    <phoneticPr fontId="3"/>
  </si>
  <si>
    <t>○○年度可搬記憶媒体使用記録簿</t>
    <phoneticPr fontId="3"/>
  </si>
  <si>
    <t>可搬記憶媒体点検簿</t>
    <phoneticPr fontId="3"/>
  </si>
  <si>
    <t>○○年度可搬記憶媒体点検簿</t>
    <phoneticPr fontId="3"/>
  </si>
  <si>
    <t>○○年度可搬記憶媒体登録簿</t>
    <phoneticPr fontId="3"/>
  </si>
  <si>
    <t>システム通信の利用申請、指定簿等に関する文書</t>
    <phoneticPr fontId="3"/>
  </si>
  <si>
    <t>情報システムの部外設置申請書</t>
    <phoneticPr fontId="3"/>
  </si>
  <si>
    <t xml:space="preserve">○○年度情報システム持ち出し簿
</t>
    <phoneticPr fontId="3"/>
  </si>
  <si>
    <t>アクセス権指定簿</t>
    <phoneticPr fontId="3"/>
  </si>
  <si>
    <t>○○年度アクセス権指定簿</t>
    <phoneticPr fontId="3"/>
  </si>
  <si>
    <t>携帯型情報通信・記録機器等の取扱い許可簿</t>
    <phoneticPr fontId="3"/>
  </si>
  <si>
    <t>○○年度携帯型情報通信・記録機器等の取り扱い許可簿</t>
    <phoneticPr fontId="3"/>
  </si>
  <si>
    <t>目的特化型機器管理簿</t>
    <phoneticPr fontId="3"/>
  </si>
  <si>
    <t>目的特化型危機管理簿</t>
    <phoneticPr fontId="3"/>
  </si>
  <si>
    <t>記載された全ての目的特化型機器の登録が解除された日に係る特定日以後１年</t>
    <phoneticPr fontId="3"/>
  </si>
  <si>
    <t>目的特化型機器セキュリティー対策書</t>
    <phoneticPr fontId="3"/>
  </si>
  <si>
    <t>システム利用者等指定簿（陸自インターネット用、クローズ系クラウドシステム）</t>
    <phoneticPr fontId="3"/>
  </si>
  <si>
    <t>システム、情報保証の管理に関する文書</t>
    <phoneticPr fontId="3"/>
  </si>
  <si>
    <t>情報保証自己点検結果</t>
    <phoneticPr fontId="3"/>
  </si>
  <si>
    <t xml:space="preserve">○○年度自己点検表
</t>
    <phoneticPr fontId="3"/>
  </si>
  <si>
    <t>情報保証に係る自己点検の実施要領</t>
    <phoneticPr fontId="3"/>
  </si>
  <si>
    <t>○○年度自己点検実施要領</t>
    <phoneticPr fontId="3"/>
  </si>
  <si>
    <t>情報保証監査チェックリスト</t>
    <phoneticPr fontId="3"/>
  </si>
  <si>
    <t>○○年度情報保証監査チェックリスト</t>
    <phoneticPr fontId="3"/>
  </si>
  <si>
    <t>○○年度情報保証組織図</t>
    <phoneticPr fontId="3"/>
  </si>
  <si>
    <t>情報保証に関する文書</t>
    <phoneticPr fontId="3"/>
  </si>
  <si>
    <t>○○年度情報保証に関する文書</t>
    <phoneticPr fontId="3"/>
  </si>
  <si>
    <t>定期監査等点検表</t>
    <phoneticPr fontId="3"/>
  </si>
  <si>
    <t>○○年度定期監査等点検表</t>
    <phoneticPr fontId="3"/>
  </si>
  <si>
    <t>情報保証に関する制度の遵守状況調査</t>
    <phoneticPr fontId="3"/>
  </si>
  <si>
    <t>○○年度同意書</t>
    <phoneticPr fontId="3"/>
  </si>
  <si>
    <t>○○年度業務日誌等の維持・管理記録簿</t>
    <phoneticPr fontId="3"/>
  </si>
  <si>
    <t>私有パソコン等確認表</t>
    <phoneticPr fontId="3"/>
  </si>
  <si>
    <t>○○年度私有パソコン等確認表</t>
    <phoneticPr fontId="3"/>
  </si>
  <si>
    <t xml:space="preserve">○○年度秘匿措置解除許可簿
</t>
    <phoneticPr fontId="3"/>
  </si>
  <si>
    <t>記載された全ての利用者名において抹消日が記載された特定日以後５年</t>
    <phoneticPr fontId="3"/>
  </si>
  <si>
    <t>情報保証誓約書</t>
    <phoneticPr fontId="3"/>
  </si>
  <si>
    <t>異動又は退職の日に係る特定日以後１年</t>
    <phoneticPr fontId="3"/>
  </si>
  <si>
    <t>証跡管理及びファイル暗号化ソフトの点検に係る文書</t>
    <phoneticPr fontId="3"/>
  </si>
  <si>
    <t>○○年度証跡</t>
    <phoneticPr fontId="3"/>
  </si>
  <si>
    <t>情報システム障害発生記録簿</t>
    <phoneticPr fontId="3"/>
  </si>
  <si>
    <t>○○年度障害発生記録簿</t>
    <phoneticPr fontId="3"/>
  </si>
  <si>
    <t>システム通信の運用、教育に関する文書</t>
    <phoneticPr fontId="3"/>
  </si>
  <si>
    <t>システムの教育に関すること</t>
    <phoneticPr fontId="3"/>
  </si>
  <si>
    <t>○○年度システム教育
○○年度情報保証教育記録簿</t>
    <phoneticPr fontId="3"/>
  </si>
  <si>
    <t>報告及び照会又は意見に関する文書</t>
    <phoneticPr fontId="3"/>
  </si>
  <si>
    <t>○○年度システム等に関する文書</t>
    <phoneticPr fontId="3"/>
  </si>
  <si>
    <t>統合電話番号簿の配布</t>
    <phoneticPr fontId="3"/>
  </si>
  <si>
    <t>○○年度統合電話機の運用</t>
    <phoneticPr fontId="3"/>
  </si>
  <si>
    <t>陸自専用通信の運用及び維持管理要領等</t>
    <phoneticPr fontId="3"/>
  </si>
  <si>
    <t>○○年度陸自専用通信の運用</t>
    <phoneticPr fontId="3"/>
  </si>
  <si>
    <t>防衛省携帯電の管理運用に関する文書</t>
    <phoneticPr fontId="3"/>
  </si>
  <si>
    <t>○○年度防衛省携帯電話の管理運用に関する文書</t>
    <phoneticPr fontId="3"/>
  </si>
  <si>
    <t>情報システムの運用及び管理要領</t>
    <phoneticPr fontId="3"/>
  </si>
  <si>
    <t>○○年度スダンドアロン型情報システムの運用及び維持管理要領</t>
    <phoneticPr fontId="3"/>
  </si>
  <si>
    <t>国際協力（２５の項（１）及び２６の項（１）に掲げるものを除く。）</t>
    <phoneticPr fontId="3"/>
  </si>
  <si>
    <t>国際平和協力活動に関する文書</t>
    <phoneticPr fontId="3"/>
  </si>
  <si>
    <t>武器使用等に関する訓令</t>
    <phoneticPr fontId="3"/>
  </si>
  <si>
    <t>国際協力</t>
    <phoneticPr fontId="3"/>
  </si>
  <si>
    <t>○○年度武器使用等に関する訓令</t>
    <phoneticPr fontId="3"/>
  </si>
  <si>
    <t>国際派遣準備の参考</t>
    <phoneticPr fontId="3"/>
  </si>
  <si>
    <t>○○年度国際派遣準備の参考</t>
    <phoneticPr fontId="3"/>
  </si>
  <si>
    <t>国際平和協力活動の派遣準備・交代に関する文書</t>
    <phoneticPr fontId="3"/>
  </si>
  <si>
    <t>○○年度国際平和協力業務</t>
    <phoneticPr fontId="3"/>
  </si>
  <si>
    <t>国民保護</t>
    <phoneticPr fontId="3"/>
  </si>
  <si>
    <t>恒常業務にて作成又は取得する国民保護に関する文書</t>
    <phoneticPr fontId="3"/>
  </si>
  <si>
    <t>国民保護に関する通知、報告及び照会又は意見に係る文書　　</t>
    <phoneticPr fontId="3"/>
  </si>
  <si>
    <t>○○年度国民保護に関する訓令</t>
    <phoneticPr fontId="3"/>
  </si>
  <si>
    <t>通信電子</t>
    <phoneticPr fontId="3"/>
  </si>
  <si>
    <t>恒常業務にて作成又は取得する通信電子器材に関する文書</t>
    <phoneticPr fontId="3"/>
  </si>
  <si>
    <t>通信電子器材に関する通知、報告及び照会又は意見に係る文書　</t>
    <phoneticPr fontId="3"/>
  </si>
  <si>
    <t>○○年度インク類使用記録簿</t>
    <phoneticPr fontId="3"/>
  </si>
  <si>
    <t>輸送</t>
    <phoneticPr fontId="3"/>
  </si>
  <si>
    <t>輸送の有料道路に関する文書</t>
    <phoneticPr fontId="3"/>
  </si>
  <si>
    <t>有料道路通行請求書</t>
    <phoneticPr fontId="3"/>
  </si>
  <si>
    <t>○○年度有料道路通行請求書</t>
    <phoneticPr fontId="3"/>
  </si>
  <si>
    <t>鉄道・船舶</t>
    <phoneticPr fontId="3"/>
  </si>
  <si>
    <t>鉄道・船舶の請求、報告書等に関する文書</t>
    <phoneticPr fontId="3"/>
  </si>
  <si>
    <t>鉄道輸送請求書</t>
    <phoneticPr fontId="3"/>
  </si>
  <si>
    <t>○○年度鉄道輸送請求書</t>
    <phoneticPr fontId="3"/>
  </si>
  <si>
    <t>道路・航空</t>
    <phoneticPr fontId="3"/>
  </si>
  <si>
    <t>道路・航空の役務調達に関する文書</t>
    <phoneticPr fontId="3"/>
  </si>
  <si>
    <t>○○年度旅客機輸送請求書</t>
    <phoneticPr fontId="3"/>
  </si>
  <si>
    <t>教育</t>
    <phoneticPr fontId="3"/>
  </si>
  <si>
    <t>教育訓練</t>
    <phoneticPr fontId="3"/>
  </si>
  <si>
    <t>教育訓練の安全管理に関する文書</t>
    <phoneticPr fontId="3"/>
  </si>
  <si>
    <t>教育訓練安全情報</t>
    <phoneticPr fontId="3"/>
  </si>
  <si>
    <t>○○年度教育訓練安全情報</t>
    <phoneticPr fontId="3"/>
  </si>
  <si>
    <t>特技・訓練基準に関する文書</t>
    <phoneticPr fontId="3"/>
  </si>
  <si>
    <t>○○年度教育等の試行</t>
    <phoneticPr fontId="3"/>
  </si>
  <si>
    <t>特技の検定・認定に関する文書</t>
    <phoneticPr fontId="3"/>
  </si>
  <si>
    <t>○○年度特技、資格等訓練</t>
    <phoneticPr fontId="3"/>
  </si>
  <si>
    <t>恒常業務にて作成又は取得する教育に関する文書</t>
    <phoneticPr fontId="3"/>
  </si>
  <si>
    <t>教育支援に関する文書</t>
    <phoneticPr fontId="3"/>
  </si>
  <si>
    <t>○○年度教育支援</t>
    <phoneticPr fontId="3"/>
  </si>
  <si>
    <t>器材・演習場</t>
    <phoneticPr fontId="3"/>
  </si>
  <si>
    <t>恒常業務にて作成又は取得する器材・演習場に関する文書</t>
    <phoneticPr fontId="3"/>
  </si>
  <si>
    <t>器材・演習場に関する年度業務計画</t>
    <phoneticPr fontId="3"/>
  </si>
  <si>
    <t>○○年度演習場仕様</t>
    <phoneticPr fontId="3"/>
  </si>
  <si>
    <t>訓練</t>
    <phoneticPr fontId="3"/>
  </si>
  <si>
    <t>恒常業務にて作成又は取得する訓練に関する文書</t>
    <phoneticPr fontId="3"/>
  </si>
  <si>
    <t>訓練に関する通知、報告及び照会又は意見に係る文書</t>
    <phoneticPr fontId="3"/>
  </si>
  <si>
    <t>○○年度営内道路使用申請・許可</t>
    <phoneticPr fontId="3"/>
  </si>
  <si>
    <t>集合訓練</t>
    <phoneticPr fontId="3"/>
  </si>
  <si>
    <t>○○年度集合訓練</t>
    <phoneticPr fontId="3"/>
  </si>
  <si>
    <t>部隊研修に係る文書</t>
    <phoneticPr fontId="3"/>
  </si>
  <si>
    <t>○○年度部隊研修</t>
    <phoneticPr fontId="3"/>
  </si>
  <si>
    <t>演習（２６の項（１）に掲げるものを除く。）</t>
    <phoneticPr fontId="3"/>
  </si>
  <si>
    <t>演習の計画等に関する文書</t>
    <phoneticPr fontId="3"/>
  </si>
  <si>
    <t>日米共同訓練に関する計画・命令等</t>
    <phoneticPr fontId="3"/>
  </si>
  <si>
    <t>演習</t>
    <phoneticPr fontId="3"/>
  </si>
  <si>
    <t>○○年度日米共同訓練に関する文書</t>
    <phoneticPr fontId="3"/>
  </si>
  <si>
    <t>師団指揮所訓練に関する計画・命令等</t>
    <phoneticPr fontId="3"/>
  </si>
  <si>
    <t>○○年度師団指揮所訓練に関する文書</t>
    <phoneticPr fontId="3"/>
  </si>
  <si>
    <t>評価</t>
    <phoneticPr fontId="3"/>
  </si>
  <si>
    <t>訓練成果を評価・分析・記録するために作成する文書</t>
    <phoneticPr fontId="3"/>
  </si>
  <si>
    <t>検定記録簿</t>
    <phoneticPr fontId="3"/>
  </si>
  <si>
    <t>教育訓練等の評価・分析</t>
    <phoneticPr fontId="3"/>
  </si>
  <si>
    <t>○○年度教育訓練の評価・分析</t>
    <phoneticPr fontId="3"/>
  </si>
  <si>
    <t>教範・教養</t>
    <phoneticPr fontId="3"/>
  </si>
  <si>
    <t>教範類に関する通知、報告及び照会又は意見に係る文書</t>
    <phoneticPr fontId="3"/>
  </si>
  <si>
    <t>○○年度教範類意見照会等</t>
    <phoneticPr fontId="3"/>
  </si>
  <si>
    <t>起草関係に関する文書</t>
    <phoneticPr fontId="3"/>
  </si>
  <si>
    <t>共通隊員教範類（起草関係）</t>
    <phoneticPr fontId="3"/>
  </si>
  <si>
    <t>○○年度共通隊員教範類（起草関係）</t>
    <phoneticPr fontId="3"/>
  </si>
  <si>
    <t>衛生</t>
    <phoneticPr fontId="3"/>
  </si>
  <si>
    <t>保健</t>
    <phoneticPr fontId="3"/>
  </si>
  <si>
    <t>健康管理に関する文書</t>
    <phoneticPr fontId="3"/>
  </si>
  <si>
    <t>健康管理強化施策、保健指導</t>
    <phoneticPr fontId="3"/>
  </si>
  <si>
    <t>○○年度健康管理強化施策</t>
    <phoneticPr fontId="3"/>
  </si>
  <si>
    <t>共通</t>
    <phoneticPr fontId="3"/>
  </si>
  <si>
    <t>業務（執務）参考資料</t>
    <phoneticPr fontId="3"/>
  </si>
  <si>
    <t>所掌業務の実施及び各種機材の維持管理に当たり必要となる資料（補給管理規則で定める装備品等を除く。）</t>
    <phoneticPr fontId="3"/>
  </si>
  <si>
    <t>中隊長等隊務運営の参考</t>
    <phoneticPr fontId="3"/>
  </si>
  <si>
    <t>○○年度中隊長等隊務運営の参考</t>
    <phoneticPr fontId="3"/>
  </si>
  <si>
    <t>　２　複数の文書管理者が同じ行政文書を保有することとなる場合において、防衛省行政文書管理細則（防官文第６１４７号。令和４年３月３０日。以下「細則」という。）</t>
    <phoneticPr fontId="3"/>
  </si>
  <si>
    <t>第２師団司令部第２部　標準文書保存期間基準</t>
    <phoneticPr fontId="3"/>
  </si>
  <si>
    <t>（令和７年９月４日から適用）</t>
    <phoneticPr fontId="3"/>
  </si>
  <si>
    <t>第２部長</t>
    <phoneticPr fontId="3"/>
  </si>
  <si>
    <t>情報公開請求文書の探索</t>
    <phoneticPr fontId="3"/>
  </si>
  <si>
    <t>訓令及び通達の立案の検討その他の重要な経緯に係る連絡に関する文書</t>
    <phoneticPr fontId="3"/>
  </si>
  <si>
    <t>○○年度訓令及び通達の立案の検討その他の重要な経緯（１の項から１３の項までに掲げるものを除く。）に係る連絡に関する文書</t>
    <phoneticPr fontId="3"/>
  </si>
  <si>
    <t>文書受付・配布簿、保存期間を１年未満として廃棄した行政文書ファイル等の類型の記録</t>
    <phoneticPr fontId="3"/>
  </si>
  <si>
    <t>○○年発簡簿</t>
    <phoneticPr fontId="3"/>
  </si>
  <si>
    <t>大臣が発する行動命令に基づき自衛隊の部隊等の長が発する行動命令案</t>
    <phoneticPr fontId="3"/>
  </si>
  <si>
    <t>○○年度行動命令</t>
    <phoneticPr fontId="3"/>
  </si>
  <si>
    <t>2(1)ア25</t>
    <phoneticPr fontId="3"/>
  </si>
  <si>
    <t>○○年度災害派遣行動命令</t>
    <phoneticPr fontId="3"/>
  </si>
  <si>
    <t>部隊現況把握に関する調整・報告資料</t>
    <phoneticPr fontId="3"/>
  </si>
  <si>
    <t>○○年度部隊部隊現況把握に関する調整・報告資料</t>
    <phoneticPr fontId="3"/>
  </si>
  <si>
    <t>○○年度総務に関する通知文書</t>
    <phoneticPr fontId="3"/>
  </si>
  <si>
    <t>○○年度総務に係る連絡に関する文書</t>
    <phoneticPr fontId="3"/>
  </si>
  <si>
    <t>コンプライアンスに関する文書</t>
    <phoneticPr fontId="3"/>
  </si>
  <si>
    <t>○○年度コンプライアンス</t>
    <phoneticPr fontId="3"/>
  </si>
  <si>
    <t>○○年度部隊・学校視察に関する調整資料・報告資料</t>
    <phoneticPr fontId="3"/>
  </si>
  <si>
    <t>記念日行事に関する報告</t>
    <phoneticPr fontId="3"/>
  </si>
  <si>
    <t>○○年度記念日行事に関する報告</t>
    <phoneticPr fontId="3"/>
  </si>
  <si>
    <t>○○年度各種行事に関する文書</t>
    <phoneticPr fontId="3"/>
  </si>
  <si>
    <t>○○年度△△会議（会同）（△△には、事業名等を記載）</t>
    <phoneticPr fontId="3"/>
  </si>
  <si>
    <t>防火管理、消防に関する文書</t>
    <phoneticPr fontId="3"/>
  </si>
  <si>
    <t>特別勤務に関する命令等、消防隊勤務</t>
    <phoneticPr fontId="3"/>
  </si>
  <si>
    <t>○○年度△△勤務に関する文書（△△には、勤務名を記載）</t>
    <phoneticPr fontId="3"/>
  </si>
  <si>
    <t>渉外に係る連絡に関する文書</t>
    <phoneticPr fontId="3"/>
  </si>
  <si>
    <t>○○年度渉外に係る連絡に関する文書</t>
    <phoneticPr fontId="3"/>
  </si>
  <si>
    <t>治安連絡会</t>
    <phoneticPr fontId="3"/>
  </si>
  <si>
    <t>○○年度治安連絡会</t>
    <phoneticPr fontId="3"/>
  </si>
  <si>
    <t>請願対応</t>
    <phoneticPr fontId="3"/>
  </si>
  <si>
    <t>○○年度請願対応</t>
    <phoneticPr fontId="3"/>
  </si>
  <si>
    <t>部外者連絡協力（会議等の調整文書）</t>
    <phoneticPr fontId="3"/>
  </si>
  <si>
    <t>○○年度部外者連絡協力</t>
    <phoneticPr fontId="3"/>
  </si>
  <si>
    <t>文書に係る連絡に関する文書</t>
    <phoneticPr fontId="3"/>
  </si>
  <si>
    <t>○○年度文書に係る連絡に関する文書</t>
    <phoneticPr fontId="3"/>
  </si>
  <si>
    <t>行政文書管理教育資料</t>
    <phoneticPr fontId="3"/>
  </si>
  <si>
    <t>○○年度行政文書管理教育資料</t>
    <phoneticPr fontId="3"/>
  </si>
  <si>
    <t>○○年度行政文書管理教育に関する文書</t>
    <phoneticPr fontId="3"/>
  </si>
  <si>
    <t>○○年度ｅ―ラーニング</t>
    <phoneticPr fontId="3"/>
  </si>
  <si>
    <t>対面方式研修</t>
    <phoneticPr fontId="3"/>
  </si>
  <si>
    <t>○○年度対面研修</t>
    <phoneticPr fontId="3"/>
  </si>
  <si>
    <t>○○年度行政文書管理等に関するダイレクトメール</t>
    <phoneticPr fontId="3"/>
  </si>
  <si>
    <t>行政文書管理組織図</t>
    <phoneticPr fontId="3"/>
  </si>
  <si>
    <t>○○年度行政文書管理組織図</t>
    <phoneticPr fontId="3"/>
  </si>
  <si>
    <t>○○年度文書管理者引継報告書</t>
    <phoneticPr fontId="3"/>
  </si>
  <si>
    <t>○○年度文書管理者等指定状況報告</t>
    <phoneticPr fontId="3"/>
  </si>
  <si>
    <t>総括宛名、配布区分表</t>
    <phoneticPr fontId="3"/>
  </si>
  <si>
    <t>○○年度総括宛名、配布区分表</t>
    <phoneticPr fontId="3"/>
  </si>
  <si>
    <t>○○年度共有フォルダによる行政文書管理</t>
    <phoneticPr fontId="3"/>
  </si>
  <si>
    <t>○○年度配布・転送区分文書</t>
    <phoneticPr fontId="3"/>
  </si>
  <si>
    <t>○○年度文書管理者が定める標準文書保存期間基準の報告</t>
    <phoneticPr fontId="3"/>
  </si>
  <si>
    <t>文書起案の手引き</t>
    <phoneticPr fontId="3"/>
  </si>
  <si>
    <t>○○年度文書起案の手引き</t>
    <phoneticPr fontId="3"/>
  </si>
  <si>
    <t>○○年度行政文書管理の適正な実施</t>
    <phoneticPr fontId="3"/>
  </si>
  <si>
    <t>○○年度行政文書電子的管理</t>
    <phoneticPr fontId="3"/>
  </si>
  <si>
    <t>○○年度行政文書ファイルの再点検等に関する文書</t>
    <phoneticPr fontId="3"/>
  </si>
  <si>
    <t>行政文書管理統制</t>
    <phoneticPr fontId="3"/>
  </si>
  <si>
    <t>○○年度行政文書管理統制</t>
    <phoneticPr fontId="3"/>
  </si>
  <si>
    <t>○○年度行政文書管理業務の検討資料</t>
    <phoneticPr fontId="3"/>
  </si>
  <si>
    <t>○○年度定時報告</t>
    <phoneticPr fontId="3"/>
  </si>
  <si>
    <t>行政文書ファイル等の廃棄同意申請、照会に関する文書</t>
    <phoneticPr fontId="3"/>
  </si>
  <si>
    <t>自己点検結果に関する文書</t>
    <phoneticPr fontId="3"/>
  </si>
  <si>
    <t>○○年度自己点検結果</t>
    <phoneticPr fontId="3"/>
  </si>
  <si>
    <t>行政文書ファイル業務</t>
    <phoneticPr fontId="3"/>
  </si>
  <si>
    <t>○○年度行政文書ファイル業務</t>
    <phoneticPr fontId="3"/>
  </si>
  <si>
    <t>○○年度移管に関する文書</t>
    <phoneticPr fontId="3"/>
  </si>
  <si>
    <t>○○年度行政文書管理推進月間</t>
    <phoneticPr fontId="3"/>
  </si>
  <si>
    <t>行政文書整理期間における取組等</t>
    <phoneticPr fontId="3"/>
  </si>
  <si>
    <t>○○年度行政文書整理期間</t>
    <phoneticPr fontId="3"/>
  </si>
  <si>
    <t>○○年度行政文書管理状況点検及び研修に関する文書</t>
    <phoneticPr fontId="3"/>
  </si>
  <si>
    <t>○○年度行政文書管理状況報告（別紙第５）</t>
    <phoneticPr fontId="3"/>
  </si>
  <si>
    <t>○○年度行政文書ファイル等の保存期間満了時の措置に係る各種依頼</t>
    <phoneticPr fontId="3"/>
  </si>
  <si>
    <t>○○年度部隊史編さんに関する文書</t>
    <phoneticPr fontId="3"/>
  </si>
  <si>
    <t>郵政に関する文書</t>
    <phoneticPr fontId="3"/>
  </si>
  <si>
    <t>文書送付書</t>
    <phoneticPr fontId="3"/>
  </si>
  <si>
    <t>○○年度文書送付書</t>
    <phoneticPr fontId="3"/>
  </si>
  <si>
    <t>隊務の運営に関する文書</t>
    <phoneticPr fontId="3"/>
  </si>
  <si>
    <t>隊務指導に関する文書</t>
    <phoneticPr fontId="3"/>
  </si>
  <si>
    <t>○○年度隊務指導</t>
    <phoneticPr fontId="3"/>
  </si>
  <si>
    <t>隊務遂行要領に関する文書</t>
    <phoneticPr fontId="3"/>
  </si>
  <si>
    <t>○○年度隊務遂行要領に関する文書</t>
    <phoneticPr fontId="3"/>
  </si>
  <si>
    <t>報告要求審査</t>
    <phoneticPr fontId="3"/>
  </si>
  <si>
    <t>○○年度報告要求審査</t>
    <phoneticPr fontId="3"/>
  </si>
  <si>
    <t>報告統制</t>
    <phoneticPr fontId="3"/>
  </si>
  <si>
    <t>文書監査に関する文書</t>
    <phoneticPr fontId="3"/>
  </si>
  <si>
    <t>○○年度文書監査に関する文書</t>
    <phoneticPr fontId="3"/>
  </si>
  <si>
    <t>○○年度防衛監察に関する文書</t>
    <phoneticPr fontId="3"/>
  </si>
  <si>
    <t>保有個人情報管理組織図</t>
    <phoneticPr fontId="3"/>
  </si>
  <si>
    <t>○○年度保有個人情報管理組織図</t>
    <phoneticPr fontId="3"/>
  </si>
  <si>
    <t>保護責任者等指定（解除）書</t>
    <phoneticPr fontId="3"/>
  </si>
  <si>
    <t>保有個人情報保護等に係る教育の報告に関する文書</t>
    <phoneticPr fontId="3"/>
  </si>
  <si>
    <t>○○年度保有個人情報保護に係る教育の報告に関する文書</t>
    <phoneticPr fontId="3"/>
  </si>
  <si>
    <t>○○年度保有個人情報等の管理の徹底</t>
    <phoneticPr fontId="3"/>
  </si>
  <si>
    <t>当該頁の最終記載日最後に記録した日に係る特定日以後３年</t>
    <phoneticPr fontId="3"/>
  </si>
  <si>
    <t>保有個人情報保護等の安全管理等の教育において作成する文書</t>
    <phoneticPr fontId="3"/>
  </si>
  <si>
    <t>○○年度情報公開・保有個人情報保護に係る教育に関する文書</t>
    <phoneticPr fontId="3"/>
  </si>
  <si>
    <t>情報公開（１１の項（２）に掲げるものを除く。）</t>
    <phoneticPr fontId="3"/>
  </si>
  <si>
    <t>情報公開・保有個人情報に係る連絡に関する文書</t>
    <phoneticPr fontId="3"/>
  </si>
  <si>
    <t>○○年度情報公開・保有個人情報に係る連絡に関する文書</t>
    <phoneticPr fontId="3"/>
  </si>
  <si>
    <t>○○年度情報公開に係る教育の報告に関する文書</t>
    <phoneticPr fontId="3"/>
  </si>
  <si>
    <t>情報公開の査察に係る通知</t>
    <phoneticPr fontId="3"/>
  </si>
  <si>
    <t>○○年度行政文書査察実施要領</t>
    <phoneticPr fontId="3"/>
  </si>
  <si>
    <t>情報公開管理組織図</t>
    <phoneticPr fontId="3"/>
  </si>
  <si>
    <t>○○年度情報公開管理組織図</t>
    <phoneticPr fontId="3"/>
  </si>
  <si>
    <t>情報公開実施担当者名簿</t>
    <phoneticPr fontId="3"/>
  </si>
  <si>
    <t>最後に記録した日に係る特定日以後３年</t>
    <phoneticPr fontId="3"/>
  </si>
  <si>
    <t>例規通達類の現況</t>
    <phoneticPr fontId="3"/>
  </si>
  <si>
    <t>○○年度例規通達類の現況</t>
    <phoneticPr fontId="3"/>
  </si>
  <si>
    <t>○○年度法規に係る連絡に関する文書</t>
    <phoneticPr fontId="3"/>
  </si>
  <si>
    <t>○○年度訓令・達の運用</t>
    <phoneticPr fontId="3"/>
  </si>
  <si>
    <t>規則類集</t>
    <phoneticPr fontId="3"/>
  </si>
  <si>
    <t>会計機関に関する文書</t>
    <phoneticPr fontId="3"/>
  </si>
  <si>
    <t>会計に係る連絡に関する文書</t>
    <phoneticPr fontId="3"/>
  </si>
  <si>
    <t>○○年度会計に係る連絡に関する文書</t>
    <phoneticPr fontId="3"/>
  </si>
  <si>
    <t>情報収集活動費</t>
    <phoneticPr fontId="3"/>
  </si>
  <si>
    <t>○○年度情報収集活動費</t>
    <phoneticPr fontId="3"/>
  </si>
  <si>
    <t>債権・歳入（15の項に掲げるものを除く。）</t>
    <phoneticPr fontId="3"/>
  </si>
  <si>
    <t>債権管理に関する文書</t>
    <phoneticPr fontId="3"/>
  </si>
  <si>
    <t>債権管理の連絡通知</t>
    <phoneticPr fontId="3"/>
  </si>
  <si>
    <t>債権・歳入</t>
    <phoneticPr fontId="3"/>
  </si>
  <si>
    <t>○○年度債権管理に関する文書</t>
    <phoneticPr fontId="3"/>
  </si>
  <si>
    <t>契約（２４の項に掲げるものを除く。）</t>
    <phoneticPr fontId="3"/>
  </si>
  <si>
    <t>恒常業務にて作成又は取得する調達及び契約に関する文書</t>
    <phoneticPr fontId="3"/>
  </si>
  <si>
    <t>契約</t>
    <phoneticPr fontId="3"/>
  </si>
  <si>
    <t>○○年度補助者指名（指名取消）通知書</t>
    <phoneticPr fontId="3"/>
  </si>
  <si>
    <t>予算に係る連絡に関する文書</t>
    <phoneticPr fontId="3"/>
  </si>
  <si>
    <t>○○年度予算に係る連絡に関する文書</t>
    <phoneticPr fontId="3"/>
  </si>
  <si>
    <t>予算の管理に関する文書</t>
    <phoneticPr fontId="3"/>
  </si>
  <si>
    <t>経費執行（準備）</t>
    <phoneticPr fontId="3"/>
  </si>
  <si>
    <t>○○年度経費執行</t>
    <phoneticPr fontId="3"/>
  </si>
  <si>
    <t>会計監査の連絡通知</t>
    <phoneticPr fontId="3"/>
  </si>
  <si>
    <t>○○年度会計監査に関する文書</t>
    <phoneticPr fontId="3"/>
  </si>
  <si>
    <t>強靭性ガイドブック</t>
    <phoneticPr fontId="3"/>
  </si>
  <si>
    <t>○○年度強靭性ガイドブック</t>
    <phoneticPr fontId="3"/>
  </si>
  <si>
    <t>制度に係る連絡に関する文書</t>
    <phoneticPr fontId="3"/>
  </si>
  <si>
    <t>○○年度制度に係る連絡に関する文書</t>
    <phoneticPr fontId="3"/>
  </si>
  <si>
    <t>○○年度人事管理の制度に関する文書</t>
    <phoneticPr fontId="3"/>
  </si>
  <si>
    <t>隊員の旧姓使用の取扱</t>
    <phoneticPr fontId="3"/>
  </si>
  <si>
    <t>○○年度捕虜の取扱い</t>
    <phoneticPr fontId="3"/>
  </si>
  <si>
    <t>服務に係る連絡に関する文書</t>
    <phoneticPr fontId="3"/>
  </si>
  <si>
    <t>○○年度服務に係る連絡に関する文書</t>
    <phoneticPr fontId="3"/>
  </si>
  <si>
    <t>○○年度休暇等取得促進</t>
    <phoneticPr fontId="3"/>
  </si>
  <si>
    <t>○○年度休暇簿（年次）
○○年度休暇簿（年次）（事務官用）
○○年休暇簿（特別）</t>
    <phoneticPr fontId="3"/>
  </si>
  <si>
    <t>休暇、勤務時間管理に関する文書</t>
    <phoneticPr fontId="3"/>
  </si>
  <si>
    <t>○○年度休暇、勤務時間管理に関する文書</t>
    <phoneticPr fontId="3"/>
  </si>
  <si>
    <t>振替（代休）管理簿</t>
    <phoneticPr fontId="3"/>
  </si>
  <si>
    <t>○○年度倫理に関する連絡通知等</t>
    <phoneticPr fontId="3"/>
  </si>
  <si>
    <t>○○年度事故報告要領</t>
    <phoneticPr fontId="3"/>
  </si>
  <si>
    <t>○○年度服務制度に関する通知文書</t>
    <phoneticPr fontId="3"/>
  </si>
  <si>
    <t>安全管理必携の更新に関する文書</t>
    <phoneticPr fontId="3"/>
  </si>
  <si>
    <t>表彰、栄典に関する文書</t>
    <phoneticPr fontId="3"/>
  </si>
  <si>
    <t>表彰等に関する通知</t>
    <phoneticPr fontId="3"/>
  </si>
  <si>
    <t>○○年度表彰等に関する通知</t>
    <phoneticPr fontId="3"/>
  </si>
  <si>
    <t>各種ハラスメントの防止等に関する文書</t>
    <phoneticPr fontId="3"/>
  </si>
  <si>
    <t>メンタルヘルス施策の推進に関する報告文書</t>
    <phoneticPr fontId="3"/>
  </si>
  <si>
    <t>○○年度メンタルへルス施策</t>
    <phoneticPr fontId="3"/>
  </si>
  <si>
    <t>予備自衛官等に係る連絡に関する文書</t>
    <phoneticPr fontId="3"/>
  </si>
  <si>
    <t>予備自衛官</t>
    <phoneticPr fontId="3"/>
  </si>
  <si>
    <t>○○年度予備自衛官等に係る連絡に関する文書</t>
    <phoneticPr fontId="3"/>
  </si>
  <si>
    <t>幹部任用、再任用、任期付、採用、昇任に係る文書</t>
    <phoneticPr fontId="3"/>
  </si>
  <si>
    <t>○○年度幹部の任用等に係る文書</t>
    <phoneticPr fontId="3"/>
  </si>
  <si>
    <t>幹部補任に係る連絡に関する文書</t>
    <phoneticPr fontId="3"/>
  </si>
  <si>
    <t>○○年度幹部補任に係る連絡に関する文書</t>
    <phoneticPr fontId="3"/>
  </si>
  <si>
    <t>○○年度幹部特技認定</t>
    <phoneticPr fontId="3"/>
  </si>
  <si>
    <t>○○年度幹部入校・研修</t>
    <phoneticPr fontId="3"/>
  </si>
  <si>
    <t>幹部集合訓練</t>
    <phoneticPr fontId="3"/>
  </si>
  <si>
    <t>○○年度幹部集合訓練</t>
    <phoneticPr fontId="3"/>
  </si>
  <si>
    <t>幹部選抜試験</t>
    <phoneticPr fontId="3"/>
  </si>
  <si>
    <t>○○年度幹部選抜試験</t>
    <phoneticPr fontId="3"/>
  </si>
  <si>
    <t>○○年度幹部居住指定</t>
    <phoneticPr fontId="3"/>
  </si>
  <si>
    <t>○○年度幹部職名簿</t>
    <phoneticPr fontId="3"/>
  </si>
  <si>
    <t>幹部調達関係職員、人事発令通知</t>
    <phoneticPr fontId="3"/>
  </si>
  <si>
    <t>人材育成に関する文書</t>
    <phoneticPr fontId="3"/>
  </si>
  <si>
    <t>外国留学・研修、部外委託等教育</t>
    <phoneticPr fontId="3"/>
  </si>
  <si>
    <t>○○年度外国留学・研修</t>
    <phoneticPr fontId="3"/>
  </si>
  <si>
    <t>准・曹・士　補職、准・曹・士に係る連絡に関する文書</t>
    <phoneticPr fontId="3"/>
  </si>
  <si>
    <t>○○年度准・曹・士に係る連絡に関する文書</t>
    <phoneticPr fontId="3"/>
  </si>
  <si>
    <t>○○年度准・曹・士補職</t>
    <phoneticPr fontId="3"/>
  </si>
  <si>
    <t>○○年度准・曹・士の職種の指定等に関する文書</t>
    <phoneticPr fontId="3"/>
  </si>
  <si>
    <t>准・曹・士入校</t>
    <phoneticPr fontId="3"/>
  </si>
  <si>
    <t>○○年度准・曹・士入校</t>
    <phoneticPr fontId="3"/>
  </si>
  <si>
    <t>○○年度准・曹・士選抜</t>
    <phoneticPr fontId="3"/>
  </si>
  <si>
    <t>○○年度准・曹・士居住指定</t>
    <phoneticPr fontId="3"/>
  </si>
  <si>
    <t>○○年度自衛官等の募集に関する文書</t>
    <phoneticPr fontId="3"/>
  </si>
  <si>
    <t>財形貯蓄に関する文書</t>
    <phoneticPr fontId="3"/>
  </si>
  <si>
    <t>財形貯蓄（報告）</t>
    <phoneticPr fontId="3"/>
  </si>
  <si>
    <t>○○年度財形貯蓄</t>
    <phoneticPr fontId="3"/>
  </si>
  <si>
    <t>安否確認システムに関する文書</t>
    <phoneticPr fontId="3"/>
  </si>
  <si>
    <t>○○年度家族支援（留守家族等）</t>
    <phoneticPr fontId="3"/>
  </si>
  <si>
    <t>家族支援（留守家族への情報提供要領等）、遺族援護要領</t>
    <phoneticPr fontId="3"/>
  </si>
  <si>
    <t>○○年度家族支援に関する文書</t>
    <phoneticPr fontId="3"/>
  </si>
  <si>
    <t>○○年度給与制度運用</t>
    <phoneticPr fontId="3"/>
  </si>
  <si>
    <t>職業援護業務に係る連絡に関する文書</t>
    <phoneticPr fontId="3"/>
  </si>
  <si>
    <t>○○年度援護業務に係る連絡に関する文書</t>
    <phoneticPr fontId="3"/>
  </si>
  <si>
    <t>犯罪記録及び防犯に関する文書</t>
    <phoneticPr fontId="3"/>
  </si>
  <si>
    <t>犯罪統計資料</t>
    <phoneticPr fontId="3"/>
  </si>
  <si>
    <t>○○年度犯罪統計資料</t>
    <phoneticPr fontId="3"/>
  </si>
  <si>
    <t>関係部外機関基礎資料</t>
    <phoneticPr fontId="3"/>
  </si>
  <si>
    <t>○○年度関係部外機関基礎資料</t>
    <phoneticPr fontId="3"/>
  </si>
  <si>
    <t>情報収集業務</t>
    <phoneticPr fontId="3"/>
  </si>
  <si>
    <t>○○年度情報収集業務</t>
    <phoneticPr fontId="3"/>
  </si>
  <si>
    <t>通信器材装備品に関する文書</t>
    <phoneticPr fontId="3"/>
  </si>
  <si>
    <t>○○年度通信器材装備品の受領・破棄</t>
    <phoneticPr fontId="3"/>
  </si>
  <si>
    <t>情報に係る連絡に関する文書</t>
    <phoneticPr fontId="3"/>
  </si>
  <si>
    <t>○○年度情報に係る連絡に関する文書</t>
    <phoneticPr fontId="3"/>
  </si>
  <si>
    <t>情報業務等に関する通知</t>
    <phoneticPr fontId="3"/>
  </si>
  <si>
    <t>○○年度情報業務に関する通知</t>
    <phoneticPr fontId="3"/>
  </si>
  <si>
    <t>ＵＡＶ訓練等に関する文書</t>
    <phoneticPr fontId="3"/>
  </si>
  <si>
    <t>○○年度ＵＡＶ訓練等に関する文書</t>
    <phoneticPr fontId="3"/>
  </si>
  <si>
    <t>ＵＡＶ現地偵察等に関する文書</t>
    <phoneticPr fontId="3"/>
  </si>
  <si>
    <t>○○年度ＵＡＶ現地偵察等に関する文書</t>
    <phoneticPr fontId="3"/>
  </si>
  <si>
    <t>ＵＡＶ運用に関する文書</t>
    <phoneticPr fontId="3"/>
  </si>
  <si>
    <t>○○年度ＵＡＶ運用に関する文書</t>
    <phoneticPr fontId="3"/>
  </si>
  <si>
    <t>電波・画像規則の運用に関する文書</t>
    <phoneticPr fontId="3"/>
  </si>
  <si>
    <t>○○年度電波・画像規則の運用</t>
    <phoneticPr fontId="3"/>
  </si>
  <si>
    <t>武官業務等</t>
    <phoneticPr fontId="3"/>
  </si>
  <si>
    <t>武官業務に関する文書</t>
    <phoneticPr fontId="3"/>
  </si>
  <si>
    <t>武官業務等に係る連絡に関する文書</t>
    <phoneticPr fontId="3"/>
  </si>
  <si>
    <t>○○年度武官業務等に係る連絡に関する文書</t>
    <phoneticPr fontId="3"/>
  </si>
  <si>
    <t>○○年度外国軍高官等に対する接遇要領</t>
    <phoneticPr fontId="3"/>
  </si>
  <si>
    <t>○○年度かぎ接受等記録簿</t>
    <phoneticPr fontId="3"/>
  </si>
  <si>
    <t>副かぎ接受（点検）簿</t>
    <phoneticPr fontId="3"/>
  </si>
  <si>
    <t>○○年度（副）かぎ接受（点検）簿</t>
    <phoneticPr fontId="3"/>
  </si>
  <si>
    <t>隊員保全（報告）</t>
    <phoneticPr fontId="3"/>
  </si>
  <si>
    <t>○○年度隊員保全（報告）</t>
    <phoneticPr fontId="3"/>
  </si>
  <si>
    <t>隊員保全の判定確認資料</t>
    <phoneticPr fontId="3"/>
  </si>
  <si>
    <t>○○年度隊員保全の判定確認資料</t>
    <phoneticPr fontId="3"/>
  </si>
  <si>
    <t>保全に係る連絡に関する文書</t>
    <phoneticPr fontId="3"/>
  </si>
  <si>
    <t>○○年度保全に係る連絡に関する文書</t>
    <phoneticPr fontId="3"/>
  </si>
  <si>
    <t>○○年度隊員保全の立入申請及び許可に関する資料</t>
    <phoneticPr fontId="3"/>
  </si>
  <si>
    <t>保全業務（補助官支援等）に関する文書</t>
    <phoneticPr fontId="3"/>
  </si>
  <si>
    <t>○○年度保全業務に関する文書</t>
    <phoneticPr fontId="3"/>
  </si>
  <si>
    <t>○○年度特定行政文書ファイル等報告</t>
    <phoneticPr fontId="3"/>
  </si>
  <si>
    <t>○○年度適性評価及び適格性の点検に関する文書</t>
    <phoneticPr fontId="3"/>
  </si>
  <si>
    <t>○○年度定期異動に伴う適性評価の確認に関する文書</t>
    <phoneticPr fontId="3"/>
  </si>
  <si>
    <t>適格性及び適性評価の保有状況の報告に関する文書</t>
    <phoneticPr fontId="3"/>
  </si>
  <si>
    <t>○○年度適格性及び適性評価の保有状況の報告に関する文書</t>
    <phoneticPr fontId="3"/>
  </si>
  <si>
    <t>資料要求の調査（報告）に関する文書</t>
    <phoneticPr fontId="3"/>
  </si>
  <si>
    <t>○○年度資料要求の調査（報告）に関する文書</t>
    <phoneticPr fontId="3"/>
  </si>
  <si>
    <t>適性評価に関する文書（同意書、質問票、調査票、誓約書、異動通知）</t>
    <phoneticPr fontId="3"/>
  </si>
  <si>
    <t>○○年度適正評価に関する文書</t>
    <phoneticPr fontId="3"/>
  </si>
  <si>
    <t>○○年度適正評価保有状況</t>
    <phoneticPr fontId="3"/>
  </si>
  <si>
    <t>適格性に関する文書（質問票、調査票、誓約書、付与・取消しの上申・決定、判定結果）</t>
    <phoneticPr fontId="3"/>
  </si>
  <si>
    <t>○○年度適格性に関する文書</t>
    <phoneticPr fontId="3"/>
  </si>
  <si>
    <t>月間動向</t>
    <phoneticPr fontId="3"/>
  </si>
  <si>
    <t>○○年度主要事象</t>
    <phoneticPr fontId="3"/>
  </si>
  <si>
    <t>○○年度保全教育に関する教育資料</t>
    <phoneticPr fontId="3"/>
  </si>
  <si>
    <t>保全教育の実施・報告に関する文書、漏えい事案に係る再発防止の徹底</t>
    <phoneticPr fontId="3"/>
  </si>
  <si>
    <t>○○年度保全教育の実施・報告に関する文書</t>
    <phoneticPr fontId="3"/>
  </si>
  <si>
    <t>秘密保全検査の実施計画及び検査結果、特秘件名報告、特秘定期秘密保全検査結果、省秘件名報告、定期秘密保全検査結果、特防秘定期報告（情定第８号）</t>
    <phoneticPr fontId="3"/>
  </si>
  <si>
    <t>○○年度定期報告</t>
    <phoneticPr fontId="3"/>
  </si>
  <si>
    <t>保全検査の受検に関する文書</t>
    <phoneticPr fontId="3"/>
  </si>
  <si>
    <t>○○年度保全検査の実施に関する業務資料</t>
    <phoneticPr fontId="3"/>
  </si>
  <si>
    <t>秘密保全検査支援に関する文書</t>
    <phoneticPr fontId="3"/>
  </si>
  <si>
    <t>○○年度秘密保全検査支援に関する文書</t>
    <phoneticPr fontId="3"/>
  </si>
  <si>
    <t>○○年度秘密保全検査の結果に関する文書</t>
    <phoneticPr fontId="3"/>
  </si>
  <si>
    <t>○○年度秘密保全検査実施要領</t>
    <phoneticPr fontId="3"/>
  </si>
  <si>
    <t>特定秘密の指定</t>
    <phoneticPr fontId="3"/>
  </si>
  <si>
    <t>○○年度秘密保全検査の実施に関する資料</t>
    <phoneticPr fontId="3"/>
  </si>
  <si>
    <t>指定条件変更</t>
    <phoneticPr fontId="3"/>
  </si>
  <si>
    <t>○○年度指定条件変更</t>
    <phoneticPr fontId="3"/>
  </si>
  <si>
    <t>保全責任者名簿</t>
    <phoneticPr fontId="3"/>
  </si>
  <si>
    <t>○○年度保全責任者名簿</t>
    <phoneticPr fontId="3"/>
  </si>
  <si>
    <t>関係職員の指定（解除）</t>
    <phoneticPr fontId="3"/>
  </si>
  <si>
    <t>○○年度関係職員の指定（解除）</t>
    <phoneticPr fontId="3"/>
  </si>
  <si>
    <t>特通型装備品のの受領（破棄）</t>
    <phoneticPr fontId="3"/>
  </si>
  <si>
    <t>○○年度通信器材装備品の受領（破棄）</t>
    <phoneticPr fontId="3"/>
  </si>
  <si>
    <t>○○年度特定秘密の調査に関する文書</t>
    <phoneticPr fontId="3"/>
  </si>
  <si>
    <t>抜き打ち検査報告</t>
    <phoneticPr fontId="3"/>
  </si>
  <si>
    <t>○○年度抜き打ち検査報告</t>
    <phoneticPr fontId="3"/>
  </si>
  <si>
    <t>情報漏えい諸対策</t>
    <phoneticPr fontId="3"/>
  </si>
  <si>
    <t>○○年度情報漏えいに係る諸対策</t>
    <phoneticPr fontId="3"/>
  </si>
  <si>
    <t>特定秘密（秘密）保管状況点検記録</t>
    <phoneticPr fontId="3"/>
  </si>
  <si>
    <t>○○年度特定秘密（秘密）保管状況点検記録</t>
    <phoneticPr fontId="3"/>
  </si>
  <si>
    <t>情報流出防止に係る隊員に対する指導の実施、個別面談実施状況</t>
    <phoneticPr fontId="3"/>
  </si>
  <si>
    <t>○○年度情報流出防止に係る面談資料</t>
    <phoneticPr fontId="3"/>
  </si>
  <si>
    <t>秘密文書等携行目録</t>
    <phoneticPr fontId="3"/>
  </si>
  <si>
    <t>○○年度秘密文書等携行目録</t>
    <phoneticPr fontId="3"/>
  </si>
  <si>
    <t>保全等意識高揚期間に関する文書</t>
    <phoneticPr fontId="3"/>
  </si>
  <si>
    <t>○○年度保全等意識高揚期間に関する文書</t>
    <phoneticPr fontId="3"/>
  </si>
  <si>
    <t>秘文書の記載内容の変更及び条件変更</t>
    <phoneticPr fontId="3"/>
  </si>
  <si>
    <t>○○年度秘文書の記載内容の変更及び条件変更</t>
    <phoneticPr fontId="3"/>
  </si>
  <si>
    <t>秘文書等の返却、回収に関する文書</t>
    <phoneticPr fontId="3"/>
  </si>
  <si>
    <t>○○年度秘文書等の返却、回収に関する文書</t>
    <phoneticPr fontId="3"/>
  </si>
  <si>
    <t>特定行政文書ファイル等の検証への対応</t>
    <phoneticPr fontId="3"/>
  </si>
  <si>
    <t>○○年度保全管理体制</t>
    <phoneticPr fontId="3"/>
  </si>
  <si>
    <t>○○年度秘密文書等受領書</t>
    <phoneticPr fontId="3"/>
  </si>
  <si>
    <t>○○年度特定秘密文書等受領書</t>
    <phoneticPr fontId="3"/>
  </si>
  <si>
    <t>○○年度特定秘密漏えい防止に関する臨時教育</t>
    <phoneticPr fontId="3"/>
  </si>
  <si>
    <t>○○年度隊員保全（施設点検）に関する文書</t>
    <phoneticPr fontId="3"/>
  </si>
  <si>
    <t>隊員保全の業務方針</t>
    <phoneticPr fontId="3"/>
  </si>
  <si>
    <t>○○年度隊員保全の業務資料</t>
    <phoneticPr fontId="3"/>
  </si>
  <si>
    <t>○○年度特別防衛秘密に属する文書の破棄</t>
    <phoneticPr fontId="3"/>
  </si>
  <si>
    <t>保全施策の徹底に関する文書</t>
    <phoneticPr fontId="3"/>
  </si>
  <si>
    <t>○○年度保全施策の徹底に関する文書</t>
    <phoneticPr fontId="3"/>
  </si>
  <si>
    <t>○○年度部外者からの不自然な働きかけへの対応</t>
    <phoneticPr fontId="3"/>
  </si>
  <si>
    <t>○○年度特別防衛秘密指定手続</t>
    <phoneticPr fontId="3"/>
  </si>
  <si>
    <t>○○年度隊員保全（対応要領）</t>
    <phoneticPr fontId="3"/>
  </si>
  <si>
    <t>特定秘密の保護（措置）</t>
    <phoneticPr fontId="3"/>
  </si>
  <si>
    <t>○○年度保護及び措置に係る文書</t>
    <phoneticPr fontId="3"/>
  </si>
  <si>
    <t>情報漏えい防止の保全措置等に関する教育</t>
    <phoneticPr fontId="3"/>
  </si>
  <si>
    <t>○○年度情報漏えい防止の保全措置等に関する教育</t>
    <phoneticPr fontId="3"/>
  </si>
  <si>
    <t>特定秘密保護法に基づく調査</t>
    <phoneticPr fontId="3"/>
  </si>
  <si>
    <t>保全規則に関する文書</t>
    <phoneticPr fontId="3"/>
  </si>
  <si>
    <t>○○年度保全規則</t>
    <phoneticPr fontId="3"/>
  </si>
  <si>
    <t>情報流出防止に関する調査</t>
    <phoneticPr fontId="3"/>
  </si>
  <si>
    <t>○○年度情報流出防止に関する調査</t>
    <phoneticPr fontId="3"/>
  </si>
  <si>
    <t>○○年度特定秘密文書の登録番号の変更</t>
    <phoneticPr fontId="3"/>
  </si>
  <si>
    <t>保全規則類の基準、特定秘密漏えい根絶に向けた諸対策</t>
    <phoneticPr fontId="3"/>
  </si>
  <si>
    <t>○○年度保全規則類</t>
    <phoneticPr fontId="3"/>
  </si>
  <si>
    <t>○○年度特定秘密の措置</t>
    <phoneticPr fontId="3"/>
  </si>
  <si>
    <t>秘密区分等の指定の基準</t>
    <phoneticPr fontId="3"/>
  </si>
  <si>
    <t>○○年度秘密区分等の指定の基準</t>
    <phoneticPr fontId="3"/>
  </si>
  <si>
    <t>特定秘密文書等廃棄処置つづり</t>
    <phoneticPr fontId="3"/>
  </si>
  <si>
    <t>システム利用者指定簿（秘密情報システム用）</t>
    <phoneticPr fontId="3"/>
  </si>
  <si>
    <t>関係職員指定簿</t>
    <phoneticPr fontId="3"/>
  </si>
  <si>
    <t>○○年度情報・情勢見積</t>
    <phoneticPr fontId="3"/>
  </si>
  <si>
    <t>情報業務資料</t>
    <phoneticPr fontId="3"/>
  </si>
  <si>
    <t>○○年度情報業務資料</t>
    <phoneticPr fontId="3"/>
  </si>
  <si>
    <t>情報業務に関する文書</t>
    <phoneticPr fontId="3"/>
  </si>
  <si>
    <t>○○年度情報業務に関する文書</t>
    <phoneticPr fontId="3"/>
  </si>
  <si>
    <t>○○年度情報見積・計画に係る連絡に関する文書</t>
    <phoneticPr fontId="3"/>
  </si>
  <si>
    <t>○○年度職種機能等強化</t>
    <phoneticPr fontId="3"/>
  </si>
  <si>
    <t>○○年度離発着地整備</t>
    <phoneticPr fontId="3"/>
  </si>
  <si>
    <t>情報訓練計画、情報訓練（事前偵察）</t>
    <phoneticPr fontId="3"/>
  </si>
  <si>
    <t>○○年度情報訓練計画</t>
    <phoneticPr fontId="3"/>
  </si>
  <si>
    <t>情報訓練（一般命令）</t>
    <phoneticPr fontId="3"/>
  </si>
  <si>
    <t>○○年度情報訓練（一般命令）</t>
    <phoneticPr fontId="3"/>
  </si>
  <si>
    <t>国外情報</t>
    <phoneticPr fontId="3"/>
  </si>
  <si>
    <t>国外情報資料</t>
    <phoneticPr fontId="3"/>
  </si>
  <si>
    <t>○○年度国外情報資料</t>
    <phoneticPr fontId="3"/>
  </si>
  <si>
    <t>○○年度週間情報要約書</t>
    <phoneticPr fontId="3"/>
  </si>
  <si>
    <t>恒常業務にて作成又は取得する地誌等に関する文書</t>
    <phoneticPr fontId="3"/>
  </si>
  <si>
    <t>○○年度地誌等に係る連絡に関する文書</t>
    <phoneticPr fontId="3"/>
  </si>
  <si>
    <t>地誌調査（施設調査、島しょ調査、電波地誌）に関する文書</t>
    <phoneticPr fontId="3"/>
  </si>
  <si>
    <t>○○年度地誌調査に関する文書</t>
    <phoneticPr fontId="3"/>
  </si>
  <si>
    <t>○○年度地誌等に関する文書</t>
    <phoneticPr fontId="3"/>
  </si>
  <si>
    <t>○○年度施設調査資料</t>
    <phoneticPr fontId="3"/>
  </si>
  <si>
    <t>○○年度地誌（島しょ調査）
（令和５年度作成取得分のファイルまで）</t>
    <phoneticPr fontId="3"/>
  </si>
  <si>
    <t>地誌等の整備、更新に関する文書</t>
    <phoneticPr fontId="3"/>
  </si>
  <si>
    <t>各種地誌における一部更新資料（原議）</t>
    <phoneticPr fontId="3"/>
  </si>
  <si>
    <t>○○年度要域地誌一部更新資料
（令和５年度作成取得分のファイルまで）</t>
    <phoneticPr fontId="3"/>
  </si>
  <si>
    <t>地理空間情報整備要領（試行）</t>
    <phoneticPr fontId="3"/>
  </si>
  <si>
    <t>○○年度地理空間情報整備要領（試行）</t>
    <phoneticPr fontId="3"/>
  </si>
  <si>
    <t>地理空間情報整備要領</t>
    <phoneticPr fontId="3"/>
  </si>
  <si>
    <t>○○年度地理空間情報整備要領</t>
    <phoneticPr fontId="3"/>
  </si>
  <si>
    <t>（地誌、師団災害地誌、旅団、航空地誌、航空安全）ハンドブック</t>
    <phoneticPr fontId="3"/>
  </si>
  <si>
    <t>○○年度△△ハンドブック（△△には名称を記載）</t>
    <phoneticPr fontId="3"/>
  </si>
  <si>
    <t>（防災ヘリポート適地、飛行場気象、基地気象）便覧</t>
    <phoneticPr fontId="3"/>
  </si>
  <si>
    <t>○○年度△△便覧（△△には名称を記載）</t>
    <phoneticPr fontId="3"/>
  </si>
  <si>
    <t>○○年度基地隊等気象統計</t>
    <phoneticPr fontId="3"/>
  </si>
  <si>
    <t>○○年度台風平均経路図</t>
    <phoneticPr fontId="3"/>
  </si>
  <si>
    <t>○○年度陸幕（方面、要域）地誌</t>
    <phoneticPr fontId="3"/>
  </si>
  <si>
    <t>地誌（大震災地誌）</t>
    <phoneticPr fontId="3"/>
  </si>
  <si>
    <t>○○年度大震災地誌</t>
    <phoneticPr fontId="3"/>
  </si>
  <si>
    <t>恒常業務にて作成又は取得する地図等に関する文書</t>
    <phoneticPr fontId="3"/>
  </si>
  <si>
    <t>地図等に関する通知、報告及び照会又は意見に係る文書、地図の保有定数及び割当</t>
    <phoneticPr fontId="3"/>
  </si>
  <si>
    <t>○○年度地図等に関する文書</t>
    <phoneticPr fontId="3"/>
  </si>
  <si>
    <t>配付される地図・航空写真</t>
    <phoneticPr fontId="3"/>
  </si>
  <si>
    <t>管内道路・港湾図</t>
    <phoneticPr fontId="3"/>
  </si>
  <si>
    <t>○○年度第２師団管内道路・港湾地図</t>
    <phoneticPr fontId="3"/>
  </si>
  <si>
    <t>○○年度地図・航空写真（配布）</t>
    <phoneticPr fontId="3"/>
  </si>
  <si>
    <t>災害情報</t>
    <phoneticPr fontId="3"/>
  </si>
  <si>
    <t>災害情報に関する文書</t>
    <phoneticPr fontId="3"/>
  </si>
  <si>
    <t>災害情報に係る連絡に関する文書</t>
    <phoneticPr fontId="3"/>
  </si>
  <si>
    <t>○○年度災害情報に係る連絡に関する文書</t>
    <phoneticPr fontId="3"/>
  </si>
  <si>
    <t>○○年度災害用ドローン練度判定基準</t>
    <phoneticPr fontId="3"/>
  </si>
  <si>
    <t>○○年度感染症状況資料</t>
    <phoneticPr fontId="3"/>
  </si>
  <si>
    <t>○○年度災害情報資料</t>
    <phoneticPr fontId="3"/>
  </si>
  <si>
    <t>○○年度災害情報収集訓練</t>
    <phoneticPr fontId="3"/>
  </si>
  <si>
    <t>○○年度火山災害地誌偵察に関する文書</t>
    <phoneticPr fontId="3"/>
  </si>
  <si>
    <t>○○年度航空偵察資料（処置票）</t>
    <phoneticPr fontId="3"/>
  </si>
  <si>
    <t>○○年度災害情報収集要領</t>
    <phoneticPr fontId="3"/>
  </si>
  <si>
    <t>○○年度家禽・家畜伝染病対応資料</t>
    <phoneticPr fontId="3"/>
  </si>
  <si>
    <t>防衛の検討事項等に関する文書</t>
    <phoneticPr fontId="3"/>
  </si>
  <si>
    <t>防衛に係る連絡に関する文書</t>
    <phoneticPr fontId="3"/>
  </si>
  <si>
    <t>○○年度防衛に係る連絡に関する文書</t>
    <phoneticPr fontId="3"/>
  </si>
  <si>
    <t>○○年度防衛に関する文書</t>
    <phoneticPr fontId="3"/>
  </si>
  <si>
    <t>体制移行、体制改革に関する文書</t>
    <phoneticPr fontId="3"/>
  </si>
  <si>
    <t>○○年度体制移行（戦力化）</t>
    <phoneticPr fontId="3"/>
  </si>
  <si>
    <t>体制移行・体制改革に関する事項</t>
    <phoneticPr fontId="3"/>
  </si>
  <si>
    <t>○○年度体制移行計画</t>
    <phoneticPr fontId="3"/>
  </si>
  <si>
    <t>中期計画に関する文書</t>
    <phoneticPr fontId="3"/>
  </si>
  <si>
    <t>陸上自衛隊中期計画、陸上自衛隊中期要望</t>
    <phoneticPr fontId="3"/>
  </si>
  <si>
    <t>○○年度中期要望</t>
    <phoneticPr fontId="3"/>
  </si>
  <si>
    <t>編成に係る連絡に関する文書</t>
    <phoneticPr fontId="3"/>
  </si>
  <si>
    <t>○○年度編成に係る連絡に関する文書</t>
    <phoneticPr fontId="3"/>
  </si>
  <si>
    <t>部隊等の新編・改編に関する文書</t>
    <phoneticPr fontId="3"/>
  </si>
  <si>
    <t>部隊等の新編・改編</t>
    <phoneticPr fontId="3"/>
  </si>
  <si>
    <t>○○年度編成業務</t>
    <phoneticPr fontId="3"/>
  </si>
  <si>
    <t>業務計画（防衛大臣の承認を要するもの）</t>
    <phoneticPr fontId="3"/>
  </si>
  <si>
    <t>業務計画に係る連絡に関する文書</t>
    <phoneticPr fontId="3"/>
  </si>
  <si>
    <t>○○年度業務計画に係る連絡に関する文書</t>
    <phoneticPr fontId="3"/>
  </si>
  <si>
    <t>業務計画（第１次・第２次）指示の実施に関する文書</t>
    <phoneticPr fontId="3"/>
  </si>
  <si>
    <t>○○年度業務計画</t>
    <phoneticPr fontId="3"/>
  </si>
  <si>
    <t>○○年度部隊業務予定表</t>
    <phoneticPr fontId="3"/>
  </si>
  <si>
    <t>○○年度業務被支援要望</t>
    <phoneticPr fontId="3"/>
  </si>
  <si>
    <t>部隊の運用に関する文書</t>
    <phoneticPr fontId="3"/>
  </si>
  <si>
    <t>運用に係る連絡に関する文書</t>
    <phoneticPr fontId="3"/>
  </si>
  <si>
    <t>○○年度運用に係る連絡に関する文書</t>
    <phoneticPr fontId="3"/>
  </si>
  <si>
    <t>○○年度警戒監視等に関する命令等</t>
    <phoneticPr fontId="3"/>
  </si>
  <si>
    <t>○○年度非常勤務態勢に関する文書</t>
    <phoneticPr fontId="3"/>
  </si>
  <si>
    <t>出動整備部隊に関する文書</t>
    <phoneticPr fontId="3"/>
  </si>
  <si>
    <t>○○年度出動整備部隊の大要</t>
    <phoneticPr fontId="3"/>
  </si>
  <si>
    <t>○○年度運用に関する報告</t>
    <phoneticPr fontId="3"/>
  </si>
  <si>
    <t>○○年度現地研究</t>
    <phoneticPr fontId="3"/>
  </si>
  <si>
    <t>即応態勢に関する文書</t>
    <phoneticPr fontId="3"/>
  </si>
  <si>
    <t>○○年度即応態勢</t>
    <phoneticPr fontId="3"/>
  </si>
  <si>
    <t>○○年度防衛、警備等計画</t>
    <phoneticPr fontId="3"/>
  </si>
  <si>
    <t>駐屯地警備に関する命令文書</t>
    <phoneticPr fontId="3"/>
  </si>
  <si>
    <t>災害警備に係る連絡に関する文書</t>
    <phoneticPr fontId="3"/>
  </si>
  <si>
    <t>○○年度災害警備に係る連絡に関する文書</t>
    <phoneticPr fontId="3"/>
  </si>
  <si>
    <t>○○年度駐屯地警備に関する文書</t>
    <phoneticPr fontId="3"/>
  </si>
  <si>
    <t>災害派遣に関する文書</t>
    <phoneticPr fontId="3"/>
  </si>
  <si>
    <t>災害派遣に関する通知、報告及び照会又は意見に係る文書</t>
    <phoneticPr fontId="3"/>
  </si>
  <si>
    <t>○○年度災害派遣</t>
    <phoneticPr fontId="3"/>
  </si>
  <si>
    <t>火山災害対処計画</t>
    <phoneticPr fontId="3"/>
  </si>
  <si>
    <t>○○年度災害対処計画</t>
    <phoneticPr fontId="3"/>
  </si>
  <si>
    <t>地方自治体の防災計画</t>
    <phoneticPr fontId="3"/>
  </si>
  <si>
    <t>○○年度自治体防災資料</t>
    <phoneticPr fontId="3"/>
  </si>
  <si>
    <t>航空情報（ノータム）に関する文書</t>
    <phoneticPr fontId="3"/>
  </si>
  <si>
    <t>航空運用</t>
    <phoneticPr fontId="3"/>
  </si>
  <si>
    <t>○○年度ノータム事項の通知・発行要求・命令書</t>
    <phoneticPr fontId="3"/>
  </si>
  <si>
    <t>航空運用、航空管制、飛行管理に関する文書</t>
    <phoneticPr fontId="3"/>
  </si>
  <si>
    <t>航空運用、航空機運用、航空管制の通知文書等</t>
    <phoneticPr fontId="3"/>
  </si>
  <si>
    <t>○○年度航空機運用</t>
    <phoneticPr fontId="3"/>
  </si>
  <si>
    <t>○○年度電子計算機持出し簿</t>
    <phoneticPr fontId="3"/>
  </si>
  <si>
    <t>○○年度電子計算機持出し日々点検簿</t>
    <phoneticPr fontId="3"/>
  </si>
  <si>
    <t>可搬記憶媒体点検簿、可搬記憶媒体使用記録簿、可搬記憶媒体持出し簿</t>
    <phoneticPr fontId="3"/>
  </si>
  <si>
    <t>○○年度可搬記憶媒体持出し簿</t>
    <phoneticPr fontId="3"/>
  </si>
  <si>
    <t>記載された全ての可搬記憶媒体の登録が解除された日に係る特定日以後１年</t>
    <phoneticPr fontId="3"/>
  </si>
  <si>
    <t>システム通信に係る連絡に関する文書</t>
    <phoneticPr fontId="3"/>
  </si>
  <si>
    <t>○○年度システム通信に係る連絡に関する文書</t>
    <phoneticPr fontId="3"/>
  </si>
  <si>
    <t>○○年度情報保証教育記録簿</t>
    <phoneticPr fontId="3"/>
  </si>
  <si>
    <t>○○年度情報保証に関する教育及び訓練の基本方針</t>
    <phoneticPr fontId="3"/>
  </si>
  <si>
    <t>情報保証監査に関する文書</t>
    <phoneticPr fontId="3"/>
  </si>
  <si>
    <t>○○年度情報保証監査に関する文書</t>
    <phoneticPr fontId="3"/>
  </si>
  <si>
    <t>師団情報保証管理要領に関する文書</t>
    <phoneticPr fontId="3"/>
  </si>
  <si>
    <t>ファイル暗号化ソフトの維持・管理・利用要領</t>
    <phoneticPr fontId="3"/>
  </si>
  <si>
    <t>○○年度情報保証の管理に関する文書</t>
    <phoneticPr fontId="3"/>
  </si>
  <si>
    <t>○○年度秘匿措置解除許可簿</t>
    <phoneticPr fontId="3"/>
  </si>
  <si>
    <t>○○年度ファイル暗号化ソフト証跡</t>
    <phoneticPr fontId="3"/>
  </si>
  <si>
    <t>○○年度情報保証規則等に関する文書</t>
    <phoneticPr fontId="3"/>
  </si>
  <si>
    <t>情報保障誓約書</t>
    <phoneticPr fontId="3"/>
  </si>
  <si>
    <t>電話番号の管理に関する文書</t>
    <phoneticPr fontId="3"/>
  </si>
  <si>
    <t>電話番号簿</t>
    <phoneticPr fontId="3"/>
  </si>
  <si>
    <t>○○年度電話番号に関する文書</t>
    <phoneticPr fontId="3"/>
  </si>
  <si>
    <t>無線通信に関する文書</t>
    <phoneticPr fontId="3"/>
  </si>
  <si>
    <t>要地通信実施要領</t>
    <phoneticPr fontId="3"/>
  </si>
  <si>
    <t>○○年度要地通信実施要領</t>
    <phoneticPr fontId="3"/>
  </si>
  <si>
    <t>逆→</t>
    <phoneticPr fontId="3"/>
  </si>
  <si>
    <t>情報セキュリティに関する文書</t>
    <phoneticPr fontId="3"/>
  </si>
  <si>
    <t>○○年度情報セキュリティに関する文書</t>
    <phoneticPr fontId="3"/>
  </si>
  <si>
    <t>システムに関する通知、報告、及び照会又は意見に関する文書</t>
    <phoneticPr fontId="3"/>
  </si>
  <si>
    <t>○○年度システムに関する文書</t>
    <phoneticPr fontId="3"/>
  </si>
  <si>
    <t>部隊統計番号、システムの運用及び管理要領等、陸自指揮システム運用、陸自業務システム運用</t>
    <phoneticPr fontId="3"/>
  </si>
  <si>
    <t>○○年度システムの運用及び維持管理</t>
    <phoneticPr fontId="3"/>
  </si>
  <si>
    <t>国際協力に係る連絡に関する文書</t>
    <phoneticPr fontId="3"/>
  </si>
  <si>
    <t>○○年度国際協力に係る連絡に関する文書</t>
    <phoneticPr fontId="3"/>
  </si>
  <si>
    <t>○○年度国民保護</t>
    <phoneticPr fontId="3"/>
  </si>
  <si>
    <t>研究</t>
    <phoneticPr fontId="3"/>
  </si>
  <si>
    <t>研究業務</t>
    <phoneticPr fontId="3"/>
  </si>
  <si>
    <t>部隊実験に関する文書</t>
    <phoneticPr fontId="3"/>
  </si>
  <si>
    <t>部隊実験の計画、実施等に関する文書、調査研究に関する資料</t>
    <phoneticPr fontId="3"/>
  </si>
  <si>
    <t>○○年度調査研究に関する資料</t>
    <phoneticPr fontId="3"/>
  </si>
  <si>
    <t>部隊実験の研究成果に関する文書</t>
    <phoneticPr fontId="3"/>
  </si>
  <si>
    <t>○○年度研究成果</t>
    <phoneticPr fontId="3"/>
  </si>
  <si>
    <t>システム・装備研究に関する文書</t>
    <phoneticPr fontId="3"/>
  </si>
  <si>
    <t>○○年度システム研究</t>
    <phoneticPr fontId="3"/>
  </si>
  <si>
    <t>装備計画</t>
    <phoneticPr fontId="3"/>
  </si>
  <si>
    <t>補給管理</t>
    <phoneticPr fontId="3"/>
  </si>
  <si>
    <t>装備品等の管理に関する文書</t>
    <phoneticPr fontId="3"/>
  </si>
  <si>
    <t>装備品等の管理要領、補給管理に係る連絡に関する文書</t>
    <phoneticPr fontId="3"/>
  </si>
  <si>
    <t>○○年度補給管理に係る連絡に関する文書</t>
    <phoneticPr fontId="3"/>
  </si>
  <si>
    <t>武器・化学</t>
    <phoneticPr fontId="3"/>
  </si>
  <si>
    <t>誘導武器</t>
    <phoneticPr fontId="3"/>
  </si>
  <si>
    <t>誘導武器の装備品等を管理するために作成する文書</t>
    <phoneticPr fontId="3"/>
  </si>
  <si>
    <t>誘導武器に係る連絡に関する文書</t>
    <phoneticPr fontId="3"/>
  </si>
  <si>
    <t>○○年度誘導武器に係る連絡に関する文書</t>
    <phoneticPr fontId="3"/>
  </si>
  <si>
    <t>弾薬</t>
    <phoneticPr fontId="3"/>
  </si>
  <si>
    <t>弾薬の運搬等に関する文書</t>
    <phoneticPr fontId="3"/>
  </si>
  <si>
    <t>弾薬に係る連絡に関する文書</t>
    <phoneticPr fontId="3"/>
  </si>
  <si>
    <t>○○年度弾薬に係る連絡に関する文書</t>
    <phoneticPr fontId="3"/>
  </si>
  <si>
    <t>○○年度輸送要領</t>
    <phoneticPr fontId="3"/>
  </si>
  <si>
    <t>航空機</t>
    <phoneticPr fontId="3"/>
  </si>
  <si>
    <t>航空安全</t>
    <phoneticPr fontId="3"/>
  </si>
  <si>
    <t>航空事故に関する文書</t>
    <phoneticPr fontId="3"/>
  </si>
  <si>
    <t>ＵＡＶの事案調査に関する文書</t>
    <phoneticPr fontId="3"/>
  </si>
  <si>
    <t>○○年度ＵＡＶの事案調査に関する文書</t>
    <phoneticPr fontId="3"/>
  </si>
  <si>
    <t>需品</t>
    <phoneticPr fontId="3"/>
  </si>
  <si>
    <t>需品器材を管理するために作成する文書</t>
    <phoneticPr fontId="3"/>
  </si>
  <si>
    <t>管理換（需品器材）、不用決定、契約不適合に係る対応等</t>
    <phoneticPr fontId="3"/>
  </si>
  <si>
    <t>○○年度管理換（需品器材）</t>
    <phoneticPr fontId="3"/>
  </si>
  <si>
    <t>○○年度駐屯地業務隊非常勤隊員の選考</t>
    <phoneticPr fontId="3"/>
  </si>
  <si>
    <t>船舶輸送に関する文書</t>
    <phoneticPr fontId="3"/>
  </si>
  <si>
    <t>鉄道・船舶に係る連絡に関する文書</t>
    <phoneticPr fontId="3"/>
  </si>
  <si>
    <t>○○年度鉄道・船舶に係る連絡に関する文書</t>
    <phoneticPr fontId="3"/>
  </si>
  <si>
    <t>○○年度船舶輸送実施計画</t>
    <phoneticPr fontId="3"/>
  </si>
  <si>
    <t>運搬費の執行</t>
    <phoneticPr fontId="3"/>
  </si>
  <si>
    <t>○○年度運搬費執行資料</t>
    <phoneticPr fontId="3"/>
  </si>
  <si>
    <t>道路・航空の役務調達等に関する文書</t>
    <phoneticPr fontId="3"/>
  </si>
  <si>
    <t>道路・航空に係る連絡に関する文書</t>
    <phoneticPr fontId="3"/>
  </si>
  <si>
    <t>○○年度道路・航空に係る連絡に関する文書</t>
    <phoneticPr fontId="3"/>
  </si>
  <si>
    <t>○○年度旅客機輸送請求（通知）書</t>
    <phoneticPr fontId="3"/>
  </si>
  <si>
    <t>恒常業務にて作成又は取得する教育訓練に関する文書</t>
    <phoneticPr fontId="3"/>
  </si>
  <si>
    <t>教育訓練に関する通知、報告及び照会又は意見に係る文書　</t>
    <phoneticPr fontId="3"/>
  </si>
  <si>
    <t>○○年度教育訓練に関する意見照会</t>
    <phoneticPr fontId="3"/>
  </si>
  <si>
    <t>○○年度特技検定</t>
    <phoneticPr fontId="3"/>
  </si>
  <si>
    <t>○○年度教育基準</t>
    <phoneticPr fontId="3"/>
  </si>
  <si>
    <t>教育等の施行（平成２７年度作成所得分のファイルまで）</t>
    <phoneticPr fontId="3"/>
  </si>
  <si>
    <t>○○年度教育等の施行</t>
    <phoneticPr fontId="3"/>
  </si>
  <si>
    <t>教育に係る連絡に関する文書</t>
    <phoneticPr fontId="3"/>
  </si>
  <si>
    <t>○○年度教育に係る連絡に関する文書</t>
    <phoneticPr fontId="3"/>
  </si>
  <si>
    <t>○○年度課程教育に関する文書</t>
    <phoneticPr fontId="3"/>
  </si>
  <si>
    <t>准・曹・士の教育に関する文書</t>
    <phoneticPr fontId="3"/>
  </si>
  <si>
    <t>○○年度准・曹・士基本教育</t>
    <phoneticPr fontId="3"/>
  </si>
  <si>
    <t>恒常業務にて作成する器材・演習場に関する文書</t>
    <phoneticPr fontId="3"/>
  </si>
  <si>
    <t>演習場使用に関する文書</t>
    <phoneticPr fontId="3"/>
  </si>
  <si>
    <t>○○年度演習場使用に関する文書</t>
    <phoneticPr fontId="3"/>
  </si>
  <si>
    <t>訓練に関する通知、申請、報告及び照会又は意見に係る文書　　</t>
    <phoneticPr fontId="3"/>
  </si>
  <si>
    <t>○○年度訓練に係る通知、報告、申請等に関する文書</t>
    <phoneticPr fontId="3"/>
  </si>
  <si>
    <t>訓練に係る連絡に関する文書</t>
    <phoneticPr fontId="3"/>
  </si>
  <si>
    <t>○○年度訓練に係る連絡に関する文書</t>
    <phoneticPr fontId="3"/>
  </si>
  <si>
    <t>集合訓練に関する文書</t>
    <phoneticPr fontId="3"/>
  </si>
  <si>
    <t>○○年度△△集合訓練（△△には訓練名を記載）</t>
    <phoneticPr fontId="3"/>
  </si>
  <si>
    <t>各種訓練等に付随する文書</t>
    <phoneticPr fontId="3"/>
  </si>
  <si>
    <t>○○年度各種訓練等に付随する文書</t>
    <phoneticPr fontId="3"/>
  </si>
  <si>
    <t>○○年度部隊訓練等に関する文書</t>
    <phoneticPr fontId="3"/>
  </si>
  <si>
    <t>○○年度方面隊△△訓練（△△には訓練名を記載）</t>
    <phoneticPr fontId="3"/>
  </si>
  <si>
    <t>○○年度部隊訓練等に関する文書（般命）</t>
    <phoneticPr fontId="3"/>
  </si>
  <si>
    <t>訓練の基準、検討事項に関する文書</t>
    <phoneticPr fontId="3"/>
  </si>
  <si>
    <t>検討（訓練制度等）、訓練基準、訓練実施規定</t>
    <phoneticPr fontId="3"/>
  </si>
  <si>
    <t>○○年度訓練実施規定</t>
    <phoneticPr fontId="3"/>
  </si>
  <si>
    <t>訓練の計画等に関する文書</t>
    <phoneticPr fontId="3"/>
  </si>
  <si>
    <t>教授計画（訓練関連）</t>
    <phoneticPr fontId="3"/>
  </si>
  <si>
    <t>○○年度教授計画</t>
    <phoneticPr fontId="3"/>
  </si>
  <si>
    <t>訓練に関する計画・命令等</t>
    <phoneticPr fontId="3"/>
  </si>
  <si>
    <t>○○年度△△訓練計画（△△には訓練名を記載）</t>
    <phoneticPr fontId="3"/>
  </si>
  <si>
    <t>射撃訓練に関する文書</t>
    <phoneticPr fontId="3"/>
  </si>
  <si>
    <t>○○年度小火器射撃検定</t>
    <phoneticPr fontId="3"/>
  </si>
  <si>
    <t>安全管理に関する文書</t>
    <phoneticPr fontId="3"/>
  </si>
  <si>
    <t>○○年度安全管理に関する文書</t>
    <phoneticPr fontId="3"/>
  </si>
  <si>
    <t>恒常業務にて作成又は取得する演習に関する文書</t>
    <phoneticPr fontId="3"/>
  </si>
  <si>
    <t>演習に係る連絡に関する文書</t>
    <phoneticPr fontId="3"/>
  </si>
  <si>
    <t>○○年度演習に係る連絡に関する文書</t>
    <phoneticPr fontId="3"/>
  </si>
  <si>
    <t>指揮所演習に関する文書</t>
    <phoneticPr fontId="3"/>
  </si>
  <si>
    <t>指揮所演習</t>
    <phoneticPr fontId="3"/>
  </si>
  <si>
    <t>○○年度日米共同方面隊指揮所演習</t>
    <phoneticPr fontId="3"/>
  </si>
  <si>
    <t>検定実施に関する文書</t>
    <phoneticPr fontId="3"/>
  </si>
  <si>
    <t>○○年度検定実施に関する文書</t>
    <phoneticPr fontId="3"/>
  </si>
  <si>
    <t>○○年度教範・教養に係る連絡に関する文書</t>
    <phoneticPr fontId="3"/>
  </si>
  <si>
    <t>○○年度教範類に関する意見照会</t>
    <phoneticPr fontId="3"/>
  </si>
  <si>
    <t>隊内販売教範の管理に関する文書</t>
    <phoneticPr fontId="3"/>
  </si>
  <si>
    <t>教範類を保有しなくなった日の日に係る特定日以後１年</t>
    <phoneticPr fontId="3"/>
  </si>
  <si>
    <t>教養資料に関する文書</t>
    <phoneticPr fontId="3"/>
  </si>
  <si>
    <t>恒常業務にて作成又は取得する衛生に関する文書</t>
    <phoneticPr fontId="3"/>
  </si>
  <si>
    <t>衛生に係る連絡に関する文書</t>
    <phoneticPr fontId="3"/>
  </si>
  <si>
    <t>○○年度衛生報告</t>
    <phoneticPr fontId="3"/>
  </si>
  <si>
    <t>検診等に関する文書</t>
    <phoneticPr fontId="3"/>
  </si>
  <si>
    <t>○○年度生活習慣病検診</t>
    <phoneticPr fontId="3"/>
  </si>
  <si>
    <t>予防接種に関する文書</t>
    <phoneticPr fontId="3"/>
  </si>
  <si>
    <t>○○年度予防接種に関する文書</t>
    <phoneticPr fontId="3"/>
  </si>
  <si>
    <t>環境衛生、防疫に関する文書</t>
    <phoneticPr fontId="3"/>
  </si>
  <si>
    <t>環境衛生（その他）</t>
    <phoneticPr fontId="3"/>
  </si>
  <si>
    <t>○○年度環境衛生（その他）</t>
    <phoneticPr fontId="3"/>
  </si>
  <si>
    <t>保健に係る連絡に関する文書</t>
    <phoneticPr fontId="3"/>
  </si>
  <si>
    <t>○○年度保健に係る連絡に関する文書</t>
    <phoneticPr fontId="3"/>
  </si>
  <si>
    <t>健康診断等（実施通達等）</t>
    <phoneticPr fontId="3"/>
  </si>
  <si>
    <t>○○年度健康診断</t>
    <phoneticPr fontId="3"/>
  </si>
  <si>
    <t>感染症に関する文書</t>
    <phoneticPr fontId="3"/>
  </si>
  <si>
    <t>感染症対応</t>
    <phoneticPr fontId="3"/>
  </si>
  <si>
    <t>○○年度感染症対応</t>
    <phoneticPr fontId="3"/>
  </si>
  <si>
    <t>第２師団司令部第３部　標準文書保存期間基準</t>
    <phoneticPr fontId="2"/>
  </si>
  <si>
    <t>（令和７年９月１日から適用）</t>
    <phoneticPr fontId="2"/>
  </si>
  <si>
    <t>第３部長</t>
    <phoneticPr fontId="2"/>
  </si>
  <si>
    <t>事　項</t>
    <phoneticPr fontId="2"/>
  </si>
  <si>
    <t>業務の区分</t>
    <phoneticPr fontId="2"/>
  </si>
  <si>
    <t>行政文書の類型</t>
    <phoneticPr fontId="2"/>
  </si>
  <si>
    <t>具体例</t>
    <phoneticPr fontId="2"/>
  </si>
  <si>
    <t>大分類</t>
    <phoneticPr fontId="2"/>
  </si>
  <si>
    <t>中分類</t>
    <phoneticPr fontId="2"/>
  </si>
  <si>
    <t>小分類
（行政文書ファイルの名称）</t>
    <phoneticPr fontId="2"/>
  </si>
  <si>
    <t>保存期間</t>
    <phoneticPr fontId="2"/>
  </si>
  <si>
    <t>訓令別表第２の該当項</t>
    <phoneticPr fontId="2"/>
  </si>
  <si>
    <t>保存期間満了時の措置</t>
    <phoneticPr fontId="2"/>
  </si>
  <si>
    <t>個人の権利義務の得喪及びその経緯</t>
    <phoneticPr fontId="2"/>
  </si>
  <si>
    <t>許認可等をするための決裁文書その他許認可等に至る過程が記録された文書（十一の項）</t>
    <phoneticPr fontId="2"/>
  </si>
  <si>
    <t>審査案、開示決定案、理由</t>
    <phoneticPr fontId="2"/>
  </si>
  <si>
    <t>個人の権利義務</t>
    <phoneticPr fontId="2"/>
  </si>
  <si>
    <t>許認可等</t>
    <phoneticPr fontId="2"/>
  </si>
  <si>
    <t>開示請求対応</t>
    <phoneticPr fontId="2"/>
  </si>
  <si>
    <t>許認可等の効力が消滅する日に係る特定日以後５年</t>
    <phoneticPr fontId="2"/>
  </si>
  <si>
    <t>2(1)ア11(2)</t>
    <phoneticPr fontId="2"/>
  </si>
  <si>
    <t>告示、訓令及び通達の制定又は改廃及びその経緯</t>
    <phoneticPr fontId="2"/>
  </si>
  <si>
    <t>訓令及び通達の立案の検討その他の重要な経緯（１の項から１３の項までに掲げるものを除く。）</t>
    <phoneticPr fontId="2"/>
  </si>
  <si>
    <t>告示、訓令及び通達</t>
    <phoneticPr fontId="2"/>
  </si>
  <si>
    <t>訓令及び通達</t>
    <phoneticPr fontId="2"/>
  </si>
  <si>
    <t>○○年度防衛省文書管理規則
○○年度防衛省文書管理細則
○○年度隊務運営計画規則
○○年度駐屯地規則
○○年度情報保証規則</t>
    <phoneticPr fontId="2"/>
  </si>
  <si>
    <t>文書の管理等に関する事項</t>
    <phoneticPr fontId="2"/>
  </si>
  <si>
    <t>ア</t>
    <phoneticPr fontId="2"/>
  </si>
  <si>
    <t>行政文書ファイル管理簿その他の業務に常時利用するものとして継続的に保存すべき行政文書（三十の項）</t>
    <phoneticPr fontId="2"/>
  </si>
  <si>
    <t>行政文書ファイル管理簿</t>
    <phoneticPr fontId="2"/>
  </si>
  <si>
    <t>2(1)ア22</t>
    <phoneticPr fontId="2"/>
  </si>
  <si>
    <t>取得した文書の管理を行うための帳簿（三十一の項）</t>
    <phoneticPr fontId="2"/>
  </si>
  <si>
    <t>文書受付・配布簿、保存期間を１年未満として廃棄した行政文書ファイル等の類型の記録</t>
    <phoneticPr fontId="2"/>
  </si>
  <si>
    <t>５年</t>
    <phoneticPr fontId="2"/>
  </si>
  <si>
    <t>ウ</t>
    <phoneticPr fontId="2"/>
  </si>
  <si>
    <t>決裁文書の管理を行うための帳簿（三十二の項）</t>
    <phoneticPr fontId="2"/>
  </si>
  <si>
    <t>決裁簿、発簡簿、幕僚通知等番号付与簿</t>
    <phoneticPr fontId="2"/>
  </si>
  <si>
    <t>○○年発簡簿
○○年度幕僚通知等番号付与簿</t>
    <phoneticPr fontId="2"/>
  </si>
  <si>
    <t>３０年</t>
    <phoneticPr fontId="2"/>
  </si>
  <si>
    <t>エ</t>
    <phoneticPr fontId="2"/>
  </si>
  <si>
    <t>行政文書ファイル等の移管又は廃棄の状況が記録された帳簿（三十三の項）</t>
    <phoneticPr fontId="2"/>
  </si>
  <si>
    <t>以下については移管
・省全体の移管・廃棄簿をとりまとめたもの</t>
    <phoneticPr fontId="2"/>
  </si>
  <si>
    <t>行動命令に基づく自衛隊の活動に係る事項</t>
    <phoneticPr fontId="2"/>
  </si>
  <si>
    <t>行動命令に基づき活動する自衛隊の活動に係る重要な経緯</t>
    <phoneticPr fontId="2"/>
  </si>
  <si>
    <t>大臣が発する行動命令及び当該行動命令に基づき自衛隊の部隊等の長が発する命令並びに当該命令の作成過程が記録された文書</t>
    <phoneticPr fontId="2"/>
  </si>
  <si>
    <t>大臣が発する行動命令案、大臣が発する行動命令に基づき自衛隊の部隊等の長が発する行動命令案、会議資料、情報共有資料</t>
    <phoneticPr fontId="2"/>
  </si>
  <si>
    <t>○○年度△△行動命令
（△△には、事象名等を記載）</t>
    <phoneticPr fontId="2"/>
  </si>
  <si>
    <t>2(1)ア25</t>
    <phoneticPr fontId="2"/>
  </si>
  <si>
    <t>移管</t>
    <phoneticPr fontId="2"/>
  </si>
  <si>
    <t>災害派遣に係る行動命令及び当該行動命令の作成過程が記録された文書（アに掲げるものを除く。）</t>
    <phoneticPr fontId="2"/>
  </si>
  <si>
    <t>自衛隊法第８３条第１項及び第２項により防衛大臣の指定する者が発する行動命令案、会議資料、情報共有資料</t>
    <phoneticPr fontId="2"/>
  </si>
  <si>
    <t>大臣が発する行動命令に基づく自衛隊の活動の記録又は報告であって、防衛大臣又は上級部隊（司令部を含む。以下同じ。）の指揮官の判断に資するもの（活動する部隊等が作成したものを除く。）</t>
    <phoneticPr fontId="2"/>
  </si>
  <si>
    <t>活動成果報告、活動教訓資料</t>
    <phoneticPr fontId="2"/>
  </si>
  <si>
    <t>災害派遣に係る行動命令に基づく自衛隊の活動の記録や報告であって、防衛大臣又は上級部隊の判断に資するもの（活動する部隊等が作成したもの及びウに掲げるものを除く。）</t>
    <phoneticPr fontId="2"/>
  </si>
  <si>
    <t>オ</t>
    <phoneticPr fontId="2"/>
  </si>
  <si>
    <t>行動命令に基づき活動する自衛隊の部隊等が作成した上級部隊への定時報告であって、防衛大臣又は上級部隊の指揮官の判断に資するもの</t>
    <phoneticPr fontId="2"/>
  </si>
  <si>
    <t>日々報告、週間報告</t>
    <phoneticPr fontId="2"/>
  </si>
  <si>
    <t>○○年度△△定時報告
（△△には、事象名等を記載）</t>
    <phoneticPr fontId="2"/>
  </si>
  <si>
    <t>カ</t>
    <phoneticPr fontId="2"/>
  </si>
  <si>
    <t>行動命令に基づき活動する自衛隊の部隊等が作成した上級部隊への報告であって、防衛大臣又は上級部隊の指揮官の判断に資するもの（オに掲げるものを除く。）</t>
    <phoneticPr fontId="2"/>
  </si>
  <si>
    <t>随時報告</t>
    <phoneticPr fontId="2"/>
  </si>
  <si>
    <t>○○年度△△随時報告
（△△には、事象名等を記載）</t>
    <phoneticPr fontId="2"/>
  </si>
  <si>
    <t>３年</t>
    <phoneticPr fontId="2"/>
  </si>
  <si>
    <t>監理・総務</t>
    <phoneticPr fontId="2"/>
  </si>
  <si>
    <t>総務</t>
    <phoneticPr fontId="2"/>
  </si>
  <si>
    <t>恒常業務にて作成又は取得する総務に関する文書</t>
    <phoneticPr fontId="2"/>
  </si>
  <si>
    <t>部隊現況把握に関する調整・報告資料、総務に関する通知、報告及び照会又は意見に係る文書、資料送付書、隊務全般指導</t>
    <phoneticPr fontId="2"/>
  </si>
  <si>
    <t>○○年度現況把握</t>
    <phoneticPr fontId="2"/>
  </si>
  <si>
    <t>視察に関する文書</t>
    <phoneticPr fontId="2"/>
  </si>
  <si>
    <t>部隊・学校視察に関する調整資料・報告資料</t>
    <phoneticPr fontId="2"/>
  </si>
  <si>
    <t>○○年度△△視察関連
（△△には、視察場所又は視察に関する事項を記載）</t>
    <phoneticPr fontId="2"/>
  </si>
  <si>
    <t>総務担当者集合訓練に関する文書</t>
    <phoneticPr fontId="2"/>
  </si>
  <si>
    <t>総務担当者等集合訓練、講師依頼書</t>
    <phoneticPr fontId="2"/>
  </si>
  <si>
    <t>○○年度総務担当者集合訓練</t>
    <phoneticPr fontId="2"/>
  </si>
  <si>
    <t>各種行事に関する文書</t>
    <phoneticPr fontId="2"/>
  </si>
  <si>
    <t>記念日行事に関する報告、高級幹部会同、会議に関する事項、部隊長会議</t>
    <phoneticPr fontId="2"/>
  </si>
  <si>
    <t>○○年度行事、会議等に関する文書
○○年度部隊長会議</t>
    <phoneticPr fontId="2"/>
  </si>
  <si>
    <t>国家的行事に関する調整資料・報告資料</t>
    <phoneticPr fontId="2"/>
  </si>
  <si>
    <t>○○年度東京オリンピック・パラリンピックに関する文書</t>
    <phoneticPr fontId="2"/>
  </si>
  <si>
    <t>2(2)ア(ウ)</t>
    <phoneticPr fontId="2"/>
  </si>
  <si>
    <t>以下について移管
・国家・社会として記録を共有すべき歴史的に重要な行事</t>
    <phoneticPr fontId="2"/>
  </si>
  <si>
    <t>文書</t>
    <phoneticPr fontId="2"/>
  </si>
  <si>
    <t>行政文書の研修（教育）において作成する文書</t>
    <phoneticPr fontId="2"/>
  </si>
  <si>
    <t>行政文書管理教育、ｅ－ラーニング、対面研修</t>
    <phoneticPr fontId="2"/>
  </si>
  <si>
    <t>○○年度行政文書管理に係る研修（教育）に関する文書</t>
    <phoneticPr fontId="2"/>
  </si>
  <si>
    <t>13(2)</t>
    <phoneticPr fontId="2"/>
  </si>
  <si>
    <t>文書管理者が管理体制を整備するために作成する文書</t>
    <phoneticPr fontId="2"/>
  </si>
  <si>
    <t>文書管理者引継報告書、文書管理者及び文書管理担当者の報告文書（機関等主任文書管理者を通じて総括文書管理者に報告されるもの）、行政文書管理に関する調査</t>
    <phoneticPr fontId="2"/>
  </si>
  <si>
    <t>○○年度文書管理者引継報告書
○○年度文書管理担当者（報告文書）
○○年度文書管理に関する報告文書等</t>
    <phoneticPr fontId="2"/>
  </si>
  <si>
    <t>文書管理担当者等指定簿</t>
    <phoneticPr fontId="2"/>
  </si>
  <si>
    <t>文書管理に関する指定簿</t>
    <phoneticPr fontId="2"/>
  </si>
  <si>
    <t>指定簿に記載された者の全てが解除された日に係る特定日以後５年</t>
    <phoneticPr fontId="2"/>
  </si>
  <si>
    <t>行政文書の整理に関する文書</t>
    <phoneticPr fontId="2"/>
  </si>
  <si>
    <t>総括宛名、配布区分表、行政文書管理組織図</t>
    <phoneticPr fontId="2"/>
  </si>
  <si>
    <t>○○年度総括宛名
○○年度配布区分表
○○年度行政文書管理組織図</t>
    <phoneticPr fontId="2"/>
  </si>
  <si>
    <t>経由文書番号付与簿、文書起案の手引き</t>
    <phoneticPr fontId="2"/>
  </si>
  <si>
    <t>○○年経由番号付与簿
○○年度文書起案の手引き</t>
    <phoneticPr fontId="2"/>
  </si>
  <si>
    <t>文書管理者が定める標準文書保存期間基準の改定</t>
    <phoneticPr fontId="2"/>
  </si>
  <si>
    <t>文書管理システムに関する文書</t>
    <phoneticPr fontId="2"/>
  </si>
  <si>
    <t>文書管理システムで発簡番号を取得した際に登録した浄書データ等（浄書データ等のみを一括して保管する場合）</t>
    <phoneticPr fontId="2"/>
  </si>
  <si>
    <t>○○年第２師団司令部第３部浄書データ格納ファイル（電子）</t>
    <phoneticPr fontId="2"/>
  </si>
  <si>
    <t>行政文書管理の統制、検討事項等に関する文書</t>
    <phoneticPr fontId="2"/>
  </si>
  <si>
    <t>行政文書の適正な管理</t>
    <phoneticPr fontId="2"/>
  </si>
  <si>
    <t>○○年度行政文書管理の適正な実施</t>
    <phoneticPr fontId="2"/>
  </si>
  <si>
    <t>行政文書管理業務の検討に関する文書</t>
    <phoneticPr fontId="2"/>
  </si>
  <si>
    <t>○○年度行政文書管理業務の検討資料</t>
    <phoneticPr fontId="2"/>
  </si>
  <si>
    <t>行政文書管理に関する文書のうち、公文書管理法並びに防衛省行政文書管理規則及び細則に規定される報告等を要する文書</t>
    <phoneticPr fontId="2"/>
  </si>
  <si>
    <t>行政文書ファイル等の保存期間満了時の措置の確認依頼、照会、修正依頼に関する文書、行政文書ファイル等の廃棄同意申請、照会に関する文書、行政文書管理推進月間に関する文書</t>
    <phoneticPr fontId="2"/>
  </si>
  <si>
    <t xml:space="preserve">○○年度行政文書管理に関する文書
○○年度行政文書管理推進月間
</t>
    <phoneticPr fontId="2"/>
  </si>
  <si>
    <t>行政文書管理状況の調査、点検及び研修に関する文書、管理状況の点検に係る自己点検チェックシート</t>
    <phoneticPr fontId="2"/>
  </si>
  <si>
    <t>○○年度行政文書管理状況点検に関する文書</t>
    <phoneticPr fontId="2"/>
  </si>
  <si>
    <t>キ</t>
    <phoneticPr fontId="2"/>
  </si>
  <si>
    <t>陸上自衛隊史及び陸上自衛隊報に関する文書</t>
    <phoneticPr fontId="2"/>
  </si>
  <si>
    <t>陸上自衛隊史・部隊史の報告又は編さんに関する文書</t>
    <phoneticPr fontId="2"/>
  </si>
  <si>
    <t>○○年度隊史編さん資料</t>
    <phoneticPr fontId="2"/>
  </si>
  <si>
    <t>監理</t>
    <phoneticPr fontId="2"/>
  </si>
  <si>
    <t>報告統制に関する文書</t>
    <phoneticPr fontId="2"/>
  </si>
  <si>
    <t>定時報告要求一覧表</t>
    <phoneticPr fontId="2"/>
  </si>
  <si>
    <t>○○年度報告要求</t>
    <phoneticPr fontId="2"/>
  </si>
  <si>
    <t>文書監査に関する文書</t>
    <phoneticPr fontId="2"/>
  </si>
  <si>
    <t>文書監査に付随して作成する文書</t>
    <phoneticPr fontId="2"/>
  </si>
  <si>
    <t>○○年度文書監査に関する文書</t>
    <phoneticPr fontId="2"/>
  </si>
  <si>
    <t>個人情報保護</t>
    <phoneticPr fontId="2"/>
  </si>
  <si>
    <t>個人情報保護の体制に関する文書</t>
    <phoneticPr fontId="2"/>
  </si>
  <si>
    <t>指定（解除）書、指定変更書</t>
    <phoneticPr fontId="2"/>
  </si>
  <si>
    <t>保護責任者等指定（解除）書、指定変更書綴り</t>
    <phoneticPr fontId="2"/>
  </si>
  <si>
    <t>新たに保護責任者指定書等が作成された日に係る特定日以後１年</t>
    <phoneticPr fontId="2"/>
  </si>
  <si>
    <t>保有個人情報等の安全管理等の実施状況に関する文書</t>
    <phoneticPr fontId="2"/>
  </si>
  <si>
    <t>保有個人情報等に係る点検結果に関する文書、保有個人情報等に係る監査結果に関する文書、保有個人情報等の安全管理等に係る教育の報告に関する文書、個人情報ファイルの保有、変更、保有終了に係る文書</t>
    <phoneticPr fontId="2"/>
  </si>
  <si>
    <t>○○年度保有個人情報等に係る報告等</t>
    <phoneticPr fontId="2"/>
  </si>
  <si>
    <t>保有個人情報等に係る事故発生時に関する文書</t>
    <phoneticPr fontId="2"/>
  </si>
  <si>
    <t>保有個人情報等に係る事故調査に関する文書</t>
    <phoneticPr fontId="2"/>
  </si>
  <si>
    <t>○○年度保有個人情報等の事故調査に関する文書</t>
    <phoneticPr fontId="2"/>
  </si>
  <si>
    <t>保有個人情報等の管理に関する文書</t>
    <phoneticPr fontId="2"/>
  </si>
  <si>
    <t>システム利用者指定簿（個人情報）</t>
    <phoneticPr fontId="2"/>
  </si>
  <si>
    <t>当該頁の最終記載日に係る特定日以後３年</t>
    <phoneticPr fontId="2"/>
  </si>
  <si>
    <t>保有個人情報等リスト</t>
    <phoneticPr fontId="2"/>
  </si>
  <si>
    <t>保有個人情報等の安全管理等の教育において作成する文書</t>
    <phoneticPr fontId="2"/>
  </si>
  <si>
    <t>○○年度個人情報保護教育に関する文書</t>
    <phoneticPr fontId="2"/>
  </si>
  <si>
    <t>情報公開（１１の項（２）に掲げるものを除く。）</t>
    <phoneticPr fontId="2"/>
  </si>
  <si>
    <t>情報公開に関する文書</t>
    <phoneticPr fontId="2"/>
  </si>
  <si>
    <t>○○年度情報公開教育報告</t>
    <phoneticPr fontId="2"/>
  </si>
  <si>
    <t>情報公開実施担当者に関する文書</t>
    <phoneticPr fontId="2"/>
  </si>
  <si>
    <t>情報公開の教育において作成する文書</t>
    <phoneticPr fontId="2"/>
  </si>
  <si>
    <t>情報公開に係る教育に関する文書</t>
    <phoneticPr fontId="2"/>
  </si>
  <si>
    <t>○○年度情報公開に係る教育に関する文書</t>
    <phoneticPr fontId="2"/>
  </si>
  <si>
    <t>法務</t>
    <phoneticPr fontId="2"/>
  </si>
  <si>
    <t>補償</t>
    <phoneticPr fontId="2"/>
  </si>
  <si>
    <t>災害補償の認定等に関する文書</t>
    <phoneticPr fontId="2"/>
  </si>
  <si>
    <t>災害発生通知書</t>
    <phoneticPr fontId="2"/>
  </si>
  <si>
    <t>賠償</t>
    <phoneticPr fontId="2"/>
  </si>
  <si>
    <t>○○年度災害発生通知書</t>
    <phoneticPr fontId="2"/>
  </si>
  <si>
    <t>法規</t>
    <phoneticPr fontId="2"/>
  </si>
  <si>
    <t>規則の管理に関する文書</t>
    <phoneticPr fontId="2"/>
  </si>
  <si>
    <t>規則類</t>
    <phoneticPr fontId="2"/>
  </si>
  <si>
    <t>会計</t>
    <phoneticPr fontId="2"/>
  </si>
  <si>
    <t>契約（２４の項に掲げるものを除く。）</t>
    <phoneticPr fontId="2"/>
  </si>
  <si>
    <t>恒常業務にて作成又は取得する調達及び契約に関する文書</t>
    <phoneticPr fontId="2"/>
  </si>
  <si>
    <t>調達及び契約の連絡通知</t>
    <phoneticPr fontId="2"/>
  </si>
  <si>
    <t>契約</t>
    <phoneticPr fontId="2"/>
  </si>
  <si>
    <t>○○年度調達・契約に関する連絡文書
○○年度検査官等指名（取消）通知書</t>
    <phoneticPr fontId="2"/>
  </si>
  <si>
    <t>調達及び契約に関する業務実施要領、企画競争、予定価格算定基準、指名停止等</t>
    <phoneticPr fontId="2"/>
  </si>
  <si>
    <t>○○年度契約</t>
    <phoneticPr fontId="2"/>
  </si>
  <si>
    <t>予算（１５の項に掲げるものを除く。）</t>
    <phoneticPr fontId="2"/>
  </si>
  <si>
    <t>予算の配分に関する文書</t>
    <phoneticPr fontId="2"/>
  </si>
  <si>
    <t>経費配分（割当）通知書、経費追加配分、経費の付け替え、示達要求・経費示達、恒常訓練経費</t>
    <phoneticPr fontId="2"/>
  </si>
  <si>
    <t>予算</t>
    <phoneticPr fontId="2"/>
  </si>
  <si>
    <t>○○年度経費配分・予算に関する文書
○○年度教育訓練経費に関する文書</t>
    <phoneticPr fontId="2"/>
  </si>
  <si>
    <t>人事計画</t>
    <phoneticPr fontId="2"/>
  </si>
  <si>
    <t>人事計画の管理に関する文書</t>
    <phoneticPr fontId="2"/>
  </si>
  <si>
    <t>人事計画に関する通知、報告及び照会又は意見に係る文書</t>
    <phoneticPr fontId="2"/>
  </si>
  <si>
    <t>○○年度人事計画に関する通知文書
○○年度個別命令</t>
    <phoneticPr fontId="2"/>
  </si>
  <si>
    <t>服務</t>
    <phoneticPr fontId="2"/>
  </si>
  <si>
    <t>勤務の管理に関する文書</t>
    <phoneticPr fontId="2"/>
  </si>
  <si>
    <t>休暇等取得促進、休暇等取得状況報告</t>
    <phoneticPr fontId="2"/>
  </si>
  <si>
    <t>休暇簿、勤務時間指定簿等勤務時間管理に関する文書</t>
    <phoneticPr fontId="2"/>
  </si>
  <si>
    <t>○○年度（年）休暇簿
○○年度勤務時間指定簿等</t>
    <phoneticPr fontId="2"/>
  </si>
  <si>
    <t>出勤簿</t>
    <phoneticPr fontId="2"/>
  </si>
  <si>
    <t>○○年度（年）出勤簿</t>
    <phoneticPr fontId="2"/>
  </si>
  <si>
    <t>振替（代休）管理簿、休日の代休指定簿、週休日振替等管理簿</t>
    <phoneticPr fontId="2"/>
  </si>
  <si>
    <t>振替（代休）管理簿等</t>
    <phoneticPr fontId="2"/>
  </si>
  <si>
    <t>最後の記録の日に係る特定日以後３年</t>
    <phoneticPr fontId="2"/>
  </si>
  <si>
    <t>職員の海外渡航の承認に関する文書</t>
    <phoneticPr fontId="2"/>
  </si>
  <si>
    <t>海外渡航申請承認状況報告</t>
    <phoneticPr fontId="2"/>
  </si>
  <si>
    <t>○○年度海外渡航申請（報告）</t>
    <phoneticPr fontId="2"/>
  </si>
  <si>
    <t>海外渡航承認申請（承認）書</t>
    <phoneticPr fontId="2"/>
  </si>
  <si>
    <t>○○年度海外渡航申請承認申請書</t>
    <phoneticPr fontId="2"/>
  </si>
  <si>
    <t>服務の制度、管理（事故報告等）に関する文書</t>
    <phoneticPr fontId="2"/>
  </si>
  <si>
    <t>服務制度に関する連絡通知等、服務規律維持、服務事故報告、安全管理必携の更新に関する文書</t>
    <phoneticPr fontId="2"/>
  </si>
  <si>
    <t>○○年度服務制度に関する通知文書
○○年度事故報告</t>
    <phoneticPr fontId="2"/>
  </si>
  <si>
    <t>服務指導に関する記録</t>
    <phoneticPr fontId="2"/>
  </si>
  <si>
    <t>服務指導記録簿
身上把握書</t>
    <phoneticPr fontId="2"/>
  </si>
  <si>
    <t>転属等又は退職の日に係る特定日以後１年</t>
    <phoneticPr fontId="2"/>
  </si>
  <si>
    <t>サ</t>
    <phoneticPr fontId="2"/>
  </si>
  <si>
    <t>各種ハラスメントに関する文書</t>
    <phoneticPr fontId="2"/>
  </si>
  <si>
    <t>宣言書</t>
    <phoneticPr fontId="2"/>
  </si>
  <si>
    <t>○○年度ハラスメント防止等に関する文書</t>
    <phoneticPr fontId="2"/>
  </si>
  <si>
    <t>補任</t>
    <phoneticPr fontId="2"/>
  </si>
  <si>
    <t>幹部補任</t>
    <phoneticPr fontId="2"/>
  </si>
  <si>
    <t>幹部の職種の指定等に関する文書</t>
    <phoneticPr fontId="2"/>
  </si>
  <si>
    <t>幹部職種、技能、特技</t>
    <phoneticPr fontId="2"/>
  </si>
  <si>
    <t>○○年度幹部職種の指定</t>
    <phoneticPr fontId="2"/>
  </si>
  <si>
    <t>情報・保全</t>
    <phoneticPr fontId="2"/>
  </si>
  <si>
    <t>武官業務等</t>
    <phoneticPr fontId="2"/>
  </si>
  <si>
    <t>武官業務に関する文書</t>
    <phoneticPr fontId="2"/>
  </si>
  <si>
    <t>武官等業務・行事・訪問、武官等業務に係る情報資料</t>
    <phoneticPr fontId="2"/>
  </si>
  <si>
    <t>○○年度武官の教育に関する文書</t>
    <phoneticPr fontId="2"/>
  </si>
  <si>
    <t>保全</t>
    <phoneticPr fontId="2"/>
  </si>
  <si>
    <t>恒常業務にて作成又は取得する隊員保全に関する文書</t>
    <phoneticPr fontId="2"/>
  </si>
  <si>
    <t>適格性に関する文書（支援依頼、照会、異動通知）、保全業務に関する通知等、保全担当者集合訓練、情報流出防止</t>
    <phoneticPr fontId="2"/>
  </si>
  <si>
    <t>○○年度隊員保全に関する文書
○○年度情報保全に関する文書</t>
    <phoneticPr fontId="2"/>
  </si>
  <si>
    <t>保全に関する報告文書</t>
    <phoneticPr fontId="2"/>
  </si>
  <si>
    <t>○○年度保全教育の臨時報告</t>
    <phoneticPr fontId="2"/>
  </si>
  <si>
    <t>隊員保全に関する文書、保全教育等に関する文書</t>
    <phoneticPr fontId="2"/>
  </si>
  <si>
    <t>○○年度秘密保全の教育に関する文書</t>
    <phoneticPr fontId="2"/>
  </si>
  <si>
    <t>保全の情報に関する文書</t>
    <phoneticPr fontId="2"/>
  </si>
  <si>
    <t>主要事象</t>
    <phoneticPr fontId="2"/>
  </si>
  <si>
    <t>○○年度防衛警備情報</t>
    <phoneticPr fontId="2"/>
  </si>
  <si>
    <t>保全の教育資料等に関する文書</t>
    <phoneticPr fontId="2"/>
  </si>
  <si>
    <t>教育資料</t>
    <phoneticPr fontId="2"/>
  </si>
  <si>
    <t>○○年度保全の教育に関する資料</t>
    <phoneticPr fontId="2"/>
  </si>
  <si>
    <t>秘密保全検査に付随して作成する文書</t>
    <phoneticPr fontId="2"/>
  </si>
  <si>
    <t>定期秘密保全検査</t>
    <phoneticPr fontId="2"/>
  </si>
  <si>
    <t>○○年度定期秘密保全検査に関する文書</t>
    <phoneticPr fontId="2"/>
  </si>
  <si>
    <t>秘密保全検査の実施計画及び検査結果、件名報告に関する文書</t>
    <phoneticPr fontId="2"/>
  </si>
  <si>
    <t>○○年度秘密保全検査結果に関する文書</t>
    <phoneticPr fontId="2"/>
  </si>
  <si>
    <t>部外者からの不自然な働き掛けへの対応等に関する文書</t>
    <phoneticPr fontId="2"/>
  </si>
  <si>
    <t>部外者との接触後のチェックシート、海外渡航後のチェックシート、接触状況等に関する報告書、措置終了報告書</t>
    <phoneticPr fontId="2"/>
  </si>
  <si>
    <t>○○年度海外渡航後チェックシート綴</t>
    <phoneticPr fontId="2"/>
  </si>
  <si>
    <t>管理体制・流出防止に関する文書（注意、秘密、特定秘密、重要経済安保情報、特別防衛秘密文書の作成、指定、登録、配布、接受、管理等に関する帳簿等）</t>
    <phoneticPr fontId="2"/>
  </si>
  <si>
    <t>秘密文書等貸出簿、秘密文書等閲覧簿、秘密文書等点検簿、貸出簿（特別防衛秘密）、特別防衛秘密文書等閲覧簿、点検簿（特別防衛秘密）、所持品検査簿、抜き打ち検査簿、貸出し簿（特定秘密）、特定秘密文書等点検簿</t>
    <phoneticPr fontId="2"/>
  </si>
  <si>
    <t>○○年度秘密文書に関する点検簿</t>
    <phoneticPr fontId="2"/>
  </si>
  <si>
    <t>可搬記憶媒体登録簿（特定秘密）</t>
    <phoneticPr fontId="2"/>
  </si>
  <si>
    <t>可搬記憶媒体登録簿</t>
    <phoneticPr fontId="2"/>
  </si>
  <si>
    <t>当該頁の最終記載日に係る特定日以後１年</t>
    <phoneticPr fontId="2"/>
  </si>
  <si>
    <t>システム利用者指定簿（注意情報システム用）</t>
    <phoneticPr fontId="2"/>
  </si>
  <si>
    <t>システム利用者指定簿</t>
    <phoneticPr fontId="2"/>
  </si>
  <si>
    <t>転属又は退職の日に係る特定日以後３年</t>
    <phoneticPr fontId="2"/>
  </si>
  <si>
    <t>特定秘密の指定</t>
    <phoneticPr fontId="2"/>
  </si>
  <si>
    <t>○○年度特定秘密の指定</t>
    <phoneticPr fontId="2"/>
  </si>
  <si>
    <t>秘密保全規則等遵守の誓約書</t>
    <phoneticPr fontId="2"/>
  </si>
  <si>
    <t>○○年度誓約書</t>
    <phoneticPr fontId="2"/>
  </si>
  <si>
    <t>転属又は退職の日に係る特定日以後１年</t>
    <phoneticPr fontId="2"/>
  </si>
  <si>
    <t>秘密指定書、秘密文書等登録簿、秘密文書等保管簿、秘密文書等接受保管簿、秘密文書等引継記録、特定秘密文書等引継証明記録</t>
    <phoneticPr fontId="2"/>
  </si>
  <si>
    <t>秘密文書指定書
特定秘密取扱職員指定簿
引継記録
秘密文書等引継記録に関する文書</t>
    <phoneticPr fontId="2"/>
  </si>
  <si>
    <t>秘密文書等受領書</t>
    <phoneticPr fontId="2"/>
  </si>
  <si>
    <t>送達元の文書管理者の定める期間（１年以上）</t>
    <phoneticPr fontId="2"/>
  </si>
  <si>
    <t>特定秘密文書等管理番号登録簿、特定秘密文書等管理簿、特定秘密文書等保管簿</t>
    <phoneticPr fontId="2"/>
  </si>
  <si>
    <t>秘密文書指定に関わる資料等</t>
    <phoneticPr fontId="2"/>
  </si>
  <si>
    <t>廃棄又は転記した日に係る特定日以後１０年</t>
    <phoneticPr fontId="2"/>
  </si>
  <si>
    <t>特定秘密文書等閲覧記録、特定秘密文書等閲覧記録省略者名簿</t>
    <phoneticPr fontId="2"/>
  </si>
  <si>
    <t>秘密文書指定書</t>
    <phoneticPr fontId="2"/>
  </si>
  <si>
    <t>保管の用途を終了した日に係る特定日以後１０年</t>
    <phoneticPr fontId="2"/>
  </si>
  <si>
    <t>情報見積・計画</t>
    <phoneticPr fontId="2"/>
  </si>
  <si>
    <t>情報見積・計画に関する文書</t>
    <phoneticPr fontId="2"/>
  </si>
  <si>
    <t>情報・情勢見積、情報収集等計画</t>
    <phoneticPr fontId="2"/>
  </si>
  <si>
    <t xml:space="preserve">○○年度△△情勢資料（△△には、地域名等を記載）
○○年度情報見積
</t>
    <phoneticPr fontId="2"/>
  </si>
  <si>
    <t>地誌等</t>
    <phoneticPr fontId="2"/>
  </si>
  <si>
    <t>各種地誌</t>
    <phoneticPr fontId="2"/>
  </si>
  <si>
    <t>○○年度要域地誌（令和４年度取得分ファイルまで）</t>
    <phoneticPr fontId="2"/>
  </si>
  <si>
    <t>災害情報</t>
    <phoneticPr fontId="2"/>
  </si>
  <si>
    <t>災害情報に関する文書</t>
    <phoneticPr fontId="2"/>
  </si>
  <si>
    <t xml:space="preserve">災害情報に関する通知、報告及び照会又は意見に係る文書 </t>
    <phoneticPr fontId="2"/>
  </si>
  <si>
    <t>○○年度△△災害情報資料
（△△には、災害名等を記載）</t>
    <phoneticPr fontId="2"/>
  </si>
  <si>
    <t>防衛</t>
    <phoneticPr fontId="2"/>
  </si>
  <si>
    <t>防衛の検討事項等に関する文書</t>
    <phoneticPr fontId="2"/>
  </si>
  <si>
    <t>防衛力の在り方検討</t>
    <phoneticPr fontId="2"/>
  </si>
  <si>
    <t>○○年度防衛の検討事項に関する文書</t>
    <phoneticPr fontId="2"/>
  </si>
  <si>
    <t>1(1)</t>
    <phoneticPr fontId="2"/>
  </si>
  <si>
    <t>以下について移管
・陸上自衛隊の組織及び機能並びに政策の検討過程、決定、実施及び実績に関する重要な情報が記録された文書</t>
    <phoneticPr fontId="2"/>
  </si>
  <si>
    <t>駐屯地、部隊移駐に関する文書</t>
    <phoneticPr fontId="2"/>
  </si>
  <si>
    <t>駐屯地統廃合、部隊移駐に係る施設配置</t>
    <phoneticPr fontId="2"/>
  </si>
  <si>
    <t>○○年度△△駐屯地移駐に係る施設配置（△△には、駐屯地名を記載）</t>
    <phoneticPr fontId="2"/>
  </si>
  <si>
    <t>米軍、他国軍との交流に関する文書</t>
    <phoneticPr fontId="2"/>
  </si>
  <si>
    <t>米軍交流、他国軍交流</t>
    <phoneticPr fontId="2"/>
  </si>
  <si>
    <t>○○年度防衛交流</t>
    <phoneticPr fontId="2"/>
  </si>
  <si>
    <t>体制移行、体制改革に関する文書</t>
    <phoneticPr fontId="2"/>
  </si>
  <si>
    <t>体制移行に係る業務調整</t>
    <phoneticPr fontId="2"/>
  </si>
  <si>
    <t>○○年度体制移行に係る業務</t>
    <phoneticPr fontId="2"/>
  </si>
  <si>
    <t>体制移行・体制改革に関する事項</t>
    <phoneticPr fontId="2"/>
  </si>
  <si>
    <t>○○年度体制移行の計画に関する文書</t>
    <phoneticPr fontId="2"/>
  </si>
  <si>
    <t>中期計画に関する文書</t>
    <phoneticPr fontId="2"/>
  </si>
  <si>
    <t>陸上自衛隊中期計画、陸上自衛隊中期要望</t>
    <phoneticPr fontId="2"/>
  </si>
  <si>
    <t>○○年度陸上自衛隊中期計画要望に関する文書</t>
    <phoneticPr fontId="2"/>
  </si>
  <si>
    <t>編成</t>
    <phoneticPr fontId="2"/>
  </si>
  <si>
    <t>編成、充足、人員等配置基準</t>
    <phoneticPr fontId="2"/>
  </si>
  <si>
    <t>○○年度編成・充足に関する文書</t>
    <phoneticPr fontId="2"/>
  </si>
  <si>
    <t>編成完結</t>
    <phoneticPr fontId="2"/>
  </si>
  <si>
    <t>○○年度編成完結に関わる文書</t>
    <phoneticPr fontId="2"/>
  </si>
  <si>
    <t>充足基準の考え方、編成業務実施要領</t>
    <phoneticPr fontId="2"/>
  </si>
  <si>
    <t>○○年度充足基準に関する文書
○○年度編成実施要領</t>
    <phoneticPr fontId="2"/>
  </si>
  <si>
    <t>部隊等の編成</t>
    <phoneticPr fontId="2"/>
  </si>
  <si>
    <t>○○年度編成に関する文書</t>
    <phoneticPr fontId="2"/>
  </si>
  <si>
    <t>部隊等の新編・改編に関する文書</t>
    <phoneticPr fontId="2"/>
  </si>
  <si>
    <t>部隊等の新編・改編</t>
    <phoneticPr fontId="2"/>
  </si>
  <si>
    <t>業務、隊務の計画書に関する文書</t>
    <phoneticPr fontId="2"/>
  </si>
  <si>
    <t>陸上自衛隊業務計画以外の業務計画、隊務運営計画、業務計画（第１次・第２次）指示の実施に関する文書</t>
    <phoneticPr fontId="2"/>
  </si>
  <si>
    <t>○○年度業務計画（師団）
○○年度隊務運営計画（師団）</t>
    <phoneticPr fontId="2"/>
  </si>
  <si>
    <t>業務予定表に関する文書</t>
    <phoneticPr fontId="2"/>
  </si>
  <si>
    <t>部隊業務予定表、主要業務予定表</t>
    <phoneticPr fontId="2"/>
  </si>
  <si>
    <t>○○年度業務予定表に関する文書</t>
    <phoneticPr fontId="2"/>
  </si>
  <si>
    <t>業務計画の要望に関する文書</t>
    <phoneticPr fontId="2"/>
  </si>
  <si>
    <t>業務被支援要望（海空等支援）、業務計画要望、陸自業計要望、業務計画要望に関する現況把握</t>
    <phoneticPr fontId="2"/>
  </si>
  <si>
    <t>○○年度業務計画要望資料（○○年度分）
○○年度業務別要望に関する文書
○○年度業計部隊等現況把握</t>
    <phoneticPr fontId="2"/>
  </si>
  <si>
    <t>女性・平和・安全保障（ＷＰＳ）</t>
    <phoneticPr fontId="2"/>
  </si>
  <si>
    <t>女性・平和・安全保障（ＷＰＳ）に関する文書</t>
    <phoneticPr fontId="2"/>
  </si>
  <si>
    <t>女性・平和・安全保障（ＷＰＳ）の推進に関する文書</t>
    <phoneticPr fontId="2"/>
  </si>
  <si>
    <t>○○年度女性・平和・安全（ＷＰＳ）の推進に関する文書</t>
    <phoneticPr fontId="2"/>
  </si>
  <si>
    <t>女性・平和・安全保障（ＷＰＳ）の推進計画</t>
    <phoneticPr fontId="2"/>
  </si>
  <si>
    <t>○○年度女性・平和・安全（ＷＰＳ）の推進計画</t>
    <phoneticPr fontId="2"/>
  </si>
  <si>
    <t>運用</t>
    <phoneticPr fontId="2"/>
  </si>
  <si>
    <t xml:space="preserve">運用
（２５の項（１）に掲げるものを除く。）
</t>
    <phoneticPr fontId="2"/>
  </si>
  <si>
    <t>恒常業務にて作成又は取得する運用支援に関する文書</t>
    <phoneticPr fontId="2"/>
  </si>
  <si>
    <t>運用支援に関する通知、報告及び照会又は意見に係る文書、運用支援に関する意見照会、部隊等（長）所在状況</t>
    <phoneticPr fontId="2"/>
  </si>
  <si>
    <t>○○年度運用業務に関する文書</t>
    <phoneticPr fontId="2"/>
  </si>
  <si>
    <t>部隊の運用に関する文書</t>
    <phoneticPr fontId="2"/>
  </si>
  <si>
    <t>警戒監視等に関する文書、非常勤務態勢の移行（解除）</t>
    <phoneticPr fontId="2"/>
  </si>
  <si>
    <t>○○年度非常勤務等に関する文書</t>
    <phoneticPr fontId="2"/>
  </si>
  <si>
    <t>部隊運用計画、部隊行動規定</t>
    <phoneticPr fontId="2"/>
  </si>
  <si>
    <t>○○年度部隊運用計画に関する文書</t>
    <phoneticPr fontId="2"/>
  </si>
  <si>
    <t>部隊運用</t>
    <phoneticPr fontId="2"/>
  </si>
  <si>
    <t>部隊等の現況把握</t>
    <phoneticPr fontId="2"/>
  </si>
  <si>
    <t>○○年度現況把握に関する文書</t>
    <phoneticPr fontId="2"/>
  </si>
  <si>
    <t>現地研究</t>
    <phoneticPr fontId="2"/>
  </si>
  <si>
    <t>○○年度現地研究に関する文書</t>
    <phoneticPr fontId="2"/>
  </si>
  <si>
    <t>○○年度災害現地研究に関する命令等
○○年度△△即応態勢に関する命令等
（△△には、事態名を記載）
○○年度防衛現地研究に関する命令等</t>
    <phoneticPr fontId="2"/>
  </si>
  <si>
    <t>即応態勢点検</t>
    <phoneticPr fontId="2"/>
  </si>
  <si>
    <t>○○年度即応態勢点検に関する文書</t>
    <phoneticPr fontId="2"/>
  </si>
  <si>
    <t>即応態勢</t>
    <phoneticPr fontId="2"/>
  </si>
  <si>
    <t>○○年度即応態勢に関する文書</t>
    <phoneticPr fontId="2"/>
  </si>
  <si>
    <t>防衛、警備等計画に関する文書</t>
    <phoneticPr fontId="2"/>
  </si>
  <si>
    <t>防衛、警備等計画（防衛庁内訓第７号（９．３．３）防衛、警備等計画の作成等に関する訓令に基づき作成した文書）</t>
    <phoneticPr fontId="2"/>
  </si>
  <si>
    <t>○○年度防衛警備等計画
○○年度防衛警備等計画の修正等に関する文書</t>
    <phoneticPr fontId="2"/>
  </si>
  <si>
    <t>1(1)及び2(4)</t>
    <phoneticPr fontId="2"/>
  </si>
  <si>
    <t>運用計画、計画検討会</t>
    <phoneticPr fontId="2"/>
  </si>
  <si>
    <t>○○年度防衛警備等計画の行動等に関する文書
○○年度部隊運用に関わる会議等に関する文書</t>
    <phoneticPr fontId="2"/>
  </si>
  <si>
    <t>防衛、警備等計画に係る説明会に関する通知文書､防衛、警備等示達、会議、報告</t>
    <phoneticPr fontId="2"/>
  </si>
  <si>
    <t>○○年度防衛警備等計画の会議、報告等に関する文書</t>
    <phoneticPr fontId="2"/>
  </si>
  <si>
    <t>中央指揮所に関する文書</t>
    <phoneticPr fontId="2"/>
  </si>
  <si>
    <t>中央指揮所立入申請、通知書</t>
    <phoneticPr fontId="2"/>
  </si>
  <si>
    <t>○○年度中央指揮所立入申請資料</t>
    <phoneticPr fontId="2"/>
  </si>
  <si>
    <t>在外邦人等に関する文書</t>
    <phoneticPr fontId="2"/>
  </si>
  <si>
    <t>在外邦人等保護措置計画</t>
    <phoneticPr fontId="2"/>
  </si>
  <si>
    <t>○○年度在外邦人等保護措置計画</t>
    <phoneticPr fontId="2"/>
  </si>
  <si>
    <t>在外邦人等輸送計画</t>
    <phoneticPr fontId="2"/>
  </si>
  <si>
    <t>○○年度在外邦人等輸送計画</t>
    <phoneticPr fontId="2"/>
  </si>
  <si>
    <t>災害警備
（２５の項（１）に掲げるものを除く。）</t>
    <phoneticPr fontId="2"/>
  </si>
  <si>
    <t>駐屯地警備に関する文書</t>
    <phoneticPr fontId="2"/>
  </si>
  <si>
    <t>駐屯地警備に関する通知、報告及び照会又は意見に係る文書、駐屯地警備に関する照会駐屯地警備に関する意見、警察との共同訓練</t>
    <phoneticPr fontId="2"/>
  </si>
  <si>
    <t>災害警備</t>
    <phoneticPr fontId="2"/>
  </si>
  <si>
    <t>○○年度駐屯地警備に関する文書</t>
    <phoneticPr fontId="2"/>
  </si>
  <si>
    <t>駐屯地警備に関する命令、駐屯地警備対処計画</t>
    <phoneticPr fontId="2"/>
  </si>
  <si>
    <t>○○年度駐屯地警備に関する命令等
○○年度駐屯地警備対処計画</t>
    <phoneticPr fontId="2"/>
  </si>
  <si>
    <t>駐屯地警備実施基準</t>
    <phoneticPr fontId="2"/>
  </si>
  <si>
    <t>○○年度駐屯地警備実施基準</t>
    <phoneticPr fontId="2"/>
  </si>
  <si>
    <t>災害派遣に関する文書</t>
    <phoneticPr fontId="2"/>
  </si>
  <si>
    <t>災害派遣に関する通知、報告及び照会又は意見に係る文書</t>
    <phoneticPr fontId="2"/>
  </si>
  <si>
    <t>○○年度△△災害派遣に関する通知（△△には、災害名を記載）
○○年度災害警備に関する文書</t>
    <phoneticPr fontId="2"/>
  </si>
  <si>
    <t>航空救難に関する命令文書等、消防出動に関する命令文書等、ヘリコプター映像伝送機に関する命令文書等</t>
    <phoneticPr fontId="2"/>
  </si>
  <si>
    <t>○○年度△△に関する文書
（△△には、事象名を記載）</t>
    <phoneticPr fontId="2"/>
  </si>
  <si>
    <t>地方公共団体が行う防災訓練又は総合防災訓練の参加に関する文書</t>
    <phoneticPr fontId="2"/>
  </si>
  <si>
    <t>地方公共団体との総合防災訓練に関する文書、地方公共団体との会議、部外講話</t>
    <phoneticPr fontId="2"/>
  </si>
  <si>
    <t>○○年度△△地方自治体との総合防災訓練等に関する文書（△△には、地方自治体名を記載）
○○年度自治体等との防災訓練に関する文書</t>
    <phoneticPr fontId="2"/>
  </si>
  <si>
    <t>防災訓練に関する命令文書等</t>
    <phoneticPr fontId="2"/>
  </si>
  <si>
    <t>○○年度△△防災訓練に関する命令
（△△には、防災訓練名を記載）
○○年度自治体等との防災訓練</t>
    <phoneticPr fontId="2"/>
  </si>
  <si>
    <t>災害対処訓練</t>
    <phoneticPr fontId="2"/>
  </si>
  <si>
    <t>○○年度災害対処訓練</t>
    <phoneticPr fontId="2"/>
  </si>
  <si>
    <t>各種災害の対処計画に関する文書</t>
    <phoneticPr fontId="2"/>
  </si>
  <si>
    <t>地方公共団体の防災計画、各種災害の対処計画に関する文書</t>
    <phoneticPr fontId="2"/>
  </si>
  <si>
    <t>地方自治体の防災計画</t>
    <phoneticPr fontId="2"/>
  </si>
  <si>
    <t>災害対処計画</t>
    <phoneticPr fontId="2"/>
  </si>
  <si>
    <t>○○年度災害対処計画に関する文書</t>
    <phoneticPr fontId="2"/>
  </si>
  <si>
    <t>火山災害対処計画</t>
    <phoneticPr fontId="2"/>
  </si>
  <si>
    <t>○○年度△△火山災害対処計画（△△には、災害名等を記載）</t>
    <phoneticPr fontId="2"/>
  </si>
  <si>
    <t>地震対処計画、原子力災害対処計画、災害派遣計画</t>
    <phoneticPr fontId="2"/>
  </si>
  <si>
    <t>○○年度△△対処に関する文書
（△△には、災害名等を記載）</t>
    <phoneticPr fontId="2"/>
  </si>
  <si>
    <t>航空運用
（２５の項（１）に掲げるものを除く。）</t>
    <phoneticPr fontId="2"/>
  </si>
  <si>
    <t>飛行場の使用に関する文書</t>
    <phoneticPr fontId="2"/>
  </si>
  <si>
    <t>飛行場使用に関する文書、飛行場及び航空保安施設の定期検査報告書、場外離着陸場定期検査報告書、場外離着陸場（回転翼機）定期検査報告書</t>
    <phoneticPr fontId="2"/>
  </si>
  <si>
    <t>航空運用</t>
    <phoneticPr fontId="2"/>
  </si>
  <si>
    <t>○○年度△△飛行場使用関連資料（△△には、飛行場名を記載）
○○年度場外離着陸</t>
    <phoneticPr fontId="2"/>
  </si>
  <si>
    <t>飛行場規則</t>
    <phoneticPr fontId="2"/>
  </si>
  <si>
    <t>航空情報（ノータム）に関する文書</t>
    <phoneticPr fontId="2"/>
  </si>
  <si>
    <t>ノータム事項の通知・発行要求・命令書、航空情報、ＵＡＶ、飛行許可申請</t>
    <phoneticPr fontId="2"/>
  </si>
  <si>
    <t>○○年度ノータム事項に関する資料
○○年度飛行許可に関する文書</t>
    <phoneticPr fontId="2"/>
  </si>
  <si>
    <t>ノータム発信簿</t>
    <phoneticPr fontId="2"/>
  </si>
  <si>
    <t>○○年度ノータム発信簿</t>
    <phoneticPr fontId="2"/>
  </si>
  <si>
    <t>航空機の搭乗に関する文書</t>
    <phoneticPr fontId="2"/>
  </si>
  <si>
    <t>防衛大臣等高官、部外者等の航空機への搭乗に関する文書、体験搭乗</t>
    <phoneticPr fontId="2"/>
  </si>
  <si>
    <t>○○年度体験搭乗関連資料
○○年度部外者航空機搭乗状況</t>
    <phoneticPr fontId="2"/>
  </si>
  <si>
    <t>航空運用、航空管制、飛行管理に関する文書</t>
    <phoneticPr fontId="2"/>
  </si>
  <si>
    <t>航空運用、航空機運用、航空管制の通知文書等、飛行記録、警備区域外飛行、最低安全高度以下の飛行、無灯火飛行、特殊操作、航空機使用計画・実績、航空機支援、運用調整会議</t>
    <phoneticPr fontId="2"/>
  </si>
  <si>
    <t>○○年度航空機運用
○○年度航空管制の通知文書
○○年度飛行記録</t>
    <phoneticPr fontId="2"/>
  </si>
  <si>
    <t>システム通信</t>
    <phoneticPr fontId="2"/>
  </si>
  <si>
    <t>電子計算機の管理に関する文書</t>
    <phoneticPr fontId="2"/>
  </si>
  <si>
    <t>電子計算機持出し簿、私有パソコン等確認表</t>
    <phoneticPr fontId="2"/>
  </si>
  <si>
    <t>○○年度電子計算機持出し簿
○○年度私有パソコン等確認表
（令和５年度作成取得分のファイルまで）</t>
    <phoneticPr fontId="2"/>
  </si>
  <si>
    <t>私有パソコン持込み許可簿、私有パソコン持込み申請（許可）書</t>
    <phoneticPr fontId="2"/>
  </si>
  <si>
    <t>私有パソコンの許可等に関する文書</t>
    <phoneticPr fontId="2"/>
  </si>
  <si>
    <t>解除した日に係る特定日以後１年</t>
    <phoneticPr fontId="2"/>
  </si>
  <si>
    <t>電子計算機管理簿</t>
    <phoneticPr fontId="2"/>
  </si>
  <si>
    <t>記載された全ての電子計算機の登録が解除された日に係る特定日以後１年</t>
    <phoneticPr fontId="2"/>
  </si>
  <si>
    <t>可搬記憶媒体の管理に関する文書</t>
    <phoneticPr fontId="2"/>
  </si>
  <si>
    <t>可搬記憶媒体持出し簿、可搬記憶媒体使用記録簿</t>
    <phoneticPr fontId="2"/>
  </si>
  <si>
    <t>○○年度可搬記憶媒体に関する文書</t>
    <phoneticPr fontId="2"/>
  </si>
  <si>
    <t>記載された全ての可搬記憶媒体の登録が解除された日に係る特定日以後１年</t>
    <phoneticPr fontId="2"/>
  </si>
  <si>
    <t>システム通信の利用申請、指定簿等に関する文書</t>
    <phoneticPr fontId="2"/>
  </si>
  <si>
    <t>情報システム間の接続申請書、情報システムの部外設置申請書、アクセス権指定簿、アクセス権申請表、システムに関する各種申請（ソフトウェア使用申請等以外）、作業請求命令書</t>
    <phoneticPr fontId="2"/>
  </si>
  <si>
    <t>○○年度情報システム間の接続申請書
○○年度アクセス権指定簿
○○年度システム構成依頼書</t>
    <phoneticPr fontId="2"/>
  </si>
  <si>
    <t>ソフトウェア不用通知書、ソフトウェア使用申請等</t>
    <phoneticPr fontId="2"/>
  </si>
  <si>
    <t>○○年度ソフトウェア使用申請等綴り</t>
    <phoneticPr fontId="2"/>
  </si>
  <si>
    <t>システム利用者等指定簿（陸自インターネット用、クローズ系クラウドシステム）</t>
    <phoneticPr fontId="2"/>
  </si>
  <si>
    <t>システム、情報保証の管理に関する文書</t>
    <phoneticPr fontId="2"/>
  </si>
  <si>
    <t>情報保証自己点検結果、情報保証監査結果、情報保証監査計画、システム点検、システムセキュリティ、情報保証教育訓練基本方針</t>
    <phoneticPr fontId="2"/>
  </si>
  <si>
    <t>○○年度情報保証に関する文書</t>
    <phoneticPr fontId="2"/>
  </si>
  <si>
    <t>秘匿措置解除許可簿、ファイル暗号化ソフト等受領書、証跡管理及びファイル暗号化ソフトの点検に係る文書</t>
    <phoneticPr fontId="2"/>
  </si>
  <si>
    <t>○○年度情報保証ソフト等に関する文書</t>
    <phoneticPr fontId="2"/>
  </si>
  <si>
    <t>ファイル暗号化ソフト等管理表</t>
    <phoneticPr fontId="2"/>
  </si>
  <si>
    <t>ファイル暗号化ソフト管理表</t>
    <phoneticPr fontId="2"/>
  </si>
  <si>
    <t>記載されたファイル暗号化ソフト（媒体）の数量が０枚になった特定日以後５年</t>
    <phoneticPr fontId="2"/>
  </si>
  <si>
    <t>ファイル暗号化ソフト利用者の管理一覧表</t>
    <phoneticPr fontId="2"/>
  </si>
  <si>
    <t>情報保証誓約書、情報保証同意書</t>
    <phoneticPr fontId="2"/>
  </si>
  <si>
    <t>情報保証誓約書
情報保証同意書</t>
    <phoneticPr fontId="2"/>
  </si>
  <si>
    <t>異動又は退職の日に係る特定日以後１年</t>
    <phoneticPr fontId="2"/>
  </si>
  <si>
    <t>情報保証に関する達の運用</t>
    <phoneticPr fontId="2"/>
  </si>
  <si>
    <t>○○年度情報保証に関する達の運用</t>
    <phoneticPr fontId="2"/>
  </si>
  <si>
    <t>暗号に関する文書</t>
    <phoneticPr fontId="2"/>
  </si>
  <si>
    <t>最後に解除された日に係る特定日以後５年</t>
    <phoneticPr fontId="2"/>
  </si>
  <si>
    <t>電話番号の管理に関する文書</t>
    <phoneticPr fontId="2"/>
  </si>
  <si>
    <t>電話番号登録変更等、加入電話使用状況</t>
    <phoneticPr fontId="2"/>
  </si>
  <si>
    <t>入退室の管理に関する文書</t>
    <phoneticPr fontId="2"/>
  </si>
  <si>
    <t>入退室申請書、入室許可証、入退室記録簿、入室者名簿</t>
    <phoneticPr fontId="2"/>
  </si>
  <si>
    <t>○○年度入退室記録簿
○○年度入室者管理書類</t>
    <phoneticPr fontId="2"/>
  </si>
  <si>
    <t>コ</t>
    <phoneticPr fontId="2"/>
  </si>
  <si>
    <t>システム障害、セキュリティに関する文書</t>
    <phoneticPr fontId="2"/>
  </si>
  <si>
    <t>情報システム障害発生記録簿、セキュリティー情報報告書</t>
    <phoneticPr fontId="2"/>
  </si>
  <si>
    <t>障害対処要領</t>
    <phoneticPr fontId="2"/>
  </si>
  <si>
    <t>システム通信の運用、教育に関する文書</t>
    <phoneticPr fontId="2"/>
  </si>
  <si>
    <t>システムの運用中断等、システム教育に関すること、システム通信訓練、通信状況期報、ＩＮＦＯＣＯＮ段階区分、電報等取扱用部隊便覧変更等通知、システムに関する通知、報告及び照会又は意見に関する文書、端末保有状況、上級部隊からの調査対応業務、指揮統制システム</t>
    <phoneticPr fontId="2"/>
  </si>
  <si>
    <t>○○年度システム運用に関する文書
○○年度報告業務
○○年度システム通信訓練に関する文書
○○年度指揮統制システムに関する文書</t>
    <phoneticPr fontId="2"/>
  </si>
  <si>
    <t>部隊統計番号、システムの運用及び管理要領</t>
    <phoneticPr fontId="2"/>
  </si>
  <si>
    <t>○○年度通信電子規定</t>
    <phoneticPr fontId="2"/>
  </si>
  <si>
    <t>国際協力
（２５の項（１）及び
２６の項（１）に掲げるものを除く。）</t>
    <phoneticPr fontId="2"/>
  </si>
  <si>
    <t>国際緊急援助活動に関する文書</t>
    <phoneticPr fontId="2"/>
  </si>
  <si>
    <t>国際緊急援助活動に関する通知、報告、及び照会又は意見に係る文書</t>
    <phoneticPr fontId="2"/>
  </si>
  <si>
    <t>国際協力</t>
    <phoneticPr fontId="2"/>
  </si>
  <si>
    <t>○○年度国際緊急援助活動に関する通知文書</t>
    <phoneticPr fontId="2"/>
  </si>
  <si>
    <t>2(1)イ</t>
    <phoneticPr fontId="2"/>
  </si>
  <si>
    <t>以下について移管
・国際緊急援助活動の基本的な方針、計画、実施及び評価に関する文書</t>
    <phoneticPr fontId="2"/>
  </si>
  <si>
    <t>国際緊急援助活動等基本計画、国際緊急援助隊派遣態勢維持に関する文書、国際緊急援助隊等の派遣準備・交代に関する文書、派遣要員候補者の選定及び派遣に関する文書</t>
    <phoneticPr fontId="2"/>
  </si>
  <si>
    <t>○○年度国際緊急援助活動基本計画
○○年度国際緊急援助隊派遣交代に関する文書</t>
    <phoneticPr fontId="2"/>
  </si>
  <si>
    <t>国際平和協力活動に関する文書</t>
    <phoneticPr fontId="2"/>
  </si>
  <si>
    <t>国際平和協力活動に関する通知、報告、照会又は意見に係る文書、国連三角パートナーシップ・プログラム（ＴＰＰ）に関する通知、報告及び照会又は意見に係る文書</t>
    <phoneticPr fontId="2"/>
  </si>
  <si>
    <t>○○年度国際平和協力活動□□
（□□には、具体例から記載）</t>
    <phoneticPr fontId="2"/>
  </si>
  <si>
    <t>以下について移管
・国際平和協力活動の基本的な方針、計画、実施及び評価に関する文書</t>
    <phoneticPr fontId="2"/>
  </si>
  <si>
    <t>国際平和協力業務担任部隊指定</t>
    <phoneticPr fontId="2"/>
  </si>
  <si>
    <t xml:space="preserve">○○年度国際平和協力業務担任部隊指定
○○年度国際平和協力活動の担任等に関する文書
</t>
    <phoneticPr fontId="2"/>
  </si>
  <si>
    <t>国際平和協力活動指定計画、国際平和協力活動の派遣準備・交代に関する文書、派遣要員候補者の選定及び派遣に関する文書、国連三角パートナーシップ・プログラム（ＴＰＰ）の派遣準備・交代に関する文書、国連ＰＫＯ工兵マニュアル</t>
    <phoneticPr fontId="2"/>
  </si>
  <si>
    <t>国際連携平和安全活動に関する文書</t>
    <phoneticPr fontId="2"/>
  </si>
  <si>
    <t>国際連携平和安全活動に関する通知、報告、及び照会又は意見に係る文書、多国籍監視団（ＭＦＯ）に関する通知、報告及び照会又は意見に係る文書</t>
    <phoneticPr fontId="2"/>
  </si>
  <si>
    <t>○○年度国際平和安全活動に関する通知文書</t>
    <phoneticPr fontId="2"/>
  </si>
  <si>
    <t>以下について移管
・国際連携平和安全活動の基本的な方針、計画、実施及び評価に関する文書</t>
    <phoneticPr fontId="2"/>
  </si>
  <si>
    <t>国際連携平和安全活動の派遣準備・交代に関する文書、派遣要員候補者の選定及び派遣に関する文書、多国籍監視団（ＭＦＯ）の派遣準備・交代に関する文書</t>
    <phoneticPr fontId="2"/>
  </si>
  <si>
    <t>○○年度国際平和安全活動指定計画
○○年度国際平和安全活動派遣準備</t>
    <phoneticPr fontId="2"/>
  </si>
  <si>
    <t>研究</t>
    <phoneticPr fontId="2"/>
  </si>
  <si>
    <t>会議、セミナーに関する文書</t>
    <phoneticPr fontId="2"/>
  </si>
  <si>
    <t>研究に関する会議結果等、太平洋陸軍地域セミナー、調整会同</t>
    <phoneticPr fontId="2"/>
  </si>
  <si>
    <t>○○年度△△研究に関する会議資料（△△には、研究名を記載）
○○年度セミナー・会同等に関する文書</t>
    <phoneticPr fontId="2"/>
  </si>
  <si>
    <t>研究の提案、指示等に関する文書</t>
    <phoneticPr fontId="2"/>
  </si>
  <si>
    <t>調整資料、運用研究細部指示等、改善研究提案等</t>
    <phoneticPr fontId="2"/>
  </si>
  <si>
    <t xml:space="preserve">○○年度運用研究に関する調整資料
○○年度運用研究細部指示
</t>
    <phoneticPr fontId="2"/>
  </si>
  <si>
    <t>研究のシステム実務に関する文書</t>
    <phoneticPr fontId="2"/>
  </si>
  <si>
    <t>研究業務に関するシステム実務訓練、システム実務者研究会</t>
    <phoneticPr fontId="2"/>
  </si>
  <si>
    <t>研究開発に関する文書</t>
    <phoneticPr fontId="2"/>
  </si>
  <si>
    <t>研究開発体制</t>
    <phoneticPr fontId="2"/>
  </si>
  <si>
    <t>○○年度△△研究開発体制（△△には、研究名を記載）
○○年度研究開発</t>
    <phoneticPr fontId="2"/>
  </si>
  <si>
    <t>研究に関する隊付教育参加一般命令等、隊付教育、研究開発目標指針、教訓に関する文書</t>
    <phoneticPr fontId="2"/>
  </si>
  <si>
    <t>○○年度△△研究に関する参加命令等
○○年度△△研究開発目標指針
（△△には、研究名を記載）</t>
    <phoneticPr fontId="2"/>
  </si>
  <si>
    <t>陸上自衛隊研究開発指針</t>
    <phoneticPr fontId="2"/>
  </si>
  <si>
    <t>○○年度研究開発指針</t>
    <phoneticPr fontId="2"/>
  </si>
  <si>
    <t>研究業務</t>
    <phoneticPr fontId="2"/>
  </si>
  <si>
    <t>部隊実験に関する文書</t>
    <phoneticPr fontId="2"/>
  </si>
  <si>
    <t>部隊実験全般に関する通知、報告及び照会又は意見に係る文書　　　</t>
    <phoneticPr fontId="2"/>
  </si>
  <si>
    <t>○○年度△△部隊実験に関する通知
（△△には、実験名を記載）</t>
    <phoneticPr fontId="2"/>
  </si>
  <si>
    <t>部隊実験器材</t>
    <phoneticPr fontId="2"/>
  </si>
  <si>
    <t>○○年度部隊実験器材等に関する文書</t>
    <phoneticPr fontId="2"/>
  </si>
  <si>
    <t>部隊実験実施計画、部隊実験戦力化訓練、部隊実験無人航空機の運行、検証計画</t>
    <phoneticPr fontId="2"/>
  </si>
  <si>
    <t>○○年度部隊実験の計画、実施等に関する文書</t>
    <phoneticPr fontId="2"/>
  </si>
  <si>
    <t>部隊実験の研究成果等に関する文書</t>
    <phoneticPr fontId="2"/>
  </si>
  <si>
    <t>システム・装備研究に関する文書</t>
    <phoneticPr fontId="2"/>
  </si>
  <si>
    <t>システム・装備研究、装備改善提案等</t>
    <phoneticPr fontId="2"/>
  </si>
  <si>
    <t>○○年度△△装備改善提案等資料
（△△には、装備名を記載）</t>
    <phoneticPr fontId="2"/>
  </si>
  <si>
    <t>陸自Ｃ４ＩＳＲ整備計画意見照会等</t>
    <phoneticPr fontId="2"/>
  </si>
  <si>
    <t>○○年度陸自C4ISR整備計画検討資料</t>
    <phoneticPr fontId="2"/>
  </si>
  <si>
    <t>研究成果に関する文書</t>
    <phoneticPr fontId="2"/>
  </si>
  <si>
    <t>検証成果</t>
    <phoneticPr fontId="2"/>
  </si>
  <si>
    <t>○○年度部隊実験に関する検証成果</t>
    <phoneticPr fontId="2"/>
  </si>
  <si>
    <t>運用研究、装備研究、教育訓練研究、衛生研究及びその他の研究成果</t>
    <phoneticPr fontId="2"/>
  </si>
  <si>
    <t>○○年度△△研究の研究成果
（△△には、研究名等を記載）</t>
    <phoneticPr fontId="2"/>
  </si>
  <si>
    <t>以下について移管
・陸上自衛隊の研究に係る過程、成果等に関する重要な情報が記録された文書</t>
    <phoneticPr fontId="2"/>
  </si>
  <si>
    <t>分析</t>
    <phoneticPr fontId="2"/>
  </si>
  <si>
    <t>分析に関する文書</t>
    <phoneticPr fontId="2"/>
  </si>
  <si>
    <t>臨機の運用解析</t>
    <phoneticPr fontId="2"/>
  </si>
  <si>
    <t>○○年度臨機△△運用解析資料
（△△には、事象名を記載）</t>
    <phoneticPr fontId="2"/>
  </si>
  <si>
    <t>年度の運用解析等</t>
    <phoneticPr fontId="2"/>
  </si>
  <si>
    <t>○○年度年度△△運用解析資料
（△△には、事象名を記載）</t>
    <phoneticPr fontId="2"/>
  </si>
  <si>
    <t>装備計画</t>
    <phoneticPr fontId="2"/>
  </si>
  <si>
    <t>装備計画（市販品、民生品を除く。）</t>
    <phoneticPr fontId="2"/>
  </si>
  <si>
    <t>装備品等の状況把握に関する文書</t>
    <phoneticPr fontId="2"/>
  </si>
  <si>
    <t>装備品等過不足状況</t>
    <phoneticPr fontId="2"/>
  </si>
  <si>
    <t>○○年度装備品等の再点検に関する文書</t>
    <phoneticPr fontId="2"/>
  </si>
  <si>
    <t>武器・化学</t>
    <phoneticPr fontId="2"/>
  </si>
  <si>
    <t>火器</t>
    <phoneticPr fontId="2"/>
  </si>
  <si>
    <t>火器の装備品等を管理するために作成される文書</t>
    <phoneticPr fontId="2"/>
  </si>
  <si>
    <t>一時管理換、各種授受簿</t>
    <phoneticPr fontId="2"/>
  </si>
  <si>
    <t>○○年度一時管理換（火器）
（△△には、簿冊名を記載）</t>
    <phoneticPr fontId="2"/>
  </si>
  <si>
    <t>誘導武器</t>
    <phoneticPr fontId="2"/>
  </si>
  <si>
    <t>誘導武器の装備品等を管理するために作成する文書</t>
    <phoneticPr fontId="2"/>
  </si>
  <si>
    <t>器材等管理、一時管理換</t>
    <phoneticPr fontId="2"/>
  </si>
  <si>
    <t>射撃統制に関する文書</t>
    <phoneticPr fontId="2"/>
  </si>
  <si>
    <t>射撃統制装置整備段階区分表</t>
    <phoneticPr fontId="2"/>
  </si>
  <si>
    <t>弾薬</t>
    <phoneticPr fontId="2"/>
  </si>
  <si>
    <t>弾薬を管理するために作成する文書</t>
    <phoneticPr fontId="2"/>
  </si>
  <si>
    <t>器材等管理、弾薬使用状況表、教育訓練用弾薬、誘導弾信頼性管理、預託書、異常報告書、点検表</t>
    <phoneticPr fontId="2"/>
  </si>
  <si>
    <t>○○年度弾薬割当
○○年度携行弾薬</t>
    <phoneticPr fontId="2"/>
  </si>
  <si>
    <t>不発弾等に関する文書</t>
    <phoneticPr fontId="2"/>
  </si>
  <si>
    <t>不発弾等の除去・処理・技能書</t>
    <phoneticPr fontId="2"/>
  </si>
  <si>
    <t>○○年度不発弾等資料（除去・処理等）</t>
    <phoneticPr fontId="2"/>
  </si>
  <si>
    <t>航空機</t>
    <phoneticPr fontId="2"/>
  </si>
  <si>
    <t>航空安全</t>
    <phoneticPr fontId="2"/>
  </si>
  <si>
    <t>恒常業務にて作成又は取得する航空安全に関する文書</t>
    <phoneticPr fontId="2"/>
  </si>
  <si>
    <t>航空安全会議、航空安全視察、航空安全の日、航空安全統制事項、安全指示</t>
    <phoneticPr fontId="2"/>
  </si>
  <si>
    <t>○○年度航空安全□□
（□□には、具体例から記載）
○○年度航空不安全事項</t>
    <phoneticPr fontId="2"/>
  </si>
  <si>
    <t>航空安全統制事項</t>
    <phoneticPr fontId="2"/>
  </si>
  <si>
    <t>○○年度航空安全統制事項</t>
    <phoneticPr fontId="2"/>
  </si>
  <si>
    <t>航空安全の確保</t>
    <phoneticPr fontId="2"/>
  </si>
  <si>
    <t>○○年度航空安全に関わる文書</t>
    <phoneticPr fontId="2"/>
  </si>
  <si>
    <t>航空事故に関する文書</t>
    <phoneticPr fontId="2"/>
  </si>
  <si>
    <t>航空事故月報、航空事故調査技術、航空事故調査委員会資料、録音テープ（航空事故等に関するもの）</t>
    <phoneticPr fontId="2"/>
  </si>
  <si>
    <t>○○年度航空事故月報
○○年度△△航空事故調査技術
○○年度△△航空事故調査に関する文書
（△△には、事故名を記載）</t>
    <phoneticPr fontId="2"/>
  </si>
  <si>
    <t>1(4)</t>
    <phoneticPr fontId="2"/>
  </si>
  <si>
    <t>以下について移管
・多くの国民の関心事項となる重大な事故に関するもの</t>
    <phoneticPr fontId="2"/>
  </si>
  <si>
    <t>航空事故調査報告書</t>
    <phoneticPr fontId="2"/>
  </si>
  <si>
    <t>○○年度△△航空事故調査報告書
（△△には、事故名を記載）</t>
    <phoneticPr fontId="2"/>
  </si>
  <si>
    <t>輸送</t>
    <phoneticPr fontId="2"/>
  </si>
  <si>
    <t>輸送の有料道路に関する文書</t>
    <phoneticPr fontId="2"/>
  </si>
  <si>
    <t>有料道路通行請求書</t>
    <phoneticPr fontId="2"/>
  </si>
  <si>
    <t>○○年度有料道路通行請求書</t>
    <phoneticPr fontId="2"/>
  </si>
  <si>
    <t>鉄道・船舶</t>
    <phoneticPr fontId="2"/>
  </si>
  <si>
    <t>船舶輸送に関する文書</t>
    <phoneticPr fontId="2"/>
  </si>
  <si>
    <t>船舶輸送（有償援助調達）、船舶輸送（弾薬輸送）、船舶輸送実施計画、民間船舶レディネス契約、輸送支援</t>
    <phoneticPr fontId="2"/>
  </si>
  <si>
    <t>○○年度船舶輸送（有償援助調達）
○○年度船舶輸送（弾薬輸送）
○○年度船舶輸送実施計画</t>
    <phoneticPr fontId="2"/>
  </si>
  <si>
    <t>鉄道・船舶の請求、報告書等に関する文書</t>
    <phoneticPr fontId="2"/>
  </si>
  <si>
    <t>鉄道輸送請求書、輸送請求</t>
    <phoneticPr fontId="2"/>
  </si>
  <si>
    <t>鉄道輸送報告書、自衛隊旅客運賃料金後払証の断片、旅客機輸送請求表</t>
    <phoneticPr fontId="2"/>
  </si>
  <si>
    <t>○○年度鉄道輸送報告書
○○年度自衛隊旅客運賃料金後払証の断片綴り
○○年度旅客機輸送請求表</t>
    <phoneticPr fontId="2"/>
  </si>
  <si>
    <t>道路・航空</t>
    <phoneticPr fontId="2"/>
  </si>
  <si>
    <t>道路・航空の役務調達等に関する文書</t>
    <phoneticPr fontId="2"/>
  </si>
  <si>
    <t>役務調達請求（要求）書、業者から受領する各種証票類、旅客機輸送請求（通知）書、旅客機輸送使用実績表</t>
    <phoneticPr fontId="2"/>
  </si>
  <si>
    <t>○○年度旅客機輸送請求（通知）書
（△△には、役務名を記載）</t>
    <phoneticPr fontId="2"/>
  </si>
  <si>
    <t>開発</t>
    <phoneticPr fontId="2"/>
  </si>
  <si>
    <t>装備開発</t>
    <phoneticPr fontId="2"/>
  </si>
  <si>
    <t>装備の試験結果に関する文書</t>
    <phoneticPr fontId="2"/>
  </si>
  <si>
    <t>装備試験成果報告</t>
    <phoneticPr fontId="2"/>
  </si>
  <si>
    <t>○○年度装備試験成果報告</t>
    <phoneticPr fontId="2"/>
  </si>
  <si>
    <t>教育</t>
    <phoneticPr fontId="2"/>
  </si>
  <si>
    <t>教育訓練</t>
    <phoneticPr fontId="2"/>
  </si>
  <si>
    <t>恒常業務にて作成又は取得する教育訓練に関する文書</t>
    <phoneticPr fontId="2"/>
  </si>
  <si>
    <t>学校長等会議、教育訓練の総合的な計画、教育訓練関係部隊の業務の総合運営、教育訓練に関する通知、報告及び照会又は意見に係る文書　</t>
    <phoneticPr fontId="2"/>
  </si>
  <si>
    <t>○○年度△△教育訓練計画
○○年度△△教育訓練総合運営資料
○○年度△△教育訓練に関する文書（連絡通知等）
（△△には、教育訓練名を記載）</t>
    <phoneticPr fontId="2"/>
  </si>
  <si>
    <t>教育訓練における事故に関する文書</t>
    <phoneticPr fontId="2"/>
  </si>
  <si>
    <t xml:space="preserve">事故要報、教育訓練事故報告
</t>
    <phoneticPr fontId="2"/>
  </si>
  <si>
    <t>○○年度教育訓練事故報告
○○年度教育訓練事故要報</t>
    <phoneticPr fontId="2"/>
  </si>
  <si>
    <t>教育訓練の安全管理に関する文書</t>
    <phoneticPr fontId="2"/>
  </si>
  <si>
    <t>教育訓練安全情報、拳法訓練統制事項、レンジャー教育</t>
    <phoneticPr fontId="2"/>
  </si>
  <si>
    <t xml:space="preserve">○○年度△△教育訓練安全情報
（△△には、教育訓練名を記載）
○○年度教育訓練に係る意見照会
</t>
    <phoneticPr fontId="2"/>
  </si>
  <si>
    <t>特技・訓練基準に関する文書</t>
    <phoneticPr fontId="2"/>
  </si>
  <si>
    <t>特技の検定・認定に関する文書、等級付与、語学能力向上訓練、指導官認定</t>
    <phoneticPr fontId="2"/>
  </si>
  <si>
    <t>○○年度特技検定・認定資料
○○年度主要特技保有状況</t>
    <phoneticPr fontId="2"/>
  </si>
  <si>
    <t>特技等教育訓練基準</t>
    <phoneticPr fontId="2"/>
  </si>
  <si>
    <t>○○年度特技教育訓練基準</t>
    <phoneticPr fontId="2"/>
  </si>
  <si>
    <t>特技職明細書の特技認定要件作成</t>
    <phoneticPr fontId="2"/>
  </si>
  <si>
    <t>○○年度特技認定要件作成</t>
    <phoneticPr fontId="2"/>
  </si>
  <si>
    <t>教育等の試行</t>
    <phoneticPr fontId="2"/>
  </si>
  <si>
    <t>○○年度△△教育の試行
（△△には、教育訓練名を記載）</t>
    <phoneticPr fontId="2"/>
  </si>
  <si>
    <t>恒常業務にて作成又は取得する教育に関する文書</t>
    <phoneticPr fontId="2"/>
  </si>
  <si>
    <t>教育に関する通知、報告及び照会又は意見に係る文書、課程教育、教育課目表、課程教育等履修割当、課程教育等履修要望、教育支援、集合教育、教育成果、研修支援、管理支援、課程教育減員（増員）</t>
    <phoneticPr fontId="2"/>
  </si>
  <si>
    <t>○○年度過程教育に関する文書
○○年度教育支援に関する文書</t>
    <phoneticPr fontId="2"/>
  </si>
  <si>
    <t>教育の計画等に関する文書</t>
    <phoneticPr fontId="2"/>
  </si>
  <si>
    <t>教授計画（教育関連）</t>
    <phoneticPr fontId="2"/>
  </si>
  <si>
    <t>○○年度△△教授計画
（△△には、教授計画名を記載）</t>
    <phoneticPr fontId="2"/>
  </si>
  <si>
    <t>幹部等の教育に関する文書</t>
    <phoneticPr fontId="2"/>
  </si>
  <si>
    <t>幹部等基本教育、部隊実習</t>
    <phoneticPr fontId="2"/>
  </si>
  <si>
    <t>○○年度幹部等基本教育資料
○○年度幹部教育等に関する文書</t>
    <phoneticPr fontId="2"/>
  </si>
  <si>
    <t>准・曹・士の教育に関する文書</t>
    <phoneticPr fontId="2"/>
  </si>
  <si>
    <t>准・曹・士基本教育</t>
    <phoneticPr fontId="2"/>
  </si>
  <si>
    <t>○○年度准・曹・士基本教育資料</t>
    <phoneticPr fontId="2"/>
  </si>
  <si>
    <t>器材・演習場</t>
    <phoneticPr fontId="2"/>
  </si>
  <si>
    <t>恒常業務にて作成する器材・演習場に関する文書</t>
    <phoneticPr fontId="2"/>
  </si>
  <si>
    <t>器材・演習場に関する年度業務計画、演習場使用申請、演習場使用（通知）、部外施設等利用申請、演習場調整会議、役務支援</t>
    <phoneticPr fontId="2"/>
  </si>
  <si>
    <t>○○年度器材・演習場年度業務計画
○○年度△△演習場使用申請
（△△には、演習場名を記載）
○○年度△△部外施設等利用申請
（△△には、施設名を記載）
○○年度教育訓練等役務支援</t>
    <phoneticPr fontId="2"/>
  </si>
  <si>
    <t>器材・演習場の整備、管理に関する文書</t>
    <phoneticPr fontId="2"/>
  </si>
  <si>
    <t>演習場・射場等の整備、演習場・射場等の測量、演習場・射場等の整備に関する意見の照会、器材・演習場に関する教育、除雪器材リース</t>
    <phoneticPr fontId="2"/>
  </si>
  <si>
    <t>○○年度演習場・射場等の整備
○○年度器材借用に関する文書</t>
    <phoneticPr fontId="2"/>
  </si>
  <si>
    <t>器材・演習場に関する運用及び管理要領、演習場使用実績、演習場使用検討</t>
    <phoneticPr fontId="2"/>
  </si>
  <si>
    <t>○○年度器材・演習場管理要領
○○年度△△演習場使用実績
（△△には、演習場名を記載）</t>
    <phoneticPr fontId="2"/>
  </si>
  <si>
    <t>教育訓練施設に関する文書</t>
    <phoneticPr fontId="2"/>
  </si>
  <si>
    <t>施設検討</t>
    <phoneticPr fontId="2"/>
  </si>
  <si>
    <t>○○年度教育訓練施設検討資料</t>
    <phoneticPr fontId="2"/>
  </si>
  <si>
    <t>教材に関する文書</t>
    <phoneticPr fontId="2"/>
  </si>
  <si>
    <t>教材目録・保有現況、教材・訓練施設の使用、訓練用品の一時管理換</t>
    <phoneticPr fontId="2"/>
  </si>
  <si>
    <t>○○年度△△教材目録
○○年度△△教材、訓練施設の使用
（△△には、教材名を記載）
○○年度管理換に関する文書</t>
    <phoneticPr fontId="2"/>
  </si>
  <si>
    <t>教材の取得・管理</t>
    <phoneticPr fontId="2"/>
  </si>
  <si>
    <t>○○年度基本教材備付基準</t>
    <phoneticPr fontId="2"/>
  </si>
  <si>
    <t>訓練</t>
    <phoneticPr fontId="2"/>
  </si>
  <si>
    <t>恒常業務にて作成又は取得する訓練に関する文書</t>
    <phoneticPr fontId="2"/>
  </si>
  <si>
    <t>訓練に関する通知、報告及び照会又は意見に係る文書、部隊訓練、借上げ地等の使用、警備地区外における訓練、空挺予備員名簿、空挺予備員降下訓練、日日射撃（爆破）計画、危険を伴う訓練、訓練実施計画、訓練行事予定、部外運動競技会等の参加、航空生理訓練、訓練（検閲、検定）支援、訓練参加計画、業務支援、業務研修、訓練推奨施策、化学火工品及び空包の使用、訓練事故の再発防止、業務支援要員の勤務状況通知、体力検定、検査官の指名、多国間訓練（カーン・クエスト）</t>
    <phoneticPr fontId="2"/>
  </si>
  <si>
    <t>○○年度訓練に関する通知、報告、申請等に関する文書
○○年度訓練支援に関する文書
○○年度多国間訓練に関する文書</t>
    <phoneticPr fontId="2"/>
  </si>
  <si>
    <t>対防衛関係施設指定敷地内における小型無人機等の飛行に関する申請書、同意書、通報書</t>
    <phoneticPr fontId="2"/>
  </si>
  <si>
    <t>○○年度小型無人機等の飛行に関する文書</t>
    <phoneticPr fontId="2"/>
  </si>
  <si>
    <t>訓練の中止（再開）、部外競技会への公務としての参加基準</t>
    <phoneticPr fontId="2"/>
  </si>
  <si>
    <t>○○年度訓練の中止（再開）に関する文書
○○年度訓練基準</t>
    <phoneticPr fontId="2"/>
  </si>
  <si>
    <t>各種訓練に付随して作成する文書</t>
    <phoneticPr fontId="2"/>
  </si>
  <si>
    <t>集合訓練、会同、会議、現地指導、訓練等支援、営内道路使用申請、訓練器材、野火消火支援、招集訓練、招集訓練支援、体育セミナー、部隊実験、現地偵察、共同訓練</t>
    <phoneticPr fontId="2"/>
  </si>
  <si>
    <t>○○年度△△集合訓練
○○年度△△会同
（△△には、訓練名を記載）
○○年度予備自衛官招集訓練
○○年度部隊訓練等に関する文書
○○年度訓練器材等に関する文書
○○年度事故対応に関する文書
○○年度セミナーに関する文書</t>
    <phoneticPr fontId="2"/>
  </si>
  <si>
    <t>部隊・機関の教育訓練、予備自衛官等訓練、指揮所訓練、練成訓練、戦闘訓練評価支援センター方式訓練</t>
    <phoneticPr fontId="2"/>
  </si>
  <si>
    <t>○○年度△△教育訓練書類
（△△には、教育訓練名を記載）
○○年度部隊訓練に関する文書（般命）
○○年度方面隊指揮所演習</t>
    <phoneticPr fontId="2"/>
  </si>
  <si>
    <t>再発防止に関わる普及教育</t>
    <phoneticPr fontId="2"/>
  </si>
  <si>
    <t>○○年度訓練事故の再発防止に関する文書</t>
    <phoneticPr fontId="2"/>
  </si>
  <si>
    <t>訓練の基準、検討事項に関する文書</t>
    <phoneticPr fontId="2"/>
  </si>
  <si>
    <t>小型ＵＡＶ運行・管理要領</t>
    <phoneticPr fontId="2"/>
  </si>
  <si>
    <t>○○年度△△管理基準（試行）
（△△には、名称を記載）</t>
    <phoneticPr fontId="2"/>
  </si>
  <si>
    <t>訓練基準（試行）</t>
    <phoneticPr fontId="2"/>
  </si>
  <si>
    <t>○○年度△△訓練基準（試行）
（△△には、訓練名を記載）</t>
    <phoneticPr fontId="2"/>
  </si>
  <si>
    <t>訓練基準</t>
    <phoneticPr fontId="2"/>
  </si>
  <si>
    <t>○○年度△△訓練基準
（△△には、訓練名を記載）</t>
    <phoneticPr fontId="2"/>
  </si>
  <si>
    <t>検討（訓練制度等）、訓練基準</t>
    <phoneticPr fontId="2"/>
  </si>
  <si>
    <t>○○年度△△訓練制度検討資料
○○年度△△訓練基準
（△△には、訓練名を記載）</t>
    <phoneticPr fontId="2"/>
  </si>
  <si>
    <t>訓練の計画等に関する文書</t>
    <phoneticPr fontId="2"/>
  </si>
  <si>
    <t>訓練実施計画</t>
    <phoneticPr fontId="2"/>
  </si>
  <si>
    <t>○○年度訓練実施計画</t>
    <phoneticPr fontId="2"/>
  </si>
  <si>
    <t>国外射撃管理支援</t>
    <phoneticPr fontId="2"/>
  </si>
  <si>
    <t>○○年度訓練（管理）支援</t>
    <phoneticPr fontId="2"/>
  </si>
  <si>
    <t>訓練に関する計画・命令等</t>
    <phoneticPr fontId="2"/>
  </si>
  <si>
    <t>○○年度△△訓練に関する計画等（△△には、訓練名を記載）
○○年度部隊統制事項に関する文書</t>
    <phoneticPr fontId="2"/>
  </si>
  <si>
    <t>訓練の制度に関する文書</t>
    <phoneticPr fontId="2"/>
  </si>
  <si>
    <t>訓練制度</t>
    <phoneticPr fontId="2"/>
  </si>
  <si>
    <t>○○年度△△訓練制度
（△△には、制度名を記載）</t>
    <phoneticPr fontId="2"/>
  </si>
  <si>
    <t>訓練制度の制定資料（製本された配布物）</t>
    <phoneticPr fontId="2"/>
  </si>
  <si>
    <t>○○年度訓練制度集</t>
    <phoneticPr fontId="2"/>
  </si>
  <si>
    <t>空挺降下搭乗に関する文書</t>
    <phoneticPr fontId="2"/>
  </si>
  <si>
    <t>空挺降下搭乗報告</t>
    <phoneticPr fontId="2"/>
  </si>
  <si>
    <t>○○年度空挺降下搭乗報告</t>
    <phoneticPr fontId="2"/>
  </si>
  <si>
    <t>空挺降下搭乗記録</t>
    <phoneticPr fontId="2"/>
  </si>
  <si>
    <t>○○年度空挺降下搭乗記録</t>
    <phoneticPr fontId="2"/>
  </si>
  <si>
    <t>射撃訓練に関する文書</t>
    <phoneticPr fontId="2"/>
  </si>
  <si>
    <t>射撃訓練、ドアガン射撃</t>
    <phoneticPr fontId="2"/>
  </si>
  <si>
    <t>○○年度射撃訓練
○○年度演習場等の整備における射撃一時停止</t>
    <phoneticPr fontId="2"/>
  </si>
  <si>
    <t>ク</t>
    <phoneticPr fontId="2"/>
  </si>
  <si>
    <t>特別技能教育に関する文書</t>
    <phoneticPr fontId="2"/>
  </si>
  <si>
    <t>部内特別技能教育</t>
    <phoneticPr fontId="2"/>
  </si>
  <si>
    <t>○○年度部内特別技能教育</t>
    <phoneticPr fontId="2"/>
  </si>
  <si>
    <t>ケ</t>
    <phoneticPr fontId="2"/>
  </si>
  <si>
    <t>安全管理に関する文書</t>
    <phoneticPr fontId="2"/>
  </si>
  <si>
    <t>安全管理、訓練事故再発防止</t>
    <phoneticPr fontId="2"/>
  </si>
  <si>
    <t>○○年度安全管理に関する文書
○○年度訓練事故に関する文書</t>
    <phoneticPr fontId="2"/>
  </si>
  <si>
    <t>演習
（２６の項（１）に掲げるものを除く。）</t>
    <phoneticPr fontId="2"/>
  </si>
  <si>
    <t>恒常業務にて作成又は取得する演習に関する文書</t>
    <phoneticPr fontId="2"/>
  </si>
  <si>
    <t>演習に関する通知、報告及び照会又は意見に係る文書　</t>
    <phoneticPr fontId="2"/>
  </si>
  <si>
    <t>演習</t>
    <phoneticPr fontId="2"/>
  </si>
  <si>
    <t>○○年度△△演習に関する通知文書
（△△には、演習名を記載）</t>
    <phoneticPr fontId="2"/>
  </si>
  <si>
    <t>演習の計画等に関する文書</t>
    <phoneticPr fontId="2"/>
  </si>
  <si>
    <t>演習に関する計画・命令等、陸上自衛隊演習</t>
    <phoneticPr fontId="2"/>
  </si>
  <si>
    <t>○○年度△△演習に関する個命
○○年度△△演習に関する計画・命令
（△△には、演習名を記載）
○○年度日米共同演習に関する計画</t>
    <phoneticPr fontId="2"/>
  </si>
  <si>
    <t>統合訓練に関する文書</t>
    <phoneticPr fontId="2"/>
  </si>
  <si>
    <t>統合訓練に係る調整資料</t>
    <phoneticPr fontId="2"/>
  </si>
  <si>
    <t>○○年度△△統合訓練調整資料
（△△には、訓練名を記載）</t>
    <phoneticPr fontId="2"/>
  </si>
  <si>
    <t>隊付訓練に関する文書</t>
    <phoneticPr fontId="2"/>
  </si>
  <si>
    <t>隊付訓練</t>
    <phoneticPr fontId="2"/>
  </si>
  <si>
    <t>○○年度隊付訓練</t>
    <phoneticPr fontId="2"/>
  </si>
  <si>
    <t>指揮所演習に関する文書</t>
    <phoneticPr fontId="2"/>
  </si>
  <si>
    <t>指揮所演習</t>
    <phoneticPr fontId="2"/>
  </si>
  <si>
    <t>○○年度△△指揮所演習（△△には、演習名を記載）
○○年度日米共同指揮所演習
○○年度△△会議等参加に関する文書（△△には、演習名を記載）</t>
    <phoneticPr fontId="2"/>
  </si>
  <si>
    <t>海外における射撃演習に関する文書</t>
    <phoneticPr fontId="2"/>
  </si>
  <si>
    <t>海外射撃</t>
    <phoneticPr fontId="2"/>
  </si>
  <si>
    <t>○○年度海外射撃</t>
    <phoneticPr fontId="2"/>
  </si>
  <si>
    <t>国内における実動訓練に関する文書</t>
    <phoneticPr fontId="2"/>
  </si>
  <si>
    <t>国内における実動訓練（共同訓練以外）</t>
    <phoneticPr fontId="2"/>
  </si>
  <si>
    <t>○○年度△△実動訓練
（△△には、訓練名を記載）
○○年度部隊戦闘訓練評価支援センターに関する文書</t>
    <phoneticPr fontId="2"/>
  </si>
  <si>
    <t>実動訓練における現地偵察・現地視察・支援</t>
    <phoneticPr fontId="2"/>
  </si>
  <si>
    <t>○○年度△△実動訓練に付随する文書（△△には、訓練名を記載）</t>
    <phoneticPr fontId="2"/>
  </si>
  <si>
    <t>国内における日米実動訓練の事前又は事後の調整に関する文書</t>
    <phoneticPr fontId="2"/>
  </si>
  <si>
    <t>配布資料、担当者間申合せ資料等</t>
    <phoneticPr fontId="2"/>
  </si>
  <si>
    <t>○○年度△△日米実動訓練
○○年度△△計画会議に関する文書
（△△には、訓練名を記載）</t>
    <phoneticPr fontId="2"/>
  </si>
  <si>
    <t>海外における実動訓練の事前又は事後の調整に関する文書</t>
    <phoneticPr fontId="2"/>
  </si>
  <si>
    <t>○○年度△△実動訓練会議資料
（△△には、訓練名を記載）</t>
    <phoneticPr fontId="2"/>
  </si>
  <si>
    <t>恒常業務にて作成又は取得する評価に関する文書</t>
    <phoneticPr fontId="2"/>
  </si>
  <si>
    <t>競技会の実施、結果、全自衛隊競技会</t>
    <phoneticPr fontId="2"/>
  </si>
  <si>
    <t>○○年度△△競技会
（△△には、競技会名を記載）</t>
    <phoneticPr fontId="2"/>
  </si>
  <si>
    <t>訓練の現況把握等に関する文書</t>
    <phoneticPr fontId="2"/>
  </si>
  <si>
    <t>方面隊等訓練現況調査</t>
    <phoneticPr fontId="2"/>
  </si>
  <si>
    <t>○○年度方面隊△△訓練現況
（△△には、訓練名を記載）</t>
    <phoneticPr fontId="2"/>
  </si>
  <si>
    <t>職種等訓練現況視察、指揮所訓練統裁支援</t>
    <phoneticPr fontId="2"/>
  </si>
  <si>
    <t>○○年度△△職種訓練現況視察
○○年度指揮所訓練統裁支援
（△△には、職種名を記載）
○○年度訓練管理</t>
    <phoneticPr fontId="2"/>
  </si>
  <si>
    <t>訓練成果を評価・分析・記録するために作成する文書</t>
    <phoneticPr fontId="2"/>
  </si>
  <si>
    <t>練成訓練成果</t>
    <phoneticPr fontId="2"/>
  </si>
  <si>
    <t>○○年度訓練成果</t>
    <phoneticPr fontId="2"/>
  </si>
  <si>
    <t>教育訓練等の評価・分析、練成訓練成果、検閲講評</t>
    <phoneticPr fontId="2"/>
  </si>
  <si>
    <t>○○年度教育訓練評価・分析資料
○○年度師団訓練検閲</t>
    <phoneticPr fontId="2"/>
  </si>
  <si>
    <t>退職の日に係る特定日以後１年</t>
    <phoneticPr fontId="2"/>
  </si>
  <si>
    <t>教育訓練の検閲等に関する文書</t>
    <phoneticPr fontId="2"/>
  </si>
  <si>
    <t>部隊・機関の教育訓練の検閲等</t>
    <phoneticPr fontId="2"/>
  </si>
  <si>
    <t>○○年度△△教育訓練検閲
○○年度△△ＡＡＲに関する文書
（△△には、教育訓練名等を記載）</t>
    <phoneticPr fontId="2"/>
  </si>
  <si>
    <t>評価支援組織（訓練センター）に関する文書</t>
    <phoneticPr fontId="2"/>
  </si>
  <si>
    <t>富士訓練センター・北海道訓練センター訓練実施規定</t>
    <phoneticPr fontId="2"/>
  </si>
  <si>
    <t>○○年度富士訓練センター関連資料</t>
    <phoneticPr fontId="2"/>
  </si>
  <si>
    <t>教範・教養</t>
    <phoneticPr fontId="2"/>
  </si>
  <si>
    <t>恒常業務にて作成又は取得する教範・教養に関する文書</t>
    <phoneticPr fontId="2"/>
  </si>
  <si>
    <t>教範類に関する通知、報告及び照会又は意見に係る文書　　</t>
    <phoneticPr fontId="2"/>
  </si>
  <si>
    <t>○○年度教範類の照会に関する文書</t>
    <phoneticPr fontId="2"/>
  </si>
  <si>
    <t>教範類の管理に関する文書</t>
    <phoneticPr fontId="2"/>
  </si>
  <si>
    <t>教範類の管理、損耗更新、教範類総括表</t>
    <phoneticPr fontId="2"/>
  </si>
  <si>
    <t>○○年度教範類の管理
○○年度教範類損耗更新
○○年度教範類総括表</t>
    <phoneticPr fontId="2"/>
  </si>
  <si>
    <t>教範類持ち出し申請簿、教範類破棄（廃棄）記録簿、部隊等教範類保有状況表</t>
    <phoneticPr fontId="2"/>
  </si>
  <si>
    <t>教範類（配布）、陸自射表（配布）</t>
    <phoneticPr fontId="2"/>
  </si>
  <si>
    <t>隊内販売教範の管理に関する文書</t>
    <phoneticPr fontId="2"/>
  </si>
  <si>
    <t>隊内販売教範の管理要領</t>
    <phoneticPr fontId="2"/>
  </si>
  <si>
    <t>○○年度隊内販売教範類の管理要領に関する文書</t>
    <phoneticPr fontId="2"/>
  </si>
  <si>
    <t>隊内販売教範類所有状況表、隊内販売教範類所有状況点検表、教範類購入申込書兼受領確認書、個人が保有する教範類保有状況表</t>
    <phoneticPr fontId="2"/>
  </si>
  <si>
    <t>教範類を保有しなくなった日に係る特定日以後１年</t>
    <phoneticPr fontId="2"/>
  </si>
  <si>
    <t>個人が保有する教範類の管理に係る誓約書</t>
    <phoneticPr fontId="2"/>
  </si>
  <si>
    <t>教養資料に関する文書</t>
    <phoneticPr fontId="2"/>
  </si>
  <si>
    <t>教養資料等</t>
    <phoneticPr fontId="2"/>
  </si>
  <si>
    <t>○○年度教養資料</t>
    <phoneticPr fontId="2"/>
  </si>
  <si>
    <t>教範類の教育等に関する文書</t>
    <phoneticPr fontId="2"/>
  </si>
  <si>
    <t>教範類に関する教育（計画から成果報告までを含む。）、教範類に関する保全教育成果報告書</t>
    <phoneticPr fontId="2"/>
  </si>
  <si>
    <t>起草関係に関する文書</t>
    <phoneticPr fontId="2"/>
  </si>
  <si>
    <t>指揮幕僚業務教範類、諸職種連合部隊等教範類、職種部隊教範類、共通隊員教範類、職種隊員教範類、機能別教範類、作戦別教範類（起草関係）</t>
    <phoneticPr fontId="2"/>
  </si>
  <si>
    <t>△△教範類（起草関係）
（△△には、教範名を記載）</t>
    <phoneticPr fontId="2"/>
  </si>
  <si>
    <t>野外令、規準教範（起草関係）</t>
    <phoneticPr fontId="2"/>
  </si>
  <si>
    <t>野外令（起草関係）</t>
    <phoneticPr fontId="2"/>
  </si>
  <si>
    <t>備　考</t>
    <phoneticPr fontId="2"/>
  </si>
  <si>
    <t>　１　本表が直接適用されない行政文書については、文書管理者は、本表の規定を踏まえて分類及び保存期間を定めるものとする。</t>
    <phoneticPr fontId="2"/>
  </si>
  <si>
    <t>　２　複数の文書管理者が同じ行政文書を保有することとなる場合において、防衛省行政文書管理細則（防官文第６１４７号。令和４年３月３０日。以下「細則」という。）</t>
    <phoneticPr fontId="2"/>
  </si>
  <si>
    <t>　　別紙の第１章第２第５項第７号又は同項第８号に基づき一元的な管理に責任を有する文書管理者以外の文書管理者は、業務上の必要性に応じ、当該行政文書に、より短い</t>
    <phoneticPr fontId="2"/>
  </si>
  <si>
    <t>　　保存期間（１年未満を含む。）を定めることができる。</t>
    <phoneticPr fontId="2"/>
  </si>
  <si>
    <t>　３　保存期間の設定に際しては、防衛省行政文書管理規則（平成２３年防衛省訓令第１５号。以下「訓令」という。）第１７条第５項（歴史公文書等）及び第６項（意思決</t>
    <phoneticPr fontId="2"/>
  </si>
  <si>
    <t>　　定過程並びに事務及び事業の実績の合理的な跡付け又は検証に必要となる行政文書）に該当するものを除き、保存期間を１年未満とすることができる。例えば、次に掲げ</t>
    <phoneticPr fontId="2"/>
  </si>
  <si>
    <t>　　る類型に該当する文書の保存期間は、１年未満とすることができる。</t>
    <phoneticPr fontId="2"/>
  </si>
  <si>
    <t>　 (1)　別途、正本が管理されている行政文書の写し</t>
    <phoneticPr fontId="2"/>
  </si>
  <si>
    <t>　 (2)　定型的又は日常的な業務連絡、日程表等</t>
    <phoneticPr fontId="2"/>
  </si>
  <si>
    <t>　 (3)　出版物や公表物を編集した文書　</t>
    <phoneticPr fontId="2"/>
  </si>
  <si>
    <t>　 (4)　所掌業務に関する事実関係の問合せへの応答</t>
    <phoneticPr fontId="2"/>
  </si>
  <si>
    <t>　 (5)　明白な誤り等の客観的な正確性の観点から利用に適さなくなった文書</t>
    <phoneticPr fontId="2"/>
  </si>
  <si>
    <t>　 (6)　意思決定の途中段階で作成したもので、当該意思決定に与える影響がないものとして、長期間の保存を要しないと判断される文書</t>
    <phoneticPr fontId="2"/>
  </si>
  <si>
    <t>　（7） 保存期間表において、保存期間を１年未満と設定することが適当なものとして、業務単位で具体的に定められた文書（訓令第１７条第１項ただし書きの規定により総</t>
    <phoneticPr fontId="2"/>
  </si>
  <si>
    <t>　　　括文書管理者に協議したものに限る。）</t>
    <phoneticPr fontId="2"/>
  </si>
  <si>
    <t>　４　前項の規定により１年未満の保存期間を設定する類型の行政文書であっても、重要又は異例な事項に関する情報を含む場合など、合理的な跡付けや検証に必要となる行</t>
    <phoneticPr fontId="2"/>
  </si>
  <si>
    <t>　　政文書については、１年以上の保存期間を設定するものとする。</t>
    <phoneticPr fontId="2"/>
  </si>
  <si>
    <t>　５　第３項の保存期間を１年未満とすることができる行政文書の保存期間の起算日は、行政文書の作成又は取得に係る日の翌日とする。ただし、別途、正本が管理されてい</t>
    <phoneticPr fontId="2"/>
  </si>
  <si>
    <t>　　る行政文書の写しのうち次に掲げるものは、保存期間の起算日を行政文書の作成又は取得に係る日とすることができる。</t>
    <phoneticPr fontId="2"/>
  </si>
  <si>
    <t>　（1） 受信した電子メール</t>
    <phoneticPr fontId="2"/>
  </si>
  <si>
    <t>　（2） 細則第２章第２第１項第１号の規定により１年未満の保存期間を設定する紙文書</t>
    <phoneticPr fontId="2"/>
  </si>
  <si>
    <t>　６　細則第１章第２第５項第２号に規定する文書管理情報を記載するに当たっては、第３項各号に該当する保存期間を１年未満とする行政文書の保存期間に同項の該当号を</t>
    <phoneticPr fontId="2"/>
  </si>
  <si>
    <t>　　付記するものとする。（例：正本が管理されている行政文書の写しの場合　１年未満(１)）</t>
    <phoneticPr fontId="2"/>
  </si>
  <si>
    <t>　７　文書管理者は、保存期間を１年未満とする行政文書ファイル等であって、第３項各号に該当しないものについて、保存期間が満了し、廃棄しようとするときは、訓令第</t>
    <phoneticPr fontId="2"/>
  </si>
  <si>
    <t>　　１７条第５項（歴史公文書等）、第６項（意思決定過程並びに事務及び事業の実績の合理的な跡付け又は検証に必要となる行政文書）又は第８項（重要又は異例な事項に</t>
    <phoneticPr fontId="2"/>
  </si>
  <si>
    <t>　　関する情報を含む場合など、合理的な跡付け又は検証に必要となる行政文書）に該当しないことを確認した上で廃棄するものとする。この場合において、文書管理者は細</t>
    <phoneticPr fontId="2"/>
  </si>
  <si>
    <t>　　則第１章第６第３項第９号に定める期間の中で、どのような類型の行政文書ファイル等について、いつ廃棄したのかを記録し、当該期間終了後速やかに総括文書管理者</t>
    <phoneticPr fontId="2"/>
  </si>
  <si>
    <t>　　（機関等の文書管理者にあっては、機関等主任文書管理者）に報告するものとする。</t>
    <phoneticPr fontId="2"/>
  </si>
  <si>
    <t>　８　陸上自衛隊行政文書管理に関する達（陸上自衛隊達第３２－２４号（令和４年３月３０日））第３５条に基づき、次の各号に規定する行政文書は保存期間を常用とする</t>
    <phoneticPr fontId="2"/>
  </si>
  <si>
    <t>　　ことができる。</t>
    <phoneticPr fontId="2"/>
  </si>
  <si>
    <t>　（1） 行政文書ファイル管理簿等の簿冊</t>
    <phoneticPr fontId="2"/>
  </si>
  <si>
    <t>　（2） 規則類</t>
    <phoneticPr fontId="2"/>
  </si>
  <si>
    <t>　（3） 更新型・蓄積型データベース</t>
    <phoneticPr fontId="2"/>
  </si>
  <si>
    <t>　（4） 各種マニュアル</t>
    <phoneticPr fontId="2"/>
  </si>
  <si>
    <t>　（5） 担当者等の名簿</t>
    <phoneticPr fontId="2"/>
  </si>
  <si>
    <t>　（6） ウェブサイト及びＳＮＳ</t>
    <phoneticPr fontId="2"/>
  </si>
  <si>
    <t>　（7） 会議の配席図及び案内図</t>
    <phoneticPr fontId="2"/>
  </si>
  <si>
    <t>　（8） 視察、イベント等における動線が記載されたもの</t>
    <phoneticPr fontId="2"/>
  </si>
  <si>
    <t>第２師団司令部第４部　標準文書保存期間基準</t>
    <phoneticPr fontId="3"/>
  </si>
  <si>
    <t>（令和７年８月２９日から適用）</t>
    <phoneticPr fontId="3"/>
  </si>
  <si>
    <t>第４部長</t>
    <phoneticPr fontId="3"/>
  </si>
  <si>
    <t xml:space="preserve">個人の権利義務
</t>
    <phoneticPr fontId="3"/>
  </si>
  <si>
    <t xml:space="preserve">許認可等
</t>
    <phoneticPr fontId="3"/>
  </si>
  <si>
    <t xml:space="preserve">情報公開（文書探索結果）
</t>
    <phoneticPr fontId="3"/>
  </si>
  <si>
    <t xml:space="preserve">告示、訓令及び通達
</t>
    <phoneticPr fontId="3"/>
  </si>
  <si>
    <t xml:space="preserve">訓令及び通達
</t>
    <phoneticPr fontId="3"/>
  </si>
  <si>
    <t>○○年度防衛省訓令の制定（施設）</t>
    <phoneticPr fontId="3"/>
  </si>
  <si>
    <t xml:space="preserve">飛行場の設置基準の緩和基準
</t>
    <phoneticPr fontId="3"/>
  </si>
  <si>
    <t>○○年度飛行場の設置基準の緩和に関する基準</t>
    <phoneticPr fontId="3"/>
  </si>
  <si>
    <t>○○年度文書管理規則</t>
    <phoneticPr fontId="3"/>
  </si>
  <si>
    <t>○○年度第２師団規則改正（△△）（△△には、内容を記載）</t>
    <phoneticPr fontId="3"/>
  </si>
  <si>
    <t>○○年度第２師団例規改正（△△）（△△には、内容を記載）</t>
    <phoneticPr fontId="3"/>
  </si>
  <si>
    <t xml:space="preserve">文書の管理等
</t>
    <phoneticPr fontId="3"/>
  </si>
  <si>
    <t xml:space="preserve">行政文書ファイル管理簿
</t>
    <phoneticPr fontId="3"/>
  </si>
  <si>
    <t>大臣が発する行動命令案、大臣が発する行動命令に基づき自衛隊の部隊等の長が発する行動命令案、災害派遣行動命令（正本）</t>
    <phoneticPr fontId="3"/>
  </si>
  <si>
    <t xml:space="preserve">行動命令に基づく自衛隊の活動に係る事項
</t>
    <phoneticPr fontId="3"/>
  </si>
  <si>
    <t xml:space="preserve">行動命令に基づき活動する自衛隊の活動に係る重要な経緯
</t>
    <phoneticPr fontId="3"/>
  </si>
  <si>
    <t>○○年度△△行動命令（△△には、災害派遣内容を記載）</t>
    <phoneticPr fontId="3"/>
  </si>
  <si>
    <t xml:space="preserve">監理・総務
</t>
    <phoneticPr fontId="3"/>
  </si>
  <si>
    <t xml:space="preserve">総務
</t>
    <phoneticPr fontId="3"/>
  </si>
  <si>
    <t>○○年度総務に関する通知</t>
    <phoneticPr fontId="3"/>
  </si>
  <si>
    <t xml:space="preserve">公益通報調査
</t>
    <phoneticPr fontId="3"/>
  </si>
  <si>
    <t>○○年度部隊視察</t>
    <phoneticPr fontId="3"/>
  </si>
  <si>
    <t>創立記念行事準備、報告</t>
    <phoneticPr fontId="3"/>
  </si>
  <si>
    <t>○○年度創立記念行事準備に関する文書</t>
    <phoneticPr fontId="3"/>
  </si>
  <si>
    <t>特別勤務に関する命令等</t>
    <phoneticPr fontId="3"/>
  </si>
  <si>
    <t>○○年度特別勤務</t>
    <phoneticPr fontId="3"/>
  </si>
  <si>
    <t>火気使用申請</t>
    <phoneticPr fontId="3"/>
  </si>
  <si>
    <t>○○年度火気使用申請</t>
    <phoneticPr fontId="3"/>
  </si>
  <si>
    <t xml:space="preserve">文書
</t>
    <phoneticPr fontId="3"/>
  </si>
  <si>
    <t>○○年度文書管理教育</t>
    <phoneticPr fontId="3"/>
  </si>
  <si>
    <t xml:space="preserve">ｅ－ラーニング実施結果報告、対面方式研修
</t>
    <phoneticPr fontId="3"/>
  </si>
  <si>
    <t>○○年度教育実施報告</t>
    <phoneticPr fontId="3"/>
  </si>
  <si>
    <t xml:space="preserve">文書管理者（担当者）指定簿
</t>
    <phoneticPr fontId="3"/>
  </si>
  <si>
    <t xml:space="preserve">文書管理担当者等指定簿
</t>
    <phoneticPr fontId="3"/>
  </si>
  <si>
    <t>文書管理者及び文書管理担当者の指定状況</t>
    <phoneticPr fontId="3"/>
  </si>
  <si>
    <t>○○年度文書管理者等指定状況</t>
    <phoneticPr fontId="3"/>
  </si>
  <si>
    <t xml:space="preserve">○○年度総括宛名
</t>
    <phoneticPr fontId="3"/>
  </si>
  <si>
    <t>経由を伴う文書</t>
    <phoneticPr fontId="3"/>
  </si>
  <si>
    <t>○○年度経由文書</t>
    <phoneticPr fontId="3"/>
  </si>
  <si>
    <t>行政文書に係る各種報告文書</t>
    <phoneticPr fontId="3"/>
  </si>
  <si>
    <t>○○年度行政文書に関する定期報告</t>
    <phoneticPr fontId="3"/>
  </si>
  <si>
    <t>行政文書管理（取扱）実態調査</t>
    <phoneticPr fontId="3"/>
  </si>
  <si>
    <t>○○年度文書管理に関する調査</t>
    <phoneticPr fontId="3"/>
  </si>
  <si>
    <t>○○年度標準文書保存期間基準に関する文書</t>
    <phoneticPr fontId="3"/>
  </si>
  <si>
    <t>○○年第２師団司令部第４部浄書データ格納ファイル</t>
    <phoneticPr fontId="3"/>
  </si>
  <si>
    <t>行政文書ファイルに係る再点検</t>
    <phoneticPr fontId="3"/>
  </si>
  <si>
    <t>○○年度行政文書リストの報告</t>
    <phoneticPr fontId="3"/>
  </si>
  <si>
    <t>行政文書の取扱いに関する文書</t>
    <phoneticPr fontId="3"/>
  </si>
  <si>
    <t>○○年度行政文書の取扱に関する文書　</t>
    <phoneticPr fontId="3"/>
  </si>
  <si>
    <t>第２師団司令部行政文書実態調査及び保有個人情報等管理指導</t>
    <phoneticPr fontId="3"/>
  </si>
  <si>
    <t>○○年度行政文書管理実態調査実施計画</t>
    <phoneticPr fontId="3"/>
  </si>
  <si>
    <t>行政文書管理状況の調査、点検及び研修に関する文書、管理状況の点検に係る自己点検チェックシート</t>
    <phoneticPr fontId="3"/>
  </si>
  <si>
    <t>○○年度行政文書管理状況の調査</t>
    <phoneticPr fontId="3"/>
  </si>
  <si>
    <t>○○年度隊史報告文書</t>
    <phoneticPr fontId="3"/>
  </si>
  <si>
    <t>業務（装備）改善提案状況報告書</t>
    <phoneticPr fontId="3"/>
  </si>
  <si>
    <t xml:space="preserve">監理
</t>
    <phoneticPr fontId="3"/>
  </si>
  <si>
    <t>○○年度業務装備改善提案</t>
    <phoneticPr fontId="3"/>
  </si>
  <si>
    <t>-</t>
    <phoneticPr fontId="3"/>
  </si>
  <si>
    <t>業務改善提案、判定結果等</t>
    <phoneticPr fontId="3"/>
  </si>
  <si>
    <t>○○年度業務装備改善提案判定結果</t>
    <phoneticPr fontId="3"/>
  </si>
  <si>
    <t>業務（装備）改善提案書及び審査判定書</t>
    <phoneticPr fontId="3"/>
  </si>
  <si>
    <t>○○年度業務装備改善提案書及び審査判定書</t>
    <phoneticPr fontId="3"/>
  </si>
  <si>
    <t>報告要求審査（再審査を含む。）及び定時報告要求一覧表</t>
    <phoneticPr fontId="3"/>
  </si>
  <si>
    <t>○○年度行政文書管理監査</t>
    <phoneticPr fontId="3"/>
  </si>
  <si>
    <t xml:space="preserve">個人情報指定（解除）書
</t>
    <phoneticPr fontId="3"/>
  </si>
  <si>
    <t>○○年度個人情報に係る報告文書（点検）</t>
    <phoneticPr fontId="3"/>
  </si>
  <si>
    <t>保有個人情報等に係る監査結果に関する文書</t>
    <phoneticPr fontId="3"/>
  </si>
  <si>
    <t>○○年度個人情報に係る報告文書（監査）</t>
    <phoneticPr fontId="3"/>
  </si>
  <si>
    <t>保有個人情報等の安全管理等に係る教育の報告に関する文書</t>
    <phoneticPr fontId="3"/>
  </si>
  <si>
    <t>○○年度個人情報に係る報告文書（教育）</t>
    <phoneticPr fontId="3"/>
  </si>
  <si>
    <t>個人情報システム利用者指定簿</t>
    <phoneticPr fontId="3"/>
  </si>
  <si>
    <t>○○年度個人情報教育綴</t>
    <phoneticPr fontId="3"/>
  </si>
  <si>
    <t>○○年度情報公開に関する報告文書　　　　　　　　　　　　　　</t>
    <phoneticPr fontId="3"/>
  </si>
  <si>
    <t>情報公開の教育において作成する文書</t>
    <phoneticPr fontId="3"/>
  </si>
  <si>
    <t>○○年度情報公開教育綴</t>
    <phoneticPr fontId="3"/>
  </si>
  <si>
    <t>○○年度達の運用</t>
    <phoneticPr fontId="3"/>
  </si>
  <si>
    <t>規則類（総括班）</t>
    <phoneticPr fontId="3"/>
  </si>
  <si>
    <t xml:space="preserve">会計機関の公印の作成
</t>
    <phoneticPr fontId="3"/>
  </si>
  <si>
    <t xml:space="preserve">会計
</t>
    <phoneticPr fontId="3"/>
  </si>
  <si>
    <t>○○年度会計機関の公印作成</t>
    <phoneticPr fontId="3"/>
  </si>
  <si>
    <t>調達及び契約の連絡通知</t>
    <phoneticPr fontId="3"/>
  </si>
  <si>
    <t xml:space="preserve">契約
</t>
    <phoneticPr fontId="3"/>
  </si>
  <si>
    <t>○○年度契約（グリーン購入法）</t>
    <phoneticPr fontId="3"/>
  </si>
  <si>
    <t>検査官等指名通知書</t>
    <phoneticPr fontId="3"/>
  </si>
  <si>
    <t>○○年度検査官等指名通知書</t>
    <phoneticPr fontId="3"/>
  </si>
  <si>
    <t xml:space="preserve">補助者等指名通知書
</t>
    <phoneticPr fontId="3"/>
  </si>
  <si>
    <t>○○年度補助者等指名通知書</t>
    <phoneticPr fontId="3"/>
  </si>
  <si>
    <t>調達及び契約の制度に関する文書</t>
    <phoneticPr fontId="3"/>
  </si>
  <si>
    <t>調達及び契約の制度</t>
    <phoneticPr fontId="3"/>
  </si>
  <si>
    <t>○○年度装備品の役務調達</t>
    <phoneticPr fontId="3"/>
  </si>
  <si>
    <t>経費追加配分</t>
    <phoneticPr fontId="3"/>
  </si>
  <si>
    <t xml:space="preserve">予算
</t>
    <phoneticPr fontId="3"/>
  </si>
  <si>
    <t xml:space="preserve">○○年度経費配分（通報）
</t>
    <phoneticPr fontId="3"/>
  </si>
  <si>
    <t>計算証明</t>
    <phoneticPr fontId="3"/>
  </si>
  <si>
    <t>計算証明に関する文書</t>
    <phoneticPr fontId="3"/>
  </si>
  <si>
    <t>計算証明の連絡通知及び保管調書及び寄託調書</t>
    <phoneticPr fontId="3"/>
  </si>
  <si>
    <t>○○年度計算証明</t>
    <phoneticPr fontId="3"/>
  </si>
  <si>
    <t xml:space="preserve">物品損傷に関する弁償責任裁定（報告）
</t>
    <phoneticPr fontId="3"/>
  </si>
  <si>
    <t xml:space="preserve">会計監査
</t>
    <phoneticPr fontId="3"/>
  </si>
  <si>
    <t>○○年度金銭及び亡失損傷報告</t>
    <phoneticPr fontId="3"/>
  </si>
  <si>
    <t>物品損傷に関する弁償責任裁定（通知、上申）</t>
    <phoneticPr fontId="3"/>
  </si>
  <si>
    <t>○○年度金銭及び亡失損傷</t>
    <phoneticPr fontId="3"/>
  </si>
  <si>
    <t>防衛省職員の旧姓使用に係る取扱要綱に基づく陸上自衛隊の隊員の旧姓使用の取り扱いに関する運用</t>
    <phoneticPr fontId="3"/>
  </si>
  <si>
    <t>○○年度旧姓使用に係る取扱要綱</t>
    <phoneticPr fontId="3"/>
  </si>
  <si>
    <t>ワークライフバランス推進施策等</t>
    <phoneticPr fontId="3"/>
  </si>
  <si>
    <t>○○年度男性職員の育児休業</t>
    <phoneticPr fontId="3"/>
  </si>
  <si>
    <t>休暇簿（特別休暇用）</t>
    <phoneticPr fontId="3"/>
  </si>
  <si>
    <t>○○年特別休暇簿</t>
    <phoneticPr fontId="3"/>
  </si>
  <si>
    <t>休暇簿（年次休暇用）</t>
    <phoneticPr fontId="3"/>
  </si>
  <si>
    <t>○○年度年次休暇簿</t>
    <phoneticPr fontId="3"/>
  </si>
  <si>
    <t>○○年出勤簿</t>
    <phoneticPr fontId="3"/>
  </si>
  <si>
    <t>「自衛隊員倫理法第６条第１項、第７条第１項及び第８条第１項に規定する各種報告書の提出要領（改正）</t>
    <phoneticPr fontId="3"/>
  </si>
  <si>
    <t>○○年度倫理に関する文書</t>
    <phoneticPr fontId="3"/>
  </si>
  <si>
    <t>事故速報要領（一部変更）</t>
    <phoneticPr fontId="3"/>
  </si>
  <si>
    <t>○○年度事故速報</t>
    <phoneticPr fontId="3"/>
  </si>
  <si>
    <t>部隊基金の取扱い（一部変更）</t>
    <phoneticPr fontId="3"/>
  </si>
  <si>
    <t>○○年度部隊基金</t>
    <phoneticPr fontId="3"/>
  </si>
  <si>
    <t>○○年度緊急事態の速報</t>
    <phoneticPr fontId="3"/>
  </si>
  <si>
    <t xml:space="preserve">服務指導記録簿
</t>
    <phoneticPr fontId="3"/>
  </si>
  <si>
    <t>○○年度懲戒処分等の基準</t>
    <phoneticPr fontId="3"/>
  </si>
  <si>
    <t>○○年度表彰（車両）</t>
    <phoneticPr fontId="3"/>
  </si>
  <si>
    <t>隊員の表彰上申</t>
    <phoneticPr fontId="3"/>
  </si>
  <si>
    <t>ハラスメント防止に関する宣言書</t>
    <phoneticPr fontId="3"/>
  </si>
  <si>
    <t xml:space="preserve">○○年度ハラスメント防止に関する宣言書　　　　　　　    </t>
    <phoneticPr fontId="3"/>
  </si>
  <si>
    <t>予備自衛官によるネットオークションへの装備品等出品事案の再発防止の徹底</t>
    <phoneticPr fontId="3"/>
  </si>
  <si>
    <t>○○年度予備自衛官</t>
    <phoneticPr fontId="3"/>
  </si>
  <si>
    <t>○○年度特技認定</t>
    <phoneticPr fontId="3"/>
  </si>
  <si>
    <t>旭川駐屯地における各種エアコン設置予定（考慮事項）</t>
    <phoneticPr fontId="3"/>
  </si>
  <si>
    <t>○○年度生活勤務環境改善に関する文書</t>
    <phoneticPr fontId="3"/>
  </si>
  <si>
    <t>隊員の生活・勤務環境の改善に向けた日用品等に係る自費購入調査</t>
    <phoneticPr fontId="3"/>
  </si>
  <si>
    <t>○○年度日用品の調査</t>
    <phoneticPr fontId="3"/>
  </si>
  <si>
    <t>特定秘密取扱場所立入許可簿（常時、随時、臨時）</t>
    <phoneticPr fontId="3"/>
  </si>
  <si>
    <t>特定秘密（省秘）の定期報告（件名等結果、定期秘密保全検査結果）</t>
    <phoneticPr fontId="3"/>
  </si>
  <si>
    <t>○○年度保全に関する定期報告</t>
    <phoneticPr fontId="3"/>
  </si>
  <si>
    <t>情報流出防止に係る文書</t>
    <phoneticPr fontId="3"/>
  </si>
  <si>
    <t>秘密文書の存否の確認及び条件の変更</t>
    <phoneticPr fontId="3"/>
  </si>
  <si>
    <t>○○年度秘密文書等の条件変更</t>
    <phoneticPr fontId="3"/>
  </si>
  <si>
    <t>面会事後報告、面会実施集計結果</t>
    <phoneticPr fontId="3"/>
  </si>
  <si>
    <t>○○年度面会等実施報告</t>
    <phoneticPr fontId="3"/>
  </si>
  <si>
    <t>特定秘密の指定（延長、一部修正、周知）</t>
    <phoneticPr fontId="3"/>
  </si>
  <si>
    <t>○○年度保全教育</t>
    <phoneticPr fontId="3"/>
  </si>
  <si>
    <t>特定秘密等漏えい防止の保全措置等に関する教育</t>
    <phoneticPr fontId="3"/>
  </si>
  <si>
    <t>○○年度特定秘密漏洩事案の処理</t>
    <phoneticPr fontId="3"/>
  </si>
  <si>
    <t>○○年度定期秘密保全検査</t>
    <phoneticPr fontId="3"/>
  </si>
  <si>
    <t>管理体制・流出防止に関する文書（注意、秘密、特定秘密、重要経済安保情報、特別防衛秘密文書の作成、指定、登録、配布、接受、管理等に関する帳簿等）</t>
    <phoneticPr fontId="3"/>
  </si>
  <si>
    <t>確認表（特定秘密）（省秘）</t>
    <phoneticPr fontId="3"/>
  </si>
  <si>
    <t>○○年度確認表</t>
    <phoneticPr fontId="3"/>
  </si>
  <si>
    <t>特定秘密かぎ授受等記録簿</t>
    <phoneticPr fontId="3"/>
  </si>
  <si>
    <t>○○年度特定秘密かぎ授受等記録簿</t>
    <phoneticPr fontId="3"/>
  </si>
  <si>
    <t>特定秘密保管状況点検記録</t>
    <phoneticPr fontId="3"/>
  </si>
  <si>
    <t>○○年度特定秘密保管状況点検記録</t>
    <phoneticPr fontId="3"/>
  </si>
  <si>
    <t>副かぎ点検簿</t>
    <phoneticPr fontId="3"/>
  </si>
  <si>
    <t>○○年度副かぎ点検簿</t>
    <phoneticPr fontId="3"/>
  </si>
  <si>
    <t>所持品検査簿</t>
    <phoneticPr fontId="3"/>
  </si>
  <si>
    <t>○○年度所持品検査結果記録</t>
    <phoneticPr fontId="3"/>
  </si>
  <si>
    <t>抜き打ち検査簿</t>
    <phoneticPr fontId="3"/>
  </si>
  <si>
    <t>○○年度パソコン内のデータの抜き打ち点検結果記録</t>
    <phoneticPr fontId="3"/>
  </si>
  <si>
    <t>可搬記憶媒体登録簿（省秘）</t>
    <phoneticPr fontId="3"/>
  </si>
  <si>
    <t xml:space="preserve">誓約書（省秘）
</t>
    <phoneticPr fontId="3"/>
  </si>
  <si>
    <t>秘密等文書複写記録簿</t>
    <phoneticPr fontId="3"/>
  </si>
  <si>
    <t>関係職員等指定簿</t>
    <phoneticPr fontId="3"/>
  </si>
  <si>
    <t>特定秘密文書等引継証明記録</t>
    <phoneticPr fontId="3"/>
  </si>
  <si>
    <t>引継証明記録（特定秘密）</t>
    <phoneticPr fontId="3"/>
  </si>
  <si>
    <t>秘密文書等引継証明記録</t>
    <phoneticPr fontId="3"/>
  </si>
  <si>
    <t>引継証明記録（省秘）</t>
    <phoneticPr fontId="3"/>
  </si>
  <si>
    <t xml:space="preserve">特定秘密文書等閲覧記録
</t>
    <phoneticPr fontId="3"/>
  </si>
  <si>
    <t>陸上自衛隊中期要望</t>
    <phoneticPr fontId="3"/>
  </si>
  <si>
    <t>○○年度中期要望（聴取）</t>
    <phoneticPr fontId="3"/>
  </si>
  <si>
    <t>○○年度編成</t>
    <phoneticPr fontId="3"/>
  </si>
  <si>
    <t xml:space="preserve">業務計画
</t>
    <phoneticPr fontId="3"/>
  </si>
  <si>
    <t>○○年度第２師団隊務運営計画</t>
    <phoneticPr fontId="3"/>
  </si>
  <si>
    <t>○○年度勤務予定表
○○年度勤務動態</t>
    <phoneticPr fontId="3"/>
  </si>
  <si>
    <t>業務被支援要望（海空等支援）</t>
    <phoneticPr fontId="3"/>
  </si>
  <si>
    <t>○○年度施設事項要望</t>
    <phoneticPr fontId="3"/>
  </si>
  <si>
    <t>○○年度業務計画要望</t>
    <phoneticPr fontId="3"/>
  </si>
  <si>
    <t>恒常業務にて作成又は取得する運用支援に関する文書</t>
    <phoneticPr fontId="3"/>
  </si>
  <si>
    <t>出動整備部隊編制の大要</t>
    <phoneticPr fontId="3"/>
  </si>
  <si>
    <t xml:space="preserve">運用
</t>
    <phoneticPr fontId="3"/>
  </si>
  <si>
    <t>○○年度出動整備部隊編成の大要</t>
    <phoneticPr fontId="3"/>
  </si>
  <si>
    <t>即応態勢（平素の態勢）実施に関する第２師団一般命令</t>
    <phoneticPr fontId="3"/>
  </si>
  <si>
    <t>第２師団行動規定</t>
    <phoneticPr fontId="3"/>
  </si>
  <si>
    <t>○○年度運用（行動規定）</t>
    <phoneticPr fontId="3"/>
  </si>
  <si>
    <t>○○年度非常勤務態勢</t>
    <phoneticPr fontId="3"/>
  </si>
  <si>
    <t>○○年度災害警備</t>
    <phoneticPr fontId="3"/>
  </si>
  <si>
    <t>○○年度防災</t>
    <phoneticPr fontId="3"/>
  </si>
  <si>
    <t>地震対処計画</t>
    <phoneticPr fontId="3"/>
  </si>
  <si>
    <t>○○年度派遣計画</t>
    <phoneticPr fontId="3"/>
  </si>
  <si>
    <t>○○年度災害</t>
    <phoneticPr fontId="3"/>
  </si>
  <si>
    <t xml:space="preserve">○○年度ノータム通信（発行要求・命令書）
</t>
    <phoneticPr fontId="3"/>
  </si>
  <si>
    <t>自宅の私有パソコン等確認表</t>
    <phoneticPr fontId="3"/>
  </si>
  <si>
    <t>業務用パスワード設定簿</t>
    <phoneticPr fontId="3"/>
  </si>
  <si>
    <t>○○年度業務用パスワード設定簿</t>
    <phoneticPr fontId="3"/>
  </si>
  <si>
    <t>誓約書綴</t>
    <phoneticPr fontId="3"/>
  </si>
  <si>
    <t>組織図</t>
    <phoneticPr fontId="3"/>
  </si>
  <si>
    <t>同意書</t>
    <phoneticPr fontId="3"/>
  </si>
  <si>
    <t>同意書綴</t>
    <phoneticPr fontId="3"/>
  </si>
  <si>
    <t>最後に記載した日に係る特定日以後１年</t>
    <phoneticPr fontId="3"/>
  </si>
  <si>
    <t>定期監査等点検表・情報保証監査チェックリスト（定期・臨時）</t>
    <phoneticPr fontId="3"/>
  </si>
  <si>
    <t>電子計算機等持出し日日点検簿</t>
    <phoneticPr fontId="3"/>
  </si>
  <si>
    <t>秘匿解除許可簿</t>
    <phoneticPr fontId="3"/>
  </si>
  <si>
    <t>最後に記載した日に係る特定日以後５年</t>
    <phoneticPr fontId="3"/>
  </si>
  <si>
    <t>私有パソコン持込み許可簿</t>
    <phoneticPr fontId="3"/>
  </si>
  <si>
    <t>解除した日に係る特定日以後１年</t>
    <phoneticPr fontId="3"/>
  </si>
  <si>
    <t>私有パソコン持込み申請（許可）書</t>
    <phoneticPr fontId="3"/>
  </si>
  <si>
    <t xml:space="preserve">可搬記憶媒体登録簿
</t>
    <phoneticPr fontId="3"/>
  </si>
  <si>
    <t>ＵＳＢメモリー内データ保存状況簿</t>
    <phoneticPr fontId="3"/>
  </si>
  <si>
    <t>可班記憶媒体貸出簿</t>
    <phoneticPr fontId="3"/>
  </si>
  <si>
    <t>未使用可班記憶媒体現況表</t>
    <phoneticPr fontId="3"/>
  </si>
  <si>
    <t>情報システム間の接続申請書</t>
    <phoneticPr fontId="3"/>
  </si>
  <si>
    <t>○○年度情報システム間の接続申請書申請書</t>
    <phoneticPr fontId="3"/>
  </si>
  <si>
    <t xml:space="preserve">システム利用者指定簿
</t>
    <phoneticPr fontId="3"/>
  </si>
  <si>
    <t>○○年度情報保証自己点検結果</t>
    <phoneticPr fontId="3"/>
  </si>
  <si>
    <t>システムの運用及び維持管理要領</t>
    <phoneticPr fontId="3"/>
  </si>
  <si>
    <t>○○年度情報システムに関する文書</t>
    <phoneticPr fontId="3"/>
  </si>
  <si>
    <t>電子計算機等配置図</t>
    <phoneticPr fontId="3"/>
  </si>
  <si>
    <t>○○年度電子計算機等配置図</t>
    <phoneticPr fontId="3"/>
  </si>
  <si>
    <t>ファイル暗号化ソフトの運用及び維持管理要領</t>
    <phoneticPr fontId="3"/>
  </si>
  <si>
    <t>○○年度ファイル暗号化ソフトに関する文書</t>
    <phoneticPr fontId="3"/>
  </si>
  <si>
    <t>ファイル暗号化ソフト等受領書</t>
    <phoneticPr fontId="3"/>
  </si>
  <si>
    <t>○○年度ファイル暗号化ソフト等受領書</t>
    <phoneticPr fontId="3"/>
  </si>
  <si>
    <t xml:space="preserve">ＩＤカード点検簿
</t>
    <phoneticPr fontId="3"/>
  </si>
  <si>
    <t>ＩＤカード点検簿</t>
    <phoneticPr fontId="3"/>
  </si>
  <si>
    <t>最後に解除された日に係る特定日以後１年</t>
    <phoneticPr fontId="3"/>
  </si>
  <si>
    <t xml:space="preserve">ファイル暗号化ソフト利用者の管理一覧表
</t>
    <phoneticPr fontId="3"/>
  </si>
  <si>
    <t xml:space="preserve">情報保証契約書
</t>
    <phoneticPr fontId="3"/>
  </si>
  <si>
    <t>暗号に関する文書</t>
    <phoneticPr fontId="3"/>
  </si>
  <si>
    <t>特定秘密の指定の有効期間の延長</t>
    <phoneticPr fontId="3"/>
  </si>
  <si>
    <t>○○年度通信暗号の有効期限</t>
    <phoneticPr fontId="3"/>
  </si>
  <si>
    <t>移動局等の検査に関する文書</t>
    <phoneticPr fontId="3"/>
  </si>
  <si>
    <t>移動局等検査記録表、ＵＡＶ移動局検査試験支援実施</t>
    <phoneticPr fontId="3"/>
  </si>
  <si>
    <t>○○年度移動局検査試験支援</t>
    <phoneticPr fontId="3"/>
  </si>
  <si>
    <t>システムに関する通知、報告及び照会又は意見に関する文書</t>
    <phoneticPr fontId="3"/>
  </si>
  <si>
    <t>○○年度陸自業務システム（運用）　　　　　　　　　　　　　　　</t>
    <phoneticPr fontId="3"/>
  </si>
  <si>
    <t>システムの運用及び管理要領等</t>
    <phoneticPr fontId="3"/>
  </si>
  <si>
    <t>○○年度陸自業務システム運用</t>
    <phoneticPr fontId="3"/>
  </si>
  <si>
    <t>国際緊急援助活動に関する通知、報告、及び照会又は意見に係る文書</t>
    <phoneticPr fontId="3"/>
  </si>
  <si>
    <t xml:space="preserve">国際協力
</t>
    <phoneticPr fontId="3"/>
  </si>
  <si>
    <t>○○年度現派遣国際平和協力業務</t>
    <phoneticPr fontId="3"/>
  </si>
  <si>
    <t>以下について移管
・国際緊急援助活動の基本的な方針、計画、実施及び評価に関する文書</t>
    <phoneticPr fontId="3"/>
  </si>
  <si>
    <t>国際平和協力活動に関する通知、報告、照会又は意見に係る文書</t>
    <phoneticPr fontId="3"/>
  </si>
  <si>
    <t>○○年度国際平和協力活動（装備品差出基準）</t>
    <phoneticPr fontId="3"/>
  </si>
  <si>
    <t>装備品の明細塗装及び国際平和協力活動参加時の塗装の基準</t>
    <phoneticPr fontId="3"/>
  </si>
  <si>
    <t>○○年度国際平和協力活動（塗装基準）</t>
    <phoneticPr fontId="3"/>
  </si>
  <si>
    <t>○○年度国際協力</t>
    <phoneticPr fontId="3"/>
  </si>
  <si>
    <t>装備計画（市販品、民生品を除く。）</t>
    <phoneticPr fontId="3"/>
  </si>
  <si>
    <t>中央兵たんに関する文書</t>
    <phoneticPr fontId="3"/>
  </si>
  <si>
    <t>中央兵たん会同、補給統制会議</t>
    <phoneticPr fontId="3"/>
  </si>
  <si>
    <t xml:space="preserve">○○年度補給統制会議　　　　 </t>
    <phoneticPr fontId="3"/>
  </si>
  <si>
    <t>装備品等の状況把握に関する文書</t>
    <phoneticPr fontId="3"/>
  </si>
  <si>
    <t>装備品現況把握</t>
    <phoneticPr fontId="3"/>
  </si>
  <si>
    <t>○○年度装備品の現況把握</t>
    <phoneticPr fontId="3"/>
  </si>
  <si>
    <t>防衛装備庁の調達に係る装備品等のかしの処理要領（一部改正）</t>
    <phoneticPr fontId="3"/>
  </si>
  <si>
    <t>○○年度防衛装備庁装備品等かしの処理要領</t>
    <phoneticPr fontId="3"/>
  </si>
  <si>
    <t>装備品等の実態把握</t>
    <phoneticPr fontId="3"/>
  </si>
  <si>
    <t>○○年度兵站現況把握</t>
    <phoneticPr fontId="3"/>
  </si>
  <si>
    <t>装備品等の不具合等に関する文書</t>
    <phoneticPr fontId="3"/>
  </si>
  <si>
    <t>装備品等の不具合及び不安全事象</t>
    <phoneticPr fontId="3"/>
  </si>
  <si>
    <t>○○年度装備品等に係る不具合等の報告</t>
    <phoneticPr fontId="3"/>
  </si>
  <si>
    <t>装備計画の手続、支援等に関する文書</t>
    <phoneticPr fontId="3"/>
  </si>
  <si>
    <t>規則作成手続</t>
    <phoneticPr fontId="3"/>
  </si>
  <si>
    <t>○○年度規則等改正検証</t>
    <phoneticPr fontId="3"/>
  </si>
  <si>
    <t>補給関係機関・部隊に関する事項</t>
    <phoneticPr fontId="3"/>
  </si>
  <si>
    <t>○○年度装備品の試験支援</t>
    <phoneticPr fontId="3"/>
  </si>
  <si>
    <t>装備品等の関係者との対応に関する文書</t>
    <phoneticPr fontId="3"/>
  </si>
  <si>
    <t>来訪者記録簿</t>
    <phoneticPr fontId="3"/>
  </si>
  <si>
    <t>○○年度来訪記録</t>
    <phoneticPr fontId="3"/>
  </si>
  <si>
    <t>入札談合防止に関するマニュアル</t>
    <phoneticPr fontId="3"/>
  </si>
  <si>
    <t>○○年度入札談合マニュアル</t>
    <phoneticPr fontId="3"/>
  </si>
  <si>
    <t>業界関係業者との対応要領</t>
    <phoneticPr fontId="3"/>
  </si>
  <si>
    <t>○○年度業界関係業者との対応要領　</t>
    <phoneticPr fontId="3"/>
  </si>
  <si>
    <t>船舶の装備計画に関する文書</t>
    <phoneticPr fontId="3"/>
  </si>
  <si>
    <t>船舶関係通達</t>
    <phoneticPr fontId="3"/>
  </si>
  <si>
    <t>○○年度船舶検査基準</t>
    <phoneticPr fontId="3"/>
  </si>
  <si>
    <t>後方計画</t>
    <phoneticPr fontId="3"/>
  </si>
  <si>
    <t>兵たんの体制、運用要領等に関する文書</t>
    <phoneticPr fontId="3"/>
  </si>
  <si>
    <t>後方支援体制移行</t>
    <phoneticPr fontId="3"/>
  </si>
  <si>
    <t>○○年度後方支援計画</t>
    <phoneticPr fontId="3"/>
  </si>
  <si>
    <t>システムを使用した兵たん現況把握</t>
    <phoneticPr fontId="3"/>
  </si>
  <si>
    <t>○○年度システム兵站現況把握</t>
    <phoneticPr fontId="3"/>
  </si>
  <si>
    <t>物品役務相互提供に関する文書</t>
    <phoneticPr fontId="3"/>
  </si>
  <si>
    <t>物品役務相互提供（実績報告）</t>
    <phoneticPr fontId="3"/>
  </si>
  <si>
    <t>○○年度物品役務協定</t>
    <phoneticPr fontId="3"/>
  </si>
  <si>
    <t>物品役務相互提供業務処理要領</t>
    <phoneticPr fontId="3"/>
  </si>
  <si>
    <t>○○年度日米兵站</t>
    <phoneticPr fontId="3"/>
  </si>
  <si>
    <t>充足基準に関する文書</t>
    <phoneticPr fontId="3"/>
  </si>
  <si>
    <t>充足基準</t>
    <phoneticPr fontId="3"/>
  </si>
  <si>
    <t>○○年度充足基準（設定等）</t>
    <phoneticPr fontId="3"/>
  </si>
  <si>
    <t>過不足状況表（報告）</t>
    <phoneticPr fontId="3"/>
  </si>
  <si>
    <t>○○年度過不足状況表</t>
    <phoneticPr fontId="3"/>
  </si>
  <si>
    <t>師団武道（冬季戦技）競技会顕彰版管理換</t>
    <phoneticPr fontId="3"/>
  </si>
  <si>
    <t>○○年度管理換（競技会顕彰版）</t>
    <phoneticPr fontId="3"/>
  </si>
  <si>
    <t>リース器材の一時管理換</t>
    <phoneticPr fontId="3"/>
  </si>
  <si>
    <t>○○年度一時管理換（その他）</t>
    <phoneticPr fontId="3"/>
  </si>
  <si>
    <t>環境物品等の調達の推進</t>
    <phoneticPr fontId="3"/>
  </si>
  <si>
    <t>○○年度環境物品等調達の推進</t>
    <phoneticPr fontId="3"/>
  </si>
  <si>
    <t>部品の一時使用及び組替えの試行（改正検証）</t>
    <phoneticPr fontId="3"/>
  </si>
  <si>
    <t>○○年度部品の一時使用及び組替え</t>
    <phoneticPr fontId="3"/>
  </si>
  <si>
    <t>器材等整備計画（一部変更）</t>
    <phoneticPr fontId="3"/>
  </si>
  <si>
    <t>○○年度器材等整備計画</t>
    <phoneticPr fontId="3"/>
  </si>
  <si>
    <t>計測器校正受検（計画、支援）</t>
    <phoneticPr fontId="3"/>
  </si>
  <si>
    <t>○○年度計測器校正</t>
    <phoneticPr fontId="3"/>
  </si>
  <si>
    <t>物品管理検査</t>
    <phoneticPr fontId="3"/>
  </si>
  <si>
    <t>○○年度物品管理検査</t>
    <phoneticPr fontId="3"/>
  </si>
  <si>
    <t>不用決定承認を要する品目のうち補給統制本部長が別に示す品目</t>
    <phoneticPr fontId="3"/>
  </si>
  <si>
    <t>○○年度不用決定承認品目</t>
    <phoneticPr fontId="3"/>
  </si>
  <si>
    <t>整備実施規定に示されていない定期交換部品の指定</t>
    <phoneticPr fontId="3"/>
  </si>
  <si>
    <t>○○年度整備実施規定に示されていない定期交換部品の指定</t>
    <phoneticPr fontId="3"/>
  </si>
  <si>
    <t>管理検査及び弾薬類システム保全検査状況報告書</t>
    <phoneticPr fontId="3"/>
  </si>
  <si>
    <t>○○年度物品管理</t>
    <phoneticPr fontId="3"/>
  </si>
  <si>
    <t>国外訓練における補給要領</t>
    <phoneticPr fontId="3"/>
  </si>
  <si>
    <t>○○年度訓練補給要領</t>
    <phoneticPr fontId="3"/>
  </si>
  <si>
    <t>特定管理装備品の管理換</t>
    <phoneticPr fontId="3"/>
  </si>
  <si>
    <t>○○年度管理換（特定装備品）</t>
    <phoneticPr fontId="3"/>
  </si>
  <si>
    <t>参考資料「武器科整備管理の参考」</t>
    <phoneticPr fontId="3"/>
  </si>
  <si>
    <t>○○年度武器科整備管理の参考</t>
    <phoneticPr fontId="3"/>
  </si>
  <si>
    <t>不用決定された装備品からの部品採取</t>
    <phoneticPr fontId="3"/>
  </si>
  <si>
    <t>○○年度部品採取（火器・車両）</t>
    <phoneticPr fontId="3"/>
  </si>
  <si>
    <t>不用決定品の処分及び倉庫等管理要領の改善促進</t>
    <phoneticPr fontId="3"/>
  </si>
  <si>
    <t>○○年度倉庫等の管理要領</t>
    <phoneticPr fontId="3"/>
  </si>
  <si>
    <t>特別管理品目の管理換等</t>
    <phoneticPr fontId="3"/>
  </si>
  <si>
    <t>○○年度管理換等（特定装備品）</t>
    <phoneticPr fontId="3"/>
  </si>
  <si>
    <t>フェリー航送券等受払簿</t>
    <phoneticPr fontId="3"/>
  </si>
  <si>
    <t>○○年度フェリー航送券等受払簿</t>
    <phoneticPr fontId="3"/>
  </si>
  <si>
    <t>装備品の管理換</t>
    <phoneticPr fontId="3"/>
  </si>
  <si>
    <t>○○年度管理換（新編部隊）</t>
    <phoneticPr fontId="3"/>
  </si>
  <si>
    <t>ＥＴＣ車載器の管理換</t>
    <phoneticPr fontId="3"/>
  </si>
  <si>
    <t>○○年度管理換（ＥＴＣ車載器）</t>
    <phoneticPr fontId="3"/>
  </si>
  <si>
    <t>使用済み自動車の再資源化等に関する細部処理要領</t>
    <phoneticPr fontId="3"/>
  </si>
  <si>
    <t>○○年度使用済自動車資源化細部処理要領</t>
    <phoneticPr fontId="3"/>
  </si>
  <si>
    <t>計測器校正等実施要領</t>
    <phoneticPr fontId="3"/>
  </si>
  <si>
    <t>○○年度校正等実施要領</t>
    <phoneticPr fontId="3"/>
  </si>
  <si>
    <t>技術変更提案</t>
    <phoneticPr fontId="3"/>
  </si>
  <si>
    <t>○○年度技術変更提案</t>
    <phoneticPr fontId="3"/>
  </si>
  <si>
    <t>不用決定の承認区分</t>
    <phoneticPr fontId="3"/>
  </si>
  <si>
    <t>○○年度不用決定（承認区分）</t>
    <phoneticPr fontId="3"/>
  </si>
  <si>
    <t>補給整備等関係細部処理要領（一部変更）、自動車の番号及び保安検査並びに揚重機性能検査業務実施要領</t>
    <phoneticPr fontId="3"/>
  </si>
  <si>
    <t>○○年度補給整備等関係細部処理要領</t>
    <phoneticPr fontId="3"/>
  </si>
  <si>
    <t>部品の一時使用に関する試行</t>
    <phoneticPr fontId="3"/>
  </si>
  <si>
    <t>○○年度部品の一時使用（試行）</t>
    <phoneticPr fontId="3"/>
  </si>
  <si>
    <t>防衛装備庁の調達にかかわる装備品等の契約不適合処理要領（一部改正）</t>
    <phoneticPr fontId="3"/>
  </si>
  <si>
    <t>○○年度契約処理要領（一部改正）</t>
    <phoneticPr fontId="3"/>
  </si>
  <si>
    <t>防衛出動時における自衛隊の部隊等が保有する装備品等及び施設に関する法定検査</t>
    <phoneticPr fontId="3"/>
  </si>
  <si>
    <t>○○年度防衛出動時の法定検査</t>
    <phoneticPr fontId="3"/>
  </si>
  <si>
    <t>補給整備検査及び航空機管理検査実施要領</t>
    <phoneticPr fontId="3"/>
  </si>
  <si>
    <t>○○年度物品管理検査実施要領</t>
    <phoneticPr fontId="3"/>
  </si>
  <si>
    <t>補給管理システムに関する文書</t>
    <phoneticPr fontId="3"/>
  </si>
  <si>
    <t>補給管理システムの運用中断、統制事項</t>
    <phoneticPr fontId="3"/>
  </si>
  <si>
    <t>○○年度補給管理システム　</t>
    <phoneticPr fontId="3"/>
  </si>
  <si>
    <t>補給管理（陸自、弾薬、小火器評価）システムの運用及び管理要領</t>
    <phoneticPr fontId="3"/>
  </si>
  <si>
    <t>○○年度システムの運用</t>
    <phoneticPr fontId="3"/>
  </si>
  <si>
    <t>装備品等の管理要領、基準等に関する文書</t>
    <phoneticPr fontId="3"/>
  </si>
  <si>
    <t>装備研究等の試験管理（照会、回答）</t>
    <phoneticPr fontId="3"/>
  </si>
  <si>
    <t>○○年度意見照会（装備研究、規則類）</t>
    <phoneticPr fontId="3"/>
  </si>
  <si>
    <t>部隊等における装備品等の管理要領に係る実態把握及び意見聴取</t>
    <phoneticPr fontId="3"/>
  </si>
  <si>
    <t>○○年度装備品等の管理要領実態把握</t>
    <phoneticPr fontId="3"/>
  </si>
  <si>
    <t>補給品受領に関する細部事項</t>
    <phoneticPr fontId="3"/>
  </si>
  <si>
    <t>○○年度補給品受領要領</t>
    <phoneticPr fontId="3"/>
  </si>
  <si>
    <t>装備品塗装の基準</t>
    <phoneticPr fontId="3"/>
  </si>
  <si>
    <t>○○年度装備品の塗装要領</t>
    <phoneticPr fontId="3"/>
  </si>
  <si>
    <t>補給整備等関係細部処理要領（通達、一部変更）</t>
    <phoneticPr fontId="3"/>
  </si>
  <si>
    <t>○○年度補給整備業務実施要領</t>
    <phoneticPr fontId="3"/>
  </si>
  <si>
    <t>高圧ガス管理要領</t>
    <phoneticPr fontId="3"/>
  </si>
  <si>
    <t>○○年度高圧ガス</t>
    <phoneticPr fontId="3"/>
  </si>
  <si>
    <t>装備品等の仕様書に関する文書</t>
    <phoneticPr fontId="3"/>
  </si>
  <si>
    <t>陸上自衛隊共通仕様書の見直し</t>
    <phoneticPr fontId="3"/>
  </si>
  <si>
    <t>○○年度共通仕様書見直し</t>
    <phoneticPr fontId="3"/>
  </si>
  <si>
    <t>仕様書の調達、記載要領、措置細部事項</t>
    <phoneticPr fontId="3"/>
  </si>
  <si>
    <t>○○年度仕様書に関する文書</t>
    <phoneticPr fontId="3"/>
  </si>
  <si>
    <t>装備品の仕様書改訂検討に関する文書</t>
    <phoneticPr fontId="3"/>
  </si>
  <si>
    <t>○○年度装備品の仕様書改定検討</t>
    <phoneticPr fontId="3"/>
  </si>
  <si>
    <t>整備諸基準、補給カタログに関する文書</t>
    <phoneticPr fontId="3"/>
  </si>
  <si>
    <t>整備諸基準等の管理要領</t>
    <phoneticPr fontId="3"/>
  </si>
  <si>
    <t>○○年度整備諸基準（管理要領）</t>
    <phoneticPr fontId="3"/>
  </si>
  <si>
    <t>補給カタログＦ－１の改正指示</t>
    <phoneticPr fontId="3"/>
  </si>
  <si>
    <t>○○年度整備（△△班）（△△には、班名を記載）</t>
    <phoneticPr fontId="3"/>
  </si>
  <si>
    <t>補給カタログ（補給品）</t>
    <phoneticPr fontId="3"/>
  </si>
  <si>
    <t>補給カタログ</t>
    <phoneticPr fontId="3"/>
  </si>
  <si>
    <t>整備諸基準（補給品）</t>
    <phoneticPr fontId="3"/>
  </si>
  <si>
    <t>整備諸基準</t>
    <phoneticPr fontId="3"/>
  </si>
  <si>
    <t>取扱書（補給品）</t>
    <phoneticPr fontId="3"/>
  </si>
  <si>
    <t>取扱説明書</t>
    <phoneticPr fontId="3"/>
  </si>
  <si>
    <t>装備品の改正指示書</t>
    <phoneticPr fontId="3"/>
  </si>
  <si>
    <t>改正指示書（△△）（△△には、物別名称を記載）</t>
    <phoneticPr fontId="3"/>
  </si>
  <si>
    <t>装備品等を保有しなくなった日に係る特定日以後５年</t>
    <phoneticPr fontId="3"/>
  </si>
  <si>
    <t>火器</t>
    <phoneticPr fontId="3"/>
  </si>
  <si>
    <t>火器の装備品等を管理するために作成される文書</t>
    <phoneticPr fontId="3"/>
  </si>
  <si>
    <t>一時管理換</t>
    <phoneticPr fontId="3"/>
  </si>
  <si>
    <t xml:space="preserve">武器・化学
</t>
    <phoneticPr fontId="3"/>
  </si>
  <si>
    <t xml:space="preserve">火器
</t>
    <phoneticPr fontId="3"/>
  </si>
  <si>
    <t>○○年度一時管理換（火器）</t>
    <phoneticPr fontId="3"/>
  </si>
  <si>
    <t xml:space="preserve">装備品管理の徹底
</t>
    <phoneticPr fontId="3"/>
  </si>
  <si>
    <t>○○年度装備品管理の徹底</t>
    <phoneticPr fontId="3"/>
  </si>
  <si>
    <t>装備品の臨時点検（総数点検）</t>
    <phoneticPr fontId="3"/>
  </si>
  <si>
    <t>○○年度火器の点検</t>
    <phoneticPr fontId="3"/>
  </si>
  <si>
    <t>受領器材点検結果報告</t>
    <phoneticPr fontId="3"/>
  </si>
  <si>
    <t>○○年度受領器材点検結果報告（火器）</t>
    <phoneticPr fontId="3"/>
  </si>
  <si>
    <t>装備品等の輸送</t>
    <phoneticPr fontId="3"/>
  </si>
  <si>
    <t>○○年度火器の輸送</t>
    <phoneticPr fontId="3"/>
  </si>
  <si>
    <t>装備品の技術検査</t>
    <phoneticPr fontId="3"/>
  </si>
  <si>
    <t>○○年度技術検査（火器）</t>
    <phoneticPr fontId="3"/>
  </si>
  <si>
    <t>「火車部だより」アンケートの実施</t>
    <phoneticPr fontId="3"/>
  </si>
  <si>
    <t>○○年度火器・車両のアンケート</t>
    <phoneticPr fontId="3"/>
  </si>
  <si>
    <t>装備品の補給整備業務実施要領</t>
    <phoneticPr fontId="3"/>
  </si>
  <si>
    <t>○○年度小火器管理</t>
    <phoneticPr fontId="3"/>
  </si>
  <si>
    <t>長期不可動装備品等の補給整備実態把握</t>
    <phoneticPr fontId="3"/>
  </si>
  <si>
    <t>○○年度補給整備実態把握</t>
    <phoneticPr fontId="3"/>
  </si>
  <si>
    <t>計測器校正等の対象品目、担任区分及び周期</t>
    <phoneticPr fontId="3"/>
  </si>
  <si>
    <t>○○年度計測器等の周期</t>
    <phoneticPr fontId="3"/>
  </si>
  <si>
    <t>訓練に伴う整備支援</t>
    <phoneticPr fontId="3"/>
  </si>
  <si>
    <t>○○年度火器整備支援</t>
    <phoneticPr fontId="3"/>
  </si>
  <si>
    <t>火器の改修に伴う細部処置要領</t>
    <phoneticPr fontId="3"/>
  </si>
  <si>
    <t>○○年度火器の細部処置要領</t>
    <phoneticPr fontId="3"/>
  </si>
  <si>
    <t xml:space="preserve">小銃用バトラアタッチメントの試行
</t>
    <phoneticPr fontId="3"/>
  </si>
  <si>
    <t>○○年度火器装備品等の整備</t>
    <phoneticPr fontId="3"/>
  </si>
  <si>
    <t>小銃の識別表示（試行）</t>
    <phoneticPr fontId="3"/>
  </si>
  <si>
    <t>○○年度小銃の識別表示</t>
    <phoneticPr fontId="3"/>
  </si>
  <si>
    <t>装備品等の改善</t>
    <phoneticPr fontId="3"/>
  </si>
  <si>
    <t>○○年度小銃附属品の改善</t>
    <phoneticPr fontId="3"/>
  </si>
  <si>
    <t>装備品の車載時等の処置、整備実施要領（主品目）</t>
    <phoneticPr fontId="3"/>
  </si>
  <si>
    <t>○○年度火器の処置要領</t>
    <phoneticPr fontId="3"/>
  </si>
  <si>
    <t>武器庫に保管する小火器等の管理要領の解説（一部変更）</t>
    <phoneticPr fontId="3"/>
  </si>
  <si>
    <t>○○年度小火器等の管理要領</t>
    <phoneticPr fontId="3"/>
  </si>
  <si>
    <t>装備品（火器）の後送</t>
    <phoneticPr fontId="3"/>
  </si>
  <si>
    <t>○○年度火器の後送</t>
    <phoneticPr fontId="3"/>
  </si>
  <si>
    <t>装備品の外注整備対象器材の指定及び実施要要領（一部変更）</t>
    <phoneticPr fontId="3"/>
  </si>
  <si>
    <t>○○年度外注整備実施要領</t>
    <phoneticPr fontId="3"/>
  </si>
  <si>
    <t>装備品（訓練用品）（火器）の補給（一部変更）</t>
    <phoneticPr fontId="3"/>
  </si>
  <si>
    <t>○○年度補給計画（火器）</t>
    <phoneticPr fontId="3"/>
  </si>
  <si>
    <t>小火器、小火器弾薬類及び化学火工品の輸送要領</t>
    <phoneticPr fontId="3"/>
  </si>
  <si>
    <t>○○年度火器等の輸送要領</t>
    <phoneticPr fontId="3"/>
  </si>
  <si>
    <t>損耗補充用の予備装備品の維持管理に関する検証準備</t>
    <phoneticPr fontId="3"/>
  </si>
  <si>
    <t>○○年度予備装備品の維持管理</t>
    <phoneticPr fontId="3"/>
  </si>
  <si>
    <t>装備品の射撃可否判定基準（細部要領）</t>
    <phoneticPr fontId="3"/>
  </si>
  <si>
    <t>○○年度射撃可否判定基準</t>
    <phoneticPr fontId="3"/>
  </si>
  <si>
    <t>管理換</t>
    <phoneticPr fontId="3"/>
  </si>
  <si>
    <t>○○年度管理換（火器）</t>
    <phoneticPr fontId="3"/>
  </si>
  <si>
    <t>不用決定</t>
    <phoneticPr fontId="3"/>
  </si>
  <si>
    <t>○○年度不用決定（火器）</t>
    <phoneticPr fontId="3"/>
  </si>
  <si>
    <t xml:space="preserve">小火器等の二次品目の分類
</t>
    <phoneticPr fontId="3"/>
  </si>
  <si>
    <t>○○年度小火器等の二次品目分類</t>
    <phoneticPr fontId="3"/>
  </si>
  <si>
    <t>訓練用品に区分換した小火器等の管理要領</t>
    <phoneticPr fontId="3"/>
  </si>
  <si>
    <t>○○年度区分換した小銃と運管理要領</t>
    <phoneticPr fontId="3"/>
  </si>
  <si>
    <t>材質別重量区分表（一部変更）</t>
    <phoneticPr fontId="3"/>
  </si>
  <si>
    <t>○○年度材質別重量区分表（火器）</t>
    <phoneticPr fontId="3"/>
  </si>
  <si>
    <t>装備品の基本構造図等資料</t>
    <phoneticPr fontId="3"/>
  </si>
  <si>
    <t>○○年度基本構造図等資料</t>
    <phoneticPr fontId="3"/>
  </si>
  <si>
    <t>火器の技報に関する文書</t>
    <phoneticPr fontId="3"/>
  </si>
  <si>
    <t>装備品の製造企業による自主回収（技報、通知）</t>
    <phoneticPr fontId="3"/>
  </si>
  <si>
    <t>○○年度火器の自主回収</t>
    <phoneticPr fontId="3"/>
  </si>
  <si>
    <t>火器の改造等に関する文書</t>
    <phoneticPr fontId="3"/>
  </si>
  <si>
    <t>装備品等の改造</t>
    <phoneticPr fontId="3"/>
  </si>
  <si>
    <t>○○年度改造（計画）</t>
    <phoneticPr fontId="3"/>
  </si>
  <si>
    <t>車両</t>
    <phoneticPr fontId="3"/>
  </si>
  <si>
    <t>車両の装備品等を管理するために作成される文書</t>
    <phoneticPr fontId="3"/>
  </si>
  <si>
    <t xml:space="preserve">車両
</t>
    <phoneticPr fontId="3"/>
  </si>
  <si>
    <t>○○年度一時管理換（車両）</t>
    <phoneticPr fontId="3"/>
  </si>
  <si>
    <t xml:space="preserve">装輪車両管理に係る試行要領に関する意見
</t>
    <phoneticPr fontId="3"/>
  </si>
  <si>
    <t>○○年度意見提出（車両）</t>
    <phoneticPr fontId="3"/>
  </si>
  <si>
    <t>不用決定後の装輪車両等売払いの一時停止</t>
    <phoneticPr fontId="3"/>
  </si>
  <si>
    <t>○○年度不用決定車両の売払</t>
    <phoneticPr fontId="3"/>
  </si>
  <si>
    <t>戦闘車両等の解体処分に伴う引越し</t>
    <phoneticPr fontId="3"/>
  </si>
  <si>
    <t>○○年度解体処分（車両）</t>
    <phoneticPr fontId="3"/>
  </si>
  <si>
    <t>装備品等の外注整備対象器材の状態調査</t>
    <phoneticPr fontId="3"/>
  </si>
  <si>
    <t>○○年度外注整備（状態調査）</t>
    <phoneticPr fontId="3"/>
  </si>
  <si>
    <t>装輪車両等の不用決定後の業務要領に係る試行期間</t>
    <phoneticPr fontId="3"/>
  </si>
  <si>
    <t>○○年度業務要領（車両）</t>
    <phoneticPr fontId="3"/>
  </si>
  <si>
    <t>改造実施報告書</t>
    <phoneticPr fontId="3"/>
  </si>
  <si>
    <t>○○年度改造実施報告</t>
    <phoneticPr fontId="3"/>
  </si>
  <si>
    <t>タイヤの製造年度等の調査</t>
    <phoneticPr fontId="3"/>
  </si>
  <si>
    <t>○○年度タイヤ製造年度調査</t>
    <phoneticPr fontId="3"/>
  </si>
  <si>
    <t>○○年度受領器材点検結果報告</t>
    <phoneticPr fontId="3"/>
  </si>
  <si>
    <t>車両整備に関する文書（短期）</t>
    <phoneticPr fontId="3"/>
  </si>
  <si>
    <t>○○年度車両整備</t>
    <phoneticPr fontId="3"/>
  </si>
  <si>
    <t>車両の売払いに関する調査</t>
    <phoneticPr fontId="3"/>
  </si>
  <si>
    <t>○○年度車両に関する調査</t>
    <phoneticPr fontId="3"/>
  </si>
  <si>
    <t>売払い車両の処置状況確認報告</t>
    <phoneticPr fontId="3"/>
  </si>
  <si>
    <t>○○年度車両定期点検報告</t>
    <phoneticPr fontId="3"/>
  </si>
  <si>
    <t>特別技術検査に伴う調査</t>
    <phoneticPr fontId="3"/>
  </si>
  <si>
    <t>○○年度特別技術検査（調査）</t>
    <phoneticPr fontId="3"/>
  </si>
  <si>
    <t>技術援助役務</t>
    <phoneticPr fontId="3"/>
  </si>
  <si>
    <t>○○年度技術援助役務</t>
    <phoneticPr fontId="3"/>
  </si>
  <si>
    <t>冬用タイヤの転用実績調査</t>
    <phoneticPr fontId="3"/>
  </si>
  <si>
    <t>○○年度タイヤ実績調査</t>
    <phoneticPr fontId="3"/>
  </si>
  <si>
    <t>タイヤ等の細部管理要領</t>
    <phoneticPr fontId="3"/>
  </si>
  <si>
    <t>○○年度車両等の管理要領</t>
    <phoneticPr fontId="3"/>
  </si>
  <si>
    <t>車両の特定整備</t>
    <phoneticPr fontId="3"/>
  </si>
  <si>
    <t>○○年度車両の特定整備</t>
    <phoneticPr fontId="3"/>
  </si>
  <si>
    <t>装軌車等に係る技術援助役務実施計画</t>
    <phoneticPr fontId="3"/>
  </si>
  <si>
    <t>○○年度技術援助役務実施計画</t>
    <phoneticPr fontId="3"/>
  </si>
  <si>
    <t>緊急自動車の駐（分）屯地別保有数調査</t>
    <phoneticPr fontId="3"/>
  </si>
  <si>
    <t>○○年度緊急自動車</t>
    <phoneticPr fontId="3"/>
  </si>
  <si>
    <t>○○年度車両の管理換</t>
    <phoneticPr fontId="3"/>
  </si>
  <si>
    <t>○○年度不用決定（車両）</t>
    <phoneticPr fontId="3"/>
  </si>
  <si>
    <t>車両整備に関する文書（長期）</t>
    <phoneticPr fontId="3"/>
  </si>
  <si>
    <t>○○年度車両整備要領</t>
    <phoneticPr fontId="3"/>
  </si>
  <si>
    <t>改造指令書</t>
    <phoneticPr fontId="3"/>
  </si>
  <si>
    <t>○○年度車両の改造</t>
    <phoneticPr fontId="3"/>
  </si>
  <si>
    <t>車両の不具合に係る改修</t>
    <phoneticPr fontId="3"/>
  </si>
  <si>
    <t>○○年度車両の自主回収</t>
    <phoneticPr fontId="3"/>
  </si>
  <si>
    <t>自動車用鉛蓄電池の管理要領</t>
    <phoneticPr fontId="3"/>
  </si>
  <si>
    <t>○○年度蓄電池管理要領</t>
    <phoneticPr fontId="3"/>
  </si>
  <si>
    <t>車両等の整備実施担任区分</t>
    <phoneticPr fontId="3"/>
  </si>
  <si>
    <t>○○年度車両の整備実施担任区分</t>
    <phoneticPr fontId="3"/>
  </si>
  <si>
    <t>車両更新要望調査</t>
    <phoneticPr fontId="3"/>
  </si>
  <si>
    <t>○○年度車両の更新要望</t>
    <phoneticPr fontId="3"/>
  </si>
  <si>
    <t>車両の取扱書の改正指示書</t>
    <phoneticPr fontId="3"/>
  </si>
  <si>
    <t>○○年度改正指示書</t>
    <phoneticPr fontId="3"/>
  </si>
  <si>
    <t>防衛装備庁調達物品の受領</t>
    <phoneticPr fontId="3"/>
  </si>
  <si>
    <t>○○年度業者直納品の受領</t>
    <phoneticPr fontId="3"/>
  </si>
  <si>
    <t xml:space="preserve">自動車の部隊標識略号
</t>
    <phoneticPr fontId="3"/>
  </si>
  <si>
    <t>○○年度部隊標識略号</t>
    <phoneticPr fontId="3"/>
  </si>
  <si>
    <t>車両のタイヤの臨時点検</t>
    <phoneticPr fontId="3"/>
  </si>
  <si>
    <t>○○年度タイヤ臨時点検</t>
    <phoneticPr fontId="3"/>
  </si>
  <si>
    <t>特別技術検査対象戦車の指定</t>
    <phoneticPr fontId="3"/>
  </si>
  <si>
    <t>○○年度特別技術検査（車両）</t>
    <phoneticPr fontId="3"/>
  </si>
  <si>
    <t>車両補給計画（一部変更）</t>
    <phoneticPr fontId="3"/>
  </si>
  <si>
    <t>○○年度補給計画（車両）</t>
    <phoneticPr fontId="3"/>
  </si>
  <si>
    <t>車両の基本構造図等資料（一部変更）</t>
    <phoneticPr fontId="3"/>
  </si>
  <si>
    <t>○○年度基本構造図資料</t>
    <phoneticPr fontId="3"/>
  </si>
  <si>
    <t>車両の技報に関する文書</t>
    <phoneticPr fontId="3"/>
  </si>
  <si>
    <t>技報</t>
    <phoneticPr fontId="3"/>
  </si>
  <si>
    <t>○○年度技報（車両）</t>
    <phoneticPr fontId="3"/>
  </si>
  <si>
    <t>技報「車両部品作製、取り付け」</t>
    <phoneticPr fontId="3"/>
  </si>
  <si>
    <t>○○年度技報</t>
    <phoneticPr fontId="3"/>
  </si>
  <si>
    <t>技報「企業の自主回収」</t>
    <phoneticPr fontId="3"/>
  </si>
  <si>
    <t>○○年度車両の技報（長期）</t>
    <phoneticPr fontId="3"/>
  </si>
  <si>
    <t>自動車損害賠償責任保険に関する文書</t>
    <phoneticPr fontId="3"/>
  </si>
  <si>
    <t>自動車損害賠償責任保険</t>
    <phoneticPr fontId="3"/>
  </si>
  <si>
    <t>○○年度自動車賠償責任保険の更新</t>
    <phoneticPr fontId="3"/>
  </si>
  <si>
    <t>車両の基準、区分表等に関する文書</t>
    <phoneticPr fontId="3"/>
  </si>
  <si>
    <t>材質別重量区分表</t>
    <phoneticPr fontId="3"/>
  </si>
  <si>
    <t>○○年度材質別重量区分表（車両）</t>
    <phoneticPr fontId="3"/>
  </si>
  <si>
    <t>対空射場管制装置等の事前整備支援</t>
    <phoneticPr fontId="3"/>
  </si>
  <si>
    <t>○○年度対空射場整備支援</t>
    <phoneticPr fontId="3"/>
  </si>
  <si>
    <t>誘導装置等の管理状況点検</t>
    <phoneticPr fontId="3"/>
  </si>
  <si>
    <t>○○年度誘導武器の点検</t>
    <phoneticPr fontId="3"/>
  </si>
  <si>
    <t>移動局検査用計測</t>
    <phoneticPr fontId="3"/>
  </si>
  <si>
    <t>○○年度移動局検査用計測</t>
    <phoneticPr fontId="3"/>
  </si>
  <si>
    <t>企業による誘導武器の確認</t>
    <phoneticPr fontId="3"/>
  </si>
  <si>
    <t>○○年度企業による器材等確認</t>
    <phoneticPr fontId="3"/>
  </si>
  <si>
    <t>○○年度技報（誘導武器）</t>
    <phoneticPr fontId="3"/>
  </si>
  <si>
    <t>誘導弾附属品の保有現況調査</t>
    <phoneticPr fontId="3"/>
  </si>
  <si>
    <t>○○年度誘導武器現況調査</t>
    <phoneticPr fontId="3"/>
  </si>
  <si>
    <t>誘導弾システム整備実施規定等の修正指示書</t>
    <phoneticPr fontId="3"/>
  </si>
  <si>
    <t>火力誘導装置目標視認具及び近距離照準用暗視装置に係るアメリカ合衆国政府による管理状況点検対応</t>
    <phoneticPr fontId="3"/>
  </si>
  <si>
    <t>○○年度誘導武器管理状況</t>
    <phoneticPr fontId="3"/>
  </si>
  <si>
    <t>装備品・訓練用品（誘導武器）の一時管理換</t>
    <phoneticPr fontId="3"/>
  </si>
  <si>
    <t>○○年度一時管理換（誘導武器）</t>
    <phoneticPr fontId="3"/>
  </si>
  <si>
    <t>誘導武器装備品の改修に伴う搬入準備</t>
    <phoneticPr fontId="3"/>
  </si>
  <si>
    <t>○○年度誘導武器装備品改修</t>
    <phoneticPr fontId="3"/>
  </si>
  <si>
    <t>誘導武器等の整備要領変更及び整備工具の追加</t>
    <phoneticPr fontId="3"/>
  </si>
  <si>
    <t>○○年度整備（誘導武器整備）</t>
    <phoneticPr fontId="3"/>
  </si>
  <si>
    <t>装備品部品の一時使用停止</t>
    <phoneticPr fontId="3"/>
  </si>
  <si>
    <t>○○年度装備品等の不具合等</t>
    <phoneticPr fontId="3"/>
  </si>
  <si>
    <t>装備品（誘導武器）の使用実績</t>
    <phoneticPr fontId="3"/>
  </si>
  <si>
    <t>○○年度使用実績（誘導武器）</t>
    <phoneticPr fontId="3"/>
  </si>
  <si>
    <t>装備品の技報</t>
    <phoneticPr fontId="3"/>
  </si>
  <si>
    <t>○○年度技報に関する処置</t>
    <phoneticPr fontId="3"/>
  </si>
  <si>
    <t>○○年度管理換（誘導武器）</t>
    <phoneticPr fontId="3"/>
  </si>
  <si>
    <t>誘導武器補給計画</t>
    <phoneticPr fontId="3"/>
  </si>
  <si>
    <t>○○年度補給計画（誘導武器）</t>
    <phoneticPr fontId="3"/>
  </si>
  <si>
    <t>誘導武器装備品等解体実施基準</t>
    <phoneticPr fontId="3"/>
  </si>
  <si>
    <t>○○年度装備品等解体実施基準</t>
    <phoneticPr fontId="3"/>
  </si>
  <si>
    <t>誘導装置等の管理要領</t>
    <phoneticPr fontId="3"/>
  </si>
  <si>
    <t>○○年度誘導武器（管理要領）</t>
    <phoneticPr fontId="3"/>
  </si>
  <si>
    <t>○○年度不用決定（誘導武器）</t>
    <phoneticPr fontId="3"/>
  </si>
  <si>
    <t>技報「発射機等に対する実射訓練事前点検」</t>
    <phoneticPr fontId="3"/>
  </si>
  <si>
    <t>○○年度技報（誘導武器実射訓練）</t>
    <phoneticPr fontId="3"/>
  </si>
  <si>
    <t>発射試験に関する文書</t>
    <phoneticPr fontId="3"/>
  </si>
  <si>
    <t>発射試験支援　</t>
    <phoneticPr fontId="3"/>
  </si>
  <si>
    <t>○○年度発射試験支援</t>
    <phoneticPr fontId="3"/>
  </si>
  <si>
    <t>特別技術検査に関する文書</t>
    <phoneticPr fontId="3"/>
  </si>
  <si>
    <t>特別技術検査実施要領</t>
    <phoneticPr fontId="3"/>
  </si>
  <si>
    <t>○○年度特別技術検査（誘導武器）</t>
    <phoneticPr fontId="3"/>
  </si>
  <si>
    <t>弾薬を管理するために作成する文書</t>
    <phoneticPr fontId="3"/>
  </si>
  <si>
    <t>基本教材（弾薬訓練用品）の補給</t>
    <phoneticPr fontId="3"/>
  </si>
  <si>
    <t>○○年度補給計画（弾薬教材）</t>
    <phoneticPr fontId="3"/>
  </si>
  <si>
    <t>初度携行弾薬、初度携行弾薬交付計画</t>
    <phoneticPr fontId="3"/>
  </si>
  <si>
    <t>○○年度携行弾薬</t>
    <phoneticPr fontId="3"/>
  </si>
  <si>
    <t>訓練用弾薬類の補給支援（上申）</t>
    <phoneticPr fontId="3"/>
  </si>
  <si>
    <t>○○年度補給担当外支援（弾薬）</t>
    <phoneticPr fontId="3"/>
  </si>
  <si>
    <t>教育訓練時における現有弾薬の性能調査結果</t>
    <phoneticPr fontId="3"/>
  </si>
  <si>
    <t>○○年度弾薬（性能調査）</t>
    <phoneticPr fontId="3"/>
  </si>
  <si>
    <t>弾薬類取扱強化期間（計画、成果）</t>
    <phoneticPr fontId="3"/>
  </si>
  <si>
    <t>○○年度弾薬類取扱強化期間</t>
    <phoneticPr fontId="3"/>
  </si>
  <si>
    <t>廃弾等の処分</t>
    <phoneticPr fontId="3"/>
  </si>
  <si>
    <t>○○年度廃弾の処分</t>
    <phoneticPr fontId="3"/>
  </si>
  <si>
    <t>練成（教育）・訓練用弾薬（化学火工品）の割当（変更）</t>
    <phoneticPr fontId="3"/>
  </si>
  <si>
    <t>○○年度弾薬の割当</t>
    <phoneticPr fontId="3"/>
  </si>
  <si>
    <t>弾薬射耗状況報告</t>
    <phoneticPr fontId="3"/>
  </si>
  <si>
    <t>○○年度弾薬射耗状況報告</t>
    <phoneticPr fontId="3"/>
  </si>
  <si>
    <t>部外不発弾等の処理状況</t>
    <phoneticPr fontId="3"/>
  </si>
  <si>
    <t>○○年度部外不発弾処理</t>
    <phoneticPr fontId="3"/>
  </si>
  <si>
    <t>小火器弾薬の請求・接受及び一時保管時の細部実施要領</t>
    <phoneticPr fontId="3"/>
  </si>
  <si>
    <t>○○年度弾薬業務実施要領</t>
    <phoneticPr fontId="3"/>
  </si>
  <si>
    <t>演習場等における廃弾の処分要領に係る注意喚起</t>
    <phoneticPr fontId="3"/>
  </si>
  <si>
    <t>○○年度廃弾処分要領（注意喚起）</t>
    <phoneticPr fontId="3"/>
  </si>
  <si>
    <t>装備品（弾薬）の一時管理換</t>
    <phoneticPr fontId="3"/>
  </si>
  <si>
    <t>○○年度一時管理換（弾薬）</t>
    <phoneticPr fontId="3"/>
  </si>
  <si>
    <t>弾道技術検査結果表、弾道技術検査及び見積</t>
    <phoneticPr fontId="3"/>
  </si>
  <si>
    <t>○○年度弾道技術検査</t>
    <phoneticPr fontId="3"/>
  </si>
  <si>
    <t>契約に基づく部外不発弾の契約企業への引渡し</t>
    <phoneticPr fontId="3"/>
  </si>
  <si>
    <t>○○年度弾薬の接受保管等要領</t>
    <phoneticPr fontId="3"/>
  </si>
  <si>
    <t>演習場における空包を使用した訓練状況</t>
    <phoneticPr fontId="3"/>
  </si>
  <si>
    <t>○○年度空砲を使用した訓練状況</t>
    <phoneticPr fontId="3"/>
  </si>
  <si>
    <t>弾薬類接受実態把握受け</t>
    <phoneticPr fontId="3"/>
  </si>
  <si>
    <t>○○年度弾薬類授受実態把握</t>
    <phoneticPr fontId="3"/>
  </si>
  <si>
    <t xml:space="preserve">○○年度管理換（弾薬）
</t>
    <phoneticPr fontId="3"/>
  </si>
  <si>
    <t>○○年度不用決定（弾薬）</t>
    <phoneticPr fontId="3"/>
  </si>
  <si>
    <t>弾薬類（訓練用品）の補給計画</t>
    <phoneticPr fontId="3"/>
  </si>
  <si>
    <t>○○年度補給計画（弾薬類）</t>
    <phoneticPr fontId="3"/>
  </si>
  <si>
    <t>演習場等における廃弾の処分要領</t>
    <phoneticPr fontId="3"/>
  </si>
  <si>
    <t>○○年度廃弾処分要領</t>
    <phoneticPr fontId="3"/>
  </si>
  <si>
    <t>○○年度技報（弾薬）</t>
    <phoneticPr fontId="3"/>
  </si>
  <si>
    <t>不具合弾薬調査のための現物（現場）保存及び引渡し</t>
    <phoneticPr fontId="3"/>
  </si>
  <si>
    <t>○○年度不具合弾薬調査</t>
    <phoneticPr fontId="3"/>
  </si>
  <si>
    <t>陸上自衛隊クローズ系クラウドシステム（弾薬類サービス）の運用及び維持管理要領</t>
    <phoneticPr fontId="3"/>
  </si>
  <si>
    <t>○○年度弾薬システム維持管理要領</t>
    <phoneticPr fontId="3"/>
  </si>
  <si>
    <t>擬製弾の保管および解体</t>
    <phoneticPr fontId="3"/>
  </si>
  <si>
    <t>○○年度擬製弾取扱</t>
    <phoneticPr fontId="3"/>
  </si>
  <si>
    <t>弾薬の塗装色の変更</t>
    <phoneticPr fontId="3"/>
  </si>
  <si>
    <t>○○年度弾薬整備（塗装）</t>
    <phoneticPr fontId="3"/>
  </si>
  <si>
    <t>部外不発弾の外注処分要領</t>
    <phoneticPr fontId="3"/>
  </si>
  <si>
    <t>○○年度不発弾外注処分要領</t>
    <phoneticPr fontId="3"/>
  </si>
  <si>
    <t>初度携行弾薬輸送票（報告）援</t>
    <phoneticPr fontId="3"/>
  </si>
  <si>
    <t>○○年度弾薬輸送票</t>
    <phoneticPr fontId="3"/>
  </si>
  <si>
    <t>小火器弾薬等の輸送（計画、支援）</t>
    <phoneticPr fontId="3"/>
  </si>
  <si>
    <t>○○年度弾薬の輸送</t>
    <phoneticPr fontId="3"/>
  </si>
  <si>
    <t>射撃試験に関する文書</t>
    <phoneticPr fontId="3"/>
  </si>
  <si>
    <t>射撃試験支援</t>
    <phoneticPr fontId="3"/>
  </si>
  <si>
    <t>○○年度弾薬支援</t>
    <phoneticPr fontId="3"/>
  </si>
  <si>
    <t>不発弾等に関する文書</t>
    <phoneticPr fontId="3"/>
  </si>
  <si>
    <t>不発弾等処理技能証の交付</t>
    <phoneticPr fontId="3"/>
  </si>
  <si>
    <t>○○年度不発弾処理技能証交付</t>
    <phoneticPr fontId="3"/>
  </si>
  <si>
    <t>不発弾等処理技能者教育用弾薬の整備（依頼）、師団不発弾処理技能者集合訓練（参加、支援、成果）</t>
    <phoneticPr fontId="3"/>
  </si>
  <si>
    <t>○○年度不発弾処理技能者訓練</t>
    <phoneticPr fontId="3"/>
  </si>
  <si>
    <t>不発弾発生状況報告書</t>
    <phoneticPr fontId="3"/>
  </si>
  <si>
    <t>○○年度不発弾発生状況</t>
    <phoneticPr fontId="3"/>
  </si>
  <si>
    <t>不発弾等処理技能者現況報告</t>
    <phoneticPr fontId="3"/>
  </si>
  <si>
    <t>○○年度不発弾処理技能証現況報告</t>
    <phoneticPr fontId="3"/>
  </si>
  <si>
    <t>不発弾等処理技能証付与申請書</t>
    <phoneticPr fontId="3"/>
  </si>
  <si>
    <t>○○年度不発弾処理技能証付与申請書</t>
    <phoneticPr fontId="3"/>
  </si>
  <si>
    <t>「不発弾等の処分」契約に係る役務の完了</t>
    <phoneticPr fontId="3"/>
  </si>
  <si>
    <t>○○年度不発弾等処分の役務</t>
    <phoneticPr fontId="3"/>
  </si>
  <si>
    <t>不発弾等処理技能者中期育成計画</t>
    <phoneticPr fontId="3"/>
  </si>
  <si>
    <t>○○年度不発弾処理技能者中期育成計画</t>
    <phoneticPr fontId="3"/>
  </si>
  <si>
    <t>弾薬類の不発弾処理要領</t>
    <phoneticPr fontId="3"/>
  </si>
  <si>
    <t>○○年度不発弾処理要領</t>
    <phoneticPr fontId="3"/>
  </si>
  <si>
    <t>部外不発弾等の処理（通達）</t>
    <phoneticPr fontId="3"/>
  </si>
  <si>
    <t>○○年度不発弾等の除去処理実施要領</t>
    <phoneticPr fontId="3"/>
  </si>
  <si>
    <t>不発弾等処理技能の期限等</t>
    <phoneticPr fontId="3"/>
  </si>
  <si>
    <t>○○年度不発弾等処理技能の期限</t>
    <phoneticPr fontId="3"/>
  </si>
  <si>
    <t>化学</t>
    <phoneticPr fontId="3"/>
  </si>
  <si>
    <t>化学の装備品等を管理するために作成する文書</t>
    <phoneticPr fontId="3"/>
  </si>
  <si>
    <t>○○年度一時管理換（化学）</t>
    <phoneticPr fontId="3"/>
  </si>
  <si>
    <t>防護マスク用専用眼鏡検眼結果</t>
    <phoneticPr fontId="3"/>
  </si>
  <si>
    <t>○○年度検眼</t>
    <phoneticPr fontId="3"/>
  </si>
  <si>
    <t>化学器材の在庫調整</t>
    <phoneticPr fontId="3"/>
  </si>
  <si>
    <t>○○年度化学（在庫調整）</t>
    <phoneticPr fontId="3"/>
  </si>
  <si>
    <t>他方面区訓練用除染剤の受領</t>
    <phoneticPr fontId="3"/>
  </si>
  <si>
    <t>○○年度訓練用除染剤の受領</t>
    <phoneticPr fontId="3"/>
  </si>
  <si>
    <t>北部方面隊化学科部隊等現況把握への協力〈取消し〉</t>
    <phoneticPr fontId="3"/>
  </si>
  <si>
    <t>○○年度化学部隊現況把握</t>
    <phoneticPr fontId="3"/>
  </si>
  <si>
    <t>化学火工品処理技能者現況報告</t>
    <phoneticPr fontId="3"/>
  </si>
  <si>
    <t>○○年度化学火工品技能者現況報告</t>
    <phoneticPr fontId="3"/>
  </si>
  <si>
    <t>高圧ガス製造保安責任者養成教育及び受験</t>
    <phoneticPr fontId="3"/>
  </si>
  <si>
    <t>○○年度高圧ガス講習</t>
    <phoneticPr fontId="3"/>
  </si>
  <si>
    <t>○○年度受領器材点検結果報告（化学）</t>
    <phoneticPr fontId="3"/>
  </si>
  <si>
    <t>高圧ガス容器保有数報告</t>
    <phoneticPr fontId="3"/>
  </si>
  <si>
    <t>○○年度高圧ガス報告</t>
    <phoneticPr fontId="3"/>
  </si>
  <si>
    <t>化学集合訓練（成果、一部変更）</t>
    <phoneticPr fontId="3"/>
  </si>
  <si>
    <t>○○年度集合訓練（化学）</t>
    <phoneticPr fontId="3"/>
  </si>
  <si>
    <t>化学集合教育</t>
    <phoneticPr fontId="3"/>
  </si>
  <si>
    <t>○○年度集合教育（化学）</t>
    <phoneticPr fontId="3"/>
  </si>
  <si>
    <t>検知管の補給</t>
    <phoneticPr fontId="3"/>
  </si>
  <si>
    <t>○○年度検知管等の補給</t>
    <phoneticPr fontId="3"/>
  </si>
  <si>
    <t>不用決定した化学器材からの部品採取</t>
    <phoneticPr fontId="3"/>
  </si>
  <si>
    <t>○○年度化学（不用決定後の管理）</t>
    <phoneticPr fontId="3"/>
  </si>
  <si>
    <t>○○年度管理換（化学）</t>
    <phoneticPr fontId="3"/>
  </si>
  <si>
    <t>化学の管理要領</t>
    <phoneticPr fontId="3"/>
  </si>
  <si>
    <t>○○年度化学器材（管理要領）</t>
    <phoneticPr fontId="3"/>
  </si>
  <si>
    <t>○○年度不用決定（化学）</t>
    <phoneticPr fontId="3"/>
  </si>
  <si>
    <t>化学火工品の取扱い等</t>
    <phoneticPr fontId="3"/>
  </si>
  <si>
    <t>○○年度化学火工品の取扱い</t>
    <phoneticPr fontId="3"/>
  </si>
  <si>
    <t>化学器材等の補給（充足）</t>
    <phoneticPr fontId="3"/>
  </si>
  <si>
    <t>○○年度化学（補給）</t>
    <phoneticPr fontId="3"/>
  </si>
  <si>
    <t>化学火工品処理技能者中期育成計画</t>
    <phoneticPr fontId="3"/>
  </si>
  <si>
    <t>○○年度化学火工品処理技能者中期育成計画</t>
    <phoneticPr fontId="3"/>
  </si>
  <si>
    <t>化学器材の運用再開等</t>
    <phoneticPr fontId="3"/>
  </si>
  <si>
    <t>○○年度化学器材の運用再開</t>
    <phoneticPr fontId="3"/>
  </si>
  <si>
    <t>除染剤の割当</t>
    <phoneticPr fontId="3"/>
  </si>
  <si>
    <t>○○年度除染剤の割当</t>
    <phoneticPr fontId="3"/>
  </si>
  <si>
    <t>警備用化学火工品の割当</t>
    <phoneticPr fontId="3"/>
  </si>
  <si>
    <t>○○年度警備用化学火工品</t>
    <phoneticPr fontId="3"/>
  </si>
  <si>
    <t>化学の装備品等の技術検査等に関する文書</t>
    <phoneticPr fontId="3"/>
  </si>
  <si>
    <t>化学器材技術検査結果　　　　　　　　　</t>
    <phoneticPr fontId="3"/>
  </si>
  <si>
    <t>○○年度技術検査（化学）</t>
    <phoneticPr fontId="3"/>
  </si>
  <si>
    <t>化学器材技術検査実施要領</t>
    <phoneticPr fontId="3"/>
  </si>
  <si>
    <t>○○年度化学器材技術検査</t>
    <phoneticPr fontId="3"/>
  </si>
  <si>
    <t>放射線同位元素規制法に関する文書</t>
    <phoneticPr fontId="3"/>
  </si>
  <si>
    <t>放射線源取扱規則に基づく記録の点検要領（意見照会）</t>
    <phoneticPr fontId="3"/>
  </si>
  <si>
    <t>○○年度放射線点検</t>
    <phoneticPr fontId="3"/>
  </si>
  <si>
    <t>第２師団放射線取扱主任者選任・解任届</t>
    <phoneticPr fontId="3"/>
  </si>
  <si>
    <t>○○年度放射線取扱主任者（届出、報告）</t>
    <phoneticPr fontId="3"/>
  </si>
  <si>
    <t>放射線従事者教育訓練講習受講</t>
    <phoneticPr fontId="3"/>
  </si>
  <si>
    <t>○○年度放射線従事者講習</t>
    <phoneticPr fontId="3"/>
  </si>
  <si>
    <t>化学火工品の使用制限（使用停止）</t>
    <phoneticPr fontId="3"/>
  </si>
  <si>
    <t>○○年度化学火工品の使用制限</t>
    <phoneticPr fontId="3"/>
  </si>
  <si>
    <t>放射線業務従事者名簿（報告）</t>
    <phoneticPr fontId="3"/>
  </si>
  <si>
    <t>○○年度放射線業務従事者名簿（部隊報告）</t>
    <phoneticPr fontId="3"/>
  </si>
  <si>
    <t>放射線量測定書類（個人被ばく線量測定結果を除く。）</t>
    <phoneticPr fontId="3"/>
  </si>
  <si>
    <t>○○年度放射線施設測定記録</t>
    <phoneticPr fontId="3"/>
  </si>
  <si>
    <t>放射線業務従事者名簿</t>
    <phoneticPr fontId="3"/>
  </si>
  <si>
    <t>○○年度放射線業務従事者名簿</t>
    <phoneticPr fontId="3"/>
  </si>
  <si>
    <t>放射線取扱規則に基づく記録の点検要領</t>
    <phoneticPr fontId="3"/>
  </si>
  <si>
    <t>○○年度放射線点検要領（規則）</t>
    <phoneticPr fontId="3"/>
  </si>
  <si>
    <t>放射線源保管簿</t>
    <phoneticPr fontId="3"/>
  </si>
  <si>
    <t>○○年度線源保管記録</t>
    <phoneticPr fontId="3"/>
  </si>
  <si>
    <t>管理区域点検表</t>
    <phoneticPr fontId="3"/>
  </si>
  <si>
    <t>○○年度管理区域点検表</t>
    <phoneticPr fontId="3"/>
  </si>
  <si>
    <t>放射線源使用申請書</t>
    <phoneticPr fontId="3"/>
  </si>
  <si>
    <t>○○年度放射線源使用申請書</t>
    <phoneticPr fontId="3"/>
  </si>
  <si>
    <t>管理区域一時立入申請書</t>
    <phoneticPr fontId="3"/>
  </si>
  <si>
    <t>○○年度管理区域一時立入申請書</t>
    <phoneticPr fontId="3"/>
  </si>
  <si>
    <t>放射線源使用報告書</t>
    <phoneticPr fontId="3"/>
  </si>
  <si>
    <t>○○年度放射線源使用報告書</t>
    <phoneticPr fontId="3"/>
  </si>
  <si>
    <t>放射線被ばく線量当量記録簿</t>
    <phoneticPr fontId="3"/>
  </si>
  <si>
    <t>○○年度外部被ばく線量測定記録</t>
    <phoneticPr fontId="3"/>
  </si>
  <si>
    <t>管理区域立入記録</t>
    <phoneticPr fontId="3"/>
  </si>
  <si>
    <t>○○年度管理区域立入記録</t>
    <phoneticPr fontId="3"/>
  </si>
  <si>
    <t>事業内放射性同位元素の運搬の記録</t>
    <phoneticPr fontId="3"/>
  </si>
  <si>
    <t>○○年度事業内における放射性同位元素の運搬記録</t>
    <phoneticPr fontId="3"/>
  </si>
  <si>
    <t>密封性放射性同位元素の受入・保管・払出・運搬の記録（移動使用）</t>
    <phoneticPr fontId="3"/>
  </si>
  <si>
    <t>○○年度密封性放射性同位元素の払出・運搬・受入・保管記録（移動使用）</t>
    <phoneticPr fontId="3"/>
  </si>
  <si>
    <t>教育訓練記録（定期教育訓練）</t>
    <phoneticPr fontId="3"/>
  </si>
  <si>
    <t>○○年度教育訓練記録（定期教育訓練）</t>
    <phoneticPr fontId="3"/>
  </si>
  <si>
    <t>教育訓練記録（新規教育訓練）</t>
    <phoneticPr fontId="3"/>
  </si>
  <si>
    <t>○○年度教育訓練記録（新規教育訓練）</t>
    <phoneticPr fontId="3"/>
  </si>
  <si>
    <t>放射線管理状況</t>
    <phoneticPr fontId="3"/>
  </si>
  <si>
    <t>○○年度放射線管理に関する文書</t>
    <phoneticPr fontId="3"/>
  </si>
  <si>
    <t>放射線源取扱規則に基づく記録の点検要領</t>
    <phoneticPr fontId="3"/>
  </si>
  <si>
    <t>○○年度放射線点検要領</t>
    <phoneticPr fontId="3"/>
  </si>
  <si>
    <t>放射線業務従事者要員名簿</t>
    <phoneticPr fontId="3"/>
  </si>
  <si>
    <t>退職に係る特定日以後１年</t>
    <phoneticPr fontId="3"/>
  </si>
  <si>
    <t>安全講習修了証</t>
    <phoneticPr fontId="3"/>
  </si>
  <si>
    <t>放射線安全講習（原本）</t>
    <phoneticPr fontId="3"/>
  </si>
  <si>
    <t>放射線業務従事者健康診断</t>
    <phoneticPr fontId="3"/>
  </si>
  <si>
    <t xml:space="preserve">放射線業務従事者健康診断実施記録
</t>
    <phoneticPr fontId="3"/>
  </si>
  <si>
    <t>当該職員の離職した日に係る特定日以後３０年</t>
    <phoneticPr fontId="3"/>
  </si>
  <si>
    <t>個人被ばく線量測定結果</t>
    <phoneticPr fontId="3"/>
  </si>
  <si>
    <t>実効線量及び等価線量算定記録（外部被ばく）</t>
    <phoneticPr fontId="3"/>
  </si>
  <si>
    <t>通信電子の装備品等を管理するために作成する文書</t>
    <phoneticPr fontId="3"/>
  </si>
  <si>
    <t>○○年度一時管理換（通信）</t>
    <phoneticPr fontId="3"/>
  </si>
  <si>
    <t xml:space="preserve">補給統制本部統制品目のうち補給統制本部長が別に示す品目（通信電子器材）
</t>
    <phoneticPr fontId="3"/>
  </si>
  <si>
    <t xml:space="preserve">○○年度通信電子機材（不用決定品目）
</t>
    <phoneticPr fontId="3"/>
  </si>
  <si>
    <t>通信電子器材の無償貸付</t>
    <phoneticPr fontId="3"/>
  </si>
  <si>
    <t>○○年度官給及び無償貸付</t>
    <phoneticPr fontId="3"/>
  </si>
  <si>
    <t>○○年度受領器材点検結果報告（通信）</t>
    <phoneticPr fontId="3"/>
  </si>
  <si>
    <t>通信電子機材管理要領の意見照会、携帯無線機で使用する一部の防衛線用一次電池の使用停止、新たな装備品等可動状況等把握の試行</t>
    <phoneticPr fontId="3"/>
  </si>
  <si>
    <t>○○年度通信機材の管理要領</t>
    <phoneticPr fontId="3"/>
  </si>
  <si>
    <t>通信電子器材材質別重量区分表</t>
    <phoneticPr fontId="3"/>
  </si>
  <si>
    <t>○○年度材質別重量区分表（通信）</t>
    <phoneticPr fontId="3"/>
  </si>
  <si>
    <t>インクカードリッジの管理換</t>
    <phoneticPr fontId="3"/>
  </si>
  <si>
    <t>○○年度管理換（消耗品）</t>
    <phoneticPr fontId="3"/>
  </si>
  <si>
    <t>通信電子器材における不用決定後の通知要領の施行</t>
    <phoneticPr fontId="3"/>
  </si>
  <si>
    <t>○○年度通信電子器材（通知要領）</t>
    <phoneticPr fontId="3"/>
  </si>
  <si>
    <t>通信電子器材の装備品に係る「運用及び維持管理規則」の整備状況に関する実態調査</t>
    <phoneticPr fontId="3"/>
  </si>
  <si>
    <t>○○年度通信電子器材（実態調査）</t>
    <phoneticPr fontId="3"/>
  </si>
  <si>
    <t>通信器材の部品交換取付け</t>
    <phoneticPr fontId="3"/>
  </si>
  <si>
    <t>○○年度通信部品の取り付け</t>
    <phoneticPr fontId="3"/>
  </si>
  <si>
    <t>野外通信システム（伸縮性）の後送・受領</t>
    <phoneticPr fontId="3"/>
  </si>
  <si>
    <t>○○年度野外通信システムに係る文書</t>
    <phoneticPr fontId="3"/>
  </si>
  <si>
    <t xml:space="preserve">無線機の管理要領
</t>
    <phoneticPr fontId="3"/>
  </si>
  <si>
    <t>○○年度通信機材（無線機）の管理要領</t>
    <phoneticPr fontId="3"/>
  </si>
  <si>
    <t>通信電子器材の可動状況及び補給整備業務進捗状況の共有</t>
    <phoneticPr fontId="3"/>
  </si>
  <si>
    <t>○○年度通信電子器材の可動、進捗状況の共有</t>
    <phoneticPr fontId="3"/>
  </si>
  <si>
    <t>通信電子器材の防せい施工</t>
    <phoneticPr fontId="3"/>
  </si>
  <si>
    <t>○○年度通信電子器材の防せい施工</t>
    <phoneticPr fontId="3"/>
  </si>
  <si>
    <t>陸自業務システム及びクルーズ系クラウドシステム整備実施要領</t>
    <phoneticPr fontId="3"/>
  </si>
  <si>
    <t>○○年度通信電子器材補給整備実施要領（業務システム等）</t>
    <phoneticPr fontId="3"/>
  </si>
  <si>
    <t>通信電子器材無償貸付</t>
    <phoneticPr fontId="3"/>
  </si>
  <si>
    <t>○○年度無償貸付（検証機器）</t>
    <phoneticPr fontId="3"/>
  </si>
  <si>
    <t>○○年度管理換（通信）</t>
    <phoneticPr fontId="3"/>
  </si>
  <si>
    <t>○○年度不用決定（通信）</t>
    <phoneticPr fontId="3"/>
  </si>
  <si>
    <t>無線機に対する改修プログラムの適用</t>
    <phoneticPr fontId="3"/>
  </si>
  <si>
    <t>○○年度改修プログラムの適用</t>
    <phoneticPr fontId="3"/>
  </si>
  <si>
    <t>通信電子器材の補給整備実施要領</t>
    <phoneticPr fontId="3"/>
  </si>
  <si>
    <t>○○年度通信電子器材補給整備実施要領</t>
    <phoneticPr fontId="3"/>
  </si>
  <si>
    <t>通信機器の後送（一部変更）</t>
    <phoneticPr fontId="3"/>
  </si>
  <si>
    <t>○○年度器材の後送（通信）</t>
    <phoneticPr fontId="3"/>
  </si>
  <si>
    <t>通信電子器材の補給等計画（一部変更）</t>
    <phoneticPr fontId="3"/>
  </si>
  <si>
    <t>○○年度補給計画（通信）</t>
    <phoneticPr fontId="3"/>
  </si>
  <si>
    <t>防衛装備庁において契約する電子計算機に係る個別監督・完成検査・受領検査等実施要領</t>
    <phoneticPr fontId="3"/>
  </si>
  <si>
    <t>○○年度電子計算機に係る検査等実施要領</t>
    <phoneticPr fontId="3"/>
  </si>
  <si>
    <t>無人偵察機（ＩＴ利用装備品関連役務）の調達におけるサプライチェーン・リスクへの対応</t>
    <phoneticPr fontId="3"/>
  </si>
  <si>
    <t>○○年度通信電子器材の調達対応</t>
    <phoneticPr fontId="3"/>
  </si>
  <si>
    <t>暗視装置、暗視眼鏡等の点検要領</t>
    <phoneticPr fontId="3"/>
  </si>
  <si>
    <t>○○年度通信電子器材点検要領</t>
    <phoneticPr fontId="3"/>
  </si>
  <si>
    <t>ＵＡＶの補給整備要領（廃止）</t>
    <phoneticPr fontId="3"/>
  </si>
  <si>
    <t>○○年度補給整備（ＵＡＶ）</t>
    <phoneticPr fontId="3"/>
  </si>
  <si>
    <t>情報システムの借上に係る撤去役務の取扱いについての細部事項（追補）</t>
    <phoneticPr fontId="3"/>
  </si>
  <si>
    <t>○○年度情報システム借上撤去細部事項</t>
    <phoneticPr fontId="3"/>
  </si>
  <si>
    <t>通信電子の技報に関する文書</t>
    <phoneticPr fontId="3"/>
  </si>
  <si>
    <t>○○年度技報（通信電子）</t>
    <phoneticPr fontId="3"/>
  </si>
  <si>
    <t>技報「無線機の製造企業による自主回収」</t>
    <phoneticPr fontId="3"/>
  </si>
  <si>
    <t>○○年度技報（中期）</t>
    <phoneticPr fontId="3"/>
  </si>
  <si>
    <t>通信器材</t>
    <phoneticPr fontId="3"/>
  </si>
  <si>
    <t>通信器材の装備品等を管理するために作成する文書</t>
    <phoneticPr fontId="3"/>
  </si>
  <si>
    <t>通信電子器材の防錆検証等に対する協力</t>
    <phoneticPr fontId="3"/>
  </si>
  <si>
    <t>○○年度通信機器材の防錆検証</t>
    <phoneticPr fontId="3"/>
  </si>
  <si>
    <t>野外通信システムのプログラムの適用</t>
    <phoneticPr fontId="3"/>
  </si>
  <si>
    <t>○○年度野外通信システムのプログラムの適用</t>
    <phoneticPr fontId="3"/>
  </si>
  <si>
    <t>暗視装置、暗視眼鏡の亡失時等処置要領</t>
    <phoneticPr fontId="3"/>
  </si>
  <si>
    <t>○○年度暗視眼鏡（損傷報告要領）</t>
    <phoneticPr fontId="3"/>
  </si>
  <si>
    <t>航空機の装備品等を契約、調達するために作成する文書</t>
    <phoneticPr fontId="3"/>
  </si>
  <si>
    <t>航空機に関する調達（契約）事務</t>
    <phoneticPr fontId="3"/>
  </si>
  <si>
    <t>○○年度航空機（調達）</t>
    <phoneticPr fontId="3"/>
  </si>
  <si>
    <t>航空機等技術改善会議</t>
    <phoneticPr fontId="3"/>
  </si>
  <si>
    <t>○○年度航空機（技術改善会議）</t>
    <phoneticPr fontId="3"/>
  </si>
  <si>
    <t>航空器材業者直送品目等の後送</t>
    <phoneticPr fontId="3"/>
  </si>
  <si>
    <t>○○年度航空機（業者直納後送）</t>
    <phoneticPr fontId="3"/>
  </si>
  <si>
    <t>受領航空機評価報告</t>
    <phoneticPr fontId="3"/>
  </si>
  <si>
    <t>○○年度航空機（評価報告）</t>
    <phoneticPr fontId="3"/>
  </si>
  <si>
    <t>航空補給整備担当者実務訓練（中止）</t>
    <phoneticPr fontId="3"/>
  </si>
  <si>
    <t>○○年度航空機（実務訓練）</t>
    <phoneticPr fontId="3"/>
  </si>
  <si>
    <t>航空機管理調査受け（調査結果）</t>
    <phoneticPr fontId="3"/>
  </si>
  <si>
    <t>○○年度航空機（管理調査）</t>
    <phoneticPr fontId="3"/>
  </si>
  <si>
    <t>国有財産（航空機）の台帳価格</t>
    <phoneticPr fontId="3"/>
  </si>
  <si>
    <t>○○年度航空機（台帳価格）</t>
    <phoneticPr fontId="3"/>
  </si>
  <si>
    <t>航空機の装備品等を管理するために作成する文書</t>
    <phoneticPr fontId="3"/>
  </si>
  <si>
    <t>電子機器の航空機内での使用に係る電磁適合性評価要領</t>
    <phoneticPr fontId="3"/>
  </si>
  <si>
    <t>○○年度航空機（一時管理換）</t>
    <phoneticPr fontId="3"/>
  </si>
  <si>
    <t>航空器材の不用決定</t>
    <phoneticPr fontId="3"/>
  </si>
  <si>
    <t>○○年度航空機（不用決定）</t>
    <phoneticPr fontId="3"/>
  </si>
  <si>
    <t>航空器材補給計画</t>
    <phoneticPr fontId="3"/>
  </si>
  <si>
    <t>○○年度航空機（補給計画）</t>
    <phoneticPr fontId="3"/>
  </si>
  <si>
    <t>航空機の管理換</t>
    <phoneticPr fontId="3"/>
  </si>
  <si>
    <t>○○年度航空機（管理替）</t>
    <phoneticPr fontId="3"/>
  </si>
  <si>
    <t>○○年度電磁適合性評価要領</t>
    <phoneticPr fontId="3"/>
  </si>
  <si>
    <t>航空不安全事項</t>
    <phoneticPr fontId="3"/>
  </si>
  <si>
    <t>○○年度航空機（不安全事項）</t>
    <phoneticPr fontId="3"/>
  </si>
  <si>
    <t>航空機使用時間の基準</t>
    <phoneticPr fontId="3"/>
  </si>
  <si>
    <t>○○年度航空機（使用時間）</t>
    <phoneticPr fontId="3"/>
  </si>
  <si>
    <t>航空機の飛行記録、整備に関する文書</t>
    <phoneticPr fontId="3"/>
  </si>
  <si>
    <t>部隊で使用している自隊作製工具の実態把握</t>
    <phoneticPr fontId="3"/>
  </si>
  <si>
    <t>○○年度航空機（整備）</t>
    <phoneticPr fontId="3"/>
  </si>
  <si>
    <t>航空機現況</t>
    <phoneticPr fontId="3"/>
  </si>
  <si>
    <t>○○年度航空機（現況報告）</t>
    <phoneticPr fontId="3"/>
  </si>
  <si>
    <t>航空機の技術検査、変更提案に関する文書</t>
    <phoneticPr fontId="3"/>
  </si>
  <si>
    <t>技術検査</t>
    <phoneticPr fontId="3"/>
  </si>
  <si>
    <t>○○年度航空機（技術検査）</t>
    <phoneticPr fontId="3"/>
  </si>
  <si>
    <t>航空機用救命無線機の簡易取付位置</t>
    <phoneticPr fontId="3"/>
  </si>
  <si>
    <t>○○年度航空機（装備品取付）</t>
    <phoneticPr fontId="3"/>
  </si>
  <si>
    <t>航空機等改造指令書（ＭＷＯ）に関する文書</t>
    <phoneticPr fontId="3"/>
  </si>
  <si>
    <t>ＭＷＯ等現況表</t>
    <phoneticPr fontId="3"/>
  </si>
  <si>
    <t>○○年度航空機（改造・技術指令書現況）</t>
    <phoneticPr fontId="3"/>
  </si>
  <si>
    <t>航空機等技術指令書（ＥＷＯ）に関する文書</t>
    <phoneticPr fontId="3"/>
  </si>
  <si>
    <t>航空機等技術指令（ＥＷＯ）</t>
    <phoneticPr fontId="3"/>
  </si>
  <si>
    <t>○○年度航空機（技術指令書）</t>
    <phoneticPr fontId="3"/>
  </si>
  <si>
    <t>航空機の取得・処分・被害に関する文書</t>
    <phoneticPr fontId="3"/>
  </si>
  <si>
    <t>国有財産（航空機）の用途廃止</t>
    <phoneticPr fontId="3"/>
  </si>
  <si>
    <t>○○年度航空機（用途廃止）</t>
    <phoneticPr fontId="3"/>
  </si>
  <si>
    <t>航空機被害報告</t>
    <phoneticPr fontId="3"/>
  </si>
  <si>
    <t>○○年度航空機（被害報告）</t>
    <phoneticPr fontId="3"/>
  </si>
  <si>
    <t>航空機の編入等に関する文書</t>
    <phoneticPr fontId="3"/>
  </si>
  <si>
    <t>航空機編入等報告</t>
    <phoneticPr fontId="3"/>
  </si>
  <si>
    <t>○○年度航空機編入等報告書</t>
    <phoneticPr fontId="3"/>
  </si>
  <si>
    <t>○○年度一時管理換（需品）</t>
    <phoneticPr fontId="3"/>
  </si>
  <si>
    <t>装備品の改善検討に伴う補給及び試用試験への協力</t>
    <phoneticPr fontId="3"/>
  </si>
  <si>
    <t>○○年度試用試験（需品）</t>
    <phoneticPr fontId="3"/>
  </si>
  <si>
    <t>需品器材技術検査結果</t>
    <phoneticPr fontId="3"/>
  </si>
  <si>
    <t>○○年度需品器材技術検査結果</t>
    <phoneticPr fontId="3"/>
  </si>
  <si>
    <t>需品器材の補給（割り当て）</t>
    <phoneticPr fontId="3"/>
  </si>
  <si>
    <t>○○年度補給計画（需品）</t>
    <phoneticPr fontId="3"/>
  </si>
  <si>
    <t>落下傘の技術検査</t>
    <phoneticPr fontId="3"/>
  </si>
  <si>
    <t>○○年度落下傘技術検査</t>
    <phoneticPr fontId="3"/>
  </si>
  <si>
    <t>需品器材等の充足及び更新要望調査、被服及び装具並びに戦闘装着セット等の更新所要調査</t>
    <phoneticPr fontId="3"/>
  </si>
  <si>
    <t>○○年度充足・更新要望</t>
    <phoneticPr fontId="3"/>
  </si>
  <si>
    <t>過不足現況表</t>
    <phoneticPr fontId="3"/>
  </si>
  <si>
    <t>○○年度過不足現況表（需品）</t>
    <phoneticPr fontId="3"/>
  </si>
  <si>
    <t>インターネット発注方式の業務処理要領</t>
    <phoneticPr fontId="3"/>
  </si>
  <si>
    <t>○○年度需品機材の管理</t>
    <phoneticPr fontId="3"/>
  </si>
  <si>
    <t>装備品の改善検討に伴う意見聴取</t>
    <phoneticPr fontId="3"/>
  </si>
  <si>
    <t>○○年度改善検討（需品）</t>
    <phoneticPr fontId="3"/>
  </si>
  <si>
    <t>登山用ロープの外観検査結果</t>
    <phoneticPr fontId="3"/>
  </si>
  <si>
    <t>○○年度登山用ロープ試験</t>
    <phoneticPr fontId="3"/>
  </si>
  <si>
    <t xml:space="preserve">需品器材技術検査実施要領
</t>
    <phoneticPr fontId="3"/>
  </si>
  <si>
    <t xml:space="preserve">○○年度需品器材技術検査
</t>
    <phoneticPr fontId="3"/>
  </si>
  <si>
    <t>営舎用備品の補給管理要領</t>
    <phoneticPr fontId="3"/>
  </si>
  <si>
    <t>○○年度補給管理要領（営舎用備品）</t>
    <phoneticPr fontId="3"/>
  </si>
  <si>
    <t>○○年度管理換（需品）</t>
    <phoneticPr fontId="3"/>
  </si>
  <si>
    <t xml:space="preserve">○○年度不用決定（需品）
</t>
    <phoneticPr fontId="3"/>
  </si>
  <si>
    <t>ロープ及び降下用器材強度判定結果</t>
    <phoneticPr fontId="3"/>
  </si>
  <si>
    <t>○○年度登山ロープ等強度判定</t>
    <phoneticPr fontId="3"/>
  </si>
  <si>
    <t>補給整備管理業務細部実施要領（一部変更）</t>
    <phoneticPr fontId="3"/>
  </si>
  <si>
    <t>○○年度補給管理業務細部実施要領</t>
    <phoneticPr fontId="3"/>
  </si>
  <si>
    <t>需品器材の材質別重量区分表</t>
    <phoneticPr fontId="3"/>
  </si>
  <si>
    <t>○○年度材質別重量区分表</t>
    <phoneticPr fontId="3"/>
  </si>
  <si>
    <t>０５島しょ部の作戦補給ハンドブック</t>
    <phoneticPr fontId="3"/>
  </si>
  <si>
    <t>○○年度ハンドブック（需品）</t>
    <phoneticPr fontId="3"/>
  </si>
  <si>
    <t xml:space="preserve">需品器材の不用決定に係る細部業務処理要領
</t>
    <phoneticPr fontId="3"/>
  </si>
  <si>
    <t>○○年度不用決定細部業務処理要領</t>
    <phoneticPr fontId="3"/>
  </si>
  <si>
    <t>装備品等の取付けに係る改造</t>
    <phoneticPr fontId="3"/>
  </si>
  <si>
    <t>○○年度需品器材の改造</t>
    <phoneticPr fontId="3"/>
  </si>
  <si>
    <t>器材・被服</t>
    <phoneticPr fontId="3"/>
  </si>
  <si>
    <t>器材・被服を管理するために作成する文書</t>
    <phoneticPr fontId="3"/>
  </si>
  <si>
    <t xml:space="preserve">被服・装具、戦闘装着セット及び庁用被服の補給管理要領
</t>
    <phoneticPr fontId="3"/>
  </si>
  <si>
    <t xml:space="preserve">器材・被服
</t>
    <phoneticPr fontId="3"/>
  </si>
  <si>
    <t xml:space="preserve">○○年度被服・装具及び戦闘装着セットの補給管理要領
</t>
    <phoneticPr fontId="3"/>
  </si>
  <si>
    <t>○○年度受領器材点検結果報告（需品）</t>
    <phoneticPr fontId="3"/>
  </si>
  <si>
    <t>装備品の意見聴取（依頼、通達）、装備品改善に係るアンケート協力（依頼、回答）</t>
    <phoneticPr fontId="3"/>
  </si>
  <si>
    <t>○○年度被服等の意見聴取</t>
    <phoneticPr fontId="3"/>
  </si>
  <si>
    <t>被服等の使用状況等の実態調査</t>
    <phoneticPr fontId="3"/>
  </si>
  <si>
    <t>○○年度被服等の実態調査</t>
    <phoneticPr fontId="3"/>
  </si>
  <si>
    <t>インターネット発注方式の業務実施要領</t>
    <phoneticPr fontId="3"/>
  </si>
  <si>
    <t>○○年度発注業務処理要領</t>
    <phoneticPr fontId="3"/>
  </si>
  <si>
    <t xml:space="preserve">被服等の部外流出防止の徹底
</t>
    <phoneticPr fontId="3"/>
  </si>
  <si>
    <t>○○年度被服等管理</t>
    <phoneticPr fontId="3"/>
  </si>
  <si>
    <t>営舎用備品及び庁用備品の補給管理要領</t>
    <phoneticPr fontId="3"/>
  </si>
  <si>
    <t>○○年度営舎用備品等の補給管理要領</t>
    <phoneticPr fontId="3"/>
  </si>
  <si>
    <t>被服及び戦闘糧食等の部外流出防止のための業務の参考</t>
    <phoneticPr fontId="3"/>
  </si>
  <si>
    <t>○○年度需品業務の参考</t>
    <phoneticPr fontId="3"/>
  </si>
  <si>
    <t>需品器材（被服）の不用決定</t>
    <phoneticPr fontId="3"/>
  </si>
  <si>
    <t>○○年度不用決定（被服）</t>
    <phoneticPr fontId="3"/>
  </si>
  <si>
    <t>備蓄被服の業務</t>
    <phoneticPr fontId="3"/>
  </si>
  <si>
    <t>○○年度業務処理要領（備蓄被服）</t>
    <phoneticPr fontId="3"/>
  </si>
  <si>
    <t>大規模災害対応のための被服・装具、戦闘装着セット及び庁用被服の補給管理要領</t>
    <phoneticPr fontId="3"/>
  </si>
  <si>
    <t>○○年度被服等の管理要領</t>
    <phoneticPr fontId="3"/>
  </si>
  <si>
    <t>器材・被服の計画等に関する文書</t>
    <phoneticPr fontId="3"/>
  </si>
  <si>
    <t>補給計画</t>
    <phoneticPr fontId="3"/>
  </si>
  <si>
    <t>○○年度補給管理（被服）</t>
    <phoneticPr fontId="3"/>
  </si>
  <si>
    <t>電算機による被服等の業務処理要領</t>
    <phoneticPr fontId="3"/>
  </si>
  <si>
    <t>○○年度電算機による被服等業務処理要領</t>
    <phoneticPr fontId="3"/>
  </si>
  <si>
    <t>器材・被服の更新要望に関する文書</t>
    <phoneticPr fontId="3"/>
  </si>
  <si>
    <t>更新要望</t>
    <phoneticPr fontId="3"/>
  </si>
  <si>
    <t>○○年度被服充足・更新要望</t>
    <phoneticPr fontId="3"/>
  </si>
  <si>
    <t>燃料</t>
    <phoneticPr fontId="3"/>
  </si>
  <si>
    <t>燃料を管理するために作成する文書</t>
    <phoneticPr fontId="3"/>
  </si>
  <si>
    <t>主燃料等の駐屯地（他幕支援）受見積もり</t>
    <phoneticPr fontId="3"/>
  </si>
  <si>
    <t>○○年度燃料等の見積</t>
    <phoneticPr fontId="3"/>
  </si>
  <si>
    <t>車両用燃料使用目的別計画（要望調査）</t>
    <phoneticPr fontId="3"/>
  </si>
  <si>
    <t>○○年度燃料使用計画</t>
    <phoneticPr fontId="3"/>
  </si>
  <si>
    <t>主燃料（車両）使用状況報告（期報、月報</t>
    <phoneticPr fontId="3"/>
  </si>
  <si>
    <t>○○年度主燃料使用報告</t>
    <phoneticPr fontId="3"/>
  </si>
  <si>
    <t>軽油（免税）の使用対象品目</t>
    <phoneticPr fontId="3"/>
  </si>
  <si>
    <t>○○年度軽油（免税）の使用対象品目</t>
    <phoneticPr fontId="3"/>
  </si>
  <si>
    <t>第２師団主燃料コード及び使用目的別区分</t>
    <phoneticPr fontId="3"/>
  </si>
  <si>
    <t>○○年度燃料コード及び区分</t>
    <phoneticPr fontId="3"/>
  </si>
  <si>
    <t>各駐屯地燃料補給受計画</t>
    <phoneticPr fontId="3"/>
  </si>
  <si>
    <t>○○年度補給計画（燃料）</t>
    <phoneticPr fontId="3"/>
  </si>
  <si>
    <t>移動貯蔵タンクの定期点検実施報告書</t>
    <phoneticPr fontId="3"/>
  </si>
  <si>
    <t>○○年度燃料タンク報告書</t>
    <phoneticPr fontId="3"/>
  </si>
  <si>
    <t>燃料補給業務に関する意見照会</t>
    <phoneticPr fontId="3"/>
  </si>
  <si>
    <t>○○年度意見照会（燃料）</t>
    <phoneticPr fontId="3"/>
  </si>
  <si>
    <t>燃料取得訓練</t>
    <phoneticPr fontId="3"/>
  </si>
  <si>
    <t>○○年度燃料取得訓練</t>
    <phoneticPr fontId="3"/>
  </si>
  <si>
    <t>燃料に関する現地偵察</t>
    <phoneticPr fontId="3"/>
  </si>
  <si>
    <t>○○年度現地偵察（実施）</t>
    <phoneticPr fontId="3"/>
  </si>
  <si>
    <t xml:space="preserve">灯油タンクの管理要領
</t>
    <phoneticPr fontId="3"/>
  </si>
  <si>
    <t xml:space="preserve">○○年度燃料タンクの管理要領
</t>
    <phoneticPr fontId="3"/>
  </si>
  <si>
    <t>公共飛行場における陸上自衛隊機への給油に関する業務処理要領</t>
    <phoneticPr fontId="3"/>
  </si>
  <si>
    <t>○○年度陸上自衛隊機への給油要領</t>
    <phoneticPr fontId="3"/>
  </si>
  <si>
    <t>給油カードの管理要領</t>
    <phoneticPr fontId="3"/>
  </si>
  <si>
    <t>○○年度給油カード管理要領</t>
    <phoneticPr fontId="3"/>
  </si>
  <si>
    <t>燃料タンク車の可燃性ガス除去要領</t>
    <phoneticPr fontId="3"/>
  </si>
  <si>
    <t>○○年度燃料タンク車管理</t>
    <phoneticPr fontId="3"/>
  </si>
  <si>
    <t>油脂類の管理に関する文書</t>
    <phoneticPr fontId="3"/>
  </si>
  <si>
    <t>○○年度油脂類の管理要領</t>
    <phoneticPr fontId="3"/>
  </si>
  <si>
    <t>燃料の使用実績に関する文書</t>
    <phoneticPr fontId="3"/>
  </si>
  <si>
    <t>使用実態調査結果等</t>
    <phoneticPr fontId="3"/>
  </si>
  <si>
    <t>○○年度燃料実態把握</t>
    <phoneticPr fontId="3"/>
  </si>
  <si>
    <t>燃料の取扱いに関する文書</t>
    <phoneticPr fontId="3"/>
  </si>
  <si>
    <t>危険物保安講習受講対象者の調査</t>
    <phoneticPr fontId="3"/>
  </si>
  <si>
    <t>○○年度危険物保安講習受講</t>
    <phoneticPr fontId="3"/>
  </si>
  <si>
    <t>劇物指定のある油脂類の取扱に関する文書</t>
    <phoneticPr fontId="3"/>
  </si>
  <si>
    <t>劇物指定のある油脂類の管理</t>
    <phoneticPr fontId="3"/>
  </si>
  <si>
    <t>○○年度油脂類の管理</t>
    <phoneticPr fontId="3"/>
  </si>
  <si>
    <t>油流出対処マニュアル（基準）</t>
    <phoneticPr fontId="3"/>
  </si>
  <si>
    <t>○○年度油流出マニュアル（基準）</t>
    <phoneticPr fontId="3"/>
  </si>
  <si>
    <t>糧食</t>
    <phoneticPr fontId="3"/>
  </si>
  <si>
    <t>糧食を管理するために作成する文書</t>
    <phoneticPr fontId="3"/>
  </si>
  <si>
    <t>災害派遣増加職の追跡調査</t>
    <phoneticPr fontId="3"/>
  </si>
  <si>
    <t xml:space="preserve">糧食
</t>
    <phoneticPr fontId="3"/>
  </si>
  <si>
    <t>○○年度増加職調査</t>
    <phoneticPr fontId="3"/>
  </si>
  <si>
    <t>新たな戦闘糧食に係る意見聴取</t>
    <phoneticPr fontId="3"/>
  </si>
  <si>
    <t>○○年度意見聴取（糧食）</t>
    <phoneticPr fontId="3"/>
  </si>
  <si>
    <t>戦闘用糧食２型等の割当</t>
    <phoneticPr fontId="3"/>
  </si>
  <si>
    <t>○○年度戦闘用糧食の割当（補給）</t>
    <phoneticPr fontId="3"/>
  </si>
  <si>
    <t>基本食の有料支給の対価</t>
    <phoneticPr fontId="3"/>
  </si>
  <si>
    <t>○○年度有料支給の対価</t>
    <phoneticPr fontId="3"/>
  </si>
  <si>
    <t>給食業務実施要領</t>
    <phoneticPr fontId="3"/>
  </si>
  <si>
    <t>○○年度給食業務実施要領</t>
    <phoneticPr fontId="3"/>
  </si>
  <si>
    <t>大規模災害等対応のための備蓄品（増加職）の管理要領</t>
    <phoneticPr fontId="3"/>
  </si>
  <si>
    <t>○○年度糧食の管理要領</t>
    <phoneticPr fontId="3"/>
  </si>
  <si>
    <t>食事支給に関する文書</t>
    <phoneticPr fontId="3"/>
  </si>
  <si>
    <t>有料支給枠の割当て</t>
    <phoneticPr fontId="3"/>
  </si>
  <si>
    <t>○○年度有料喫食申請</t>
    <phoneticPr fontId="3"/>
  </si>
  <si>
    <t>施設</t>
    <phoneticPr fontId="3"/>
  </si>
  <si>
    <t>施設技術に関する文書</t>
    <phoneticPr fontId="3"/>
  </si>
  <si>
    <t>伐木等業務に係る特別教育の受講</t>
    <phoneticPr fontId="3"/>
  </si>
  <si>
    <t>○○年度施設技術講習受講</t>
    <phoneticPr fontId="3"/>
  </si>
  <si>
    <t>建設</t>
    <phoneticPr fontId="3"/>
  </si>
  <si>
    <t>建設の整備状況に関する文書</t>
    <phoneticPr fontId="3"/>
  </si>
  <si>
    <t>防衛施設周辺整備事業（要望、陳情内容、助成）</t>
    <phoneticPr fontId="3"/>
  </si>
  <si>
    <t xml:space="preserve">建設
</t>
    <phoneticPr fontId="3"/>
  </si>
  <si>
    <t>○○年度防衛施設周辺整備事業要望</t>
    <phoneticPr fontId="3"/>
  </si>
  <si>
    <t>建設の工事等に関する文書</t>
    <phoneticPr fontId="3"/>
  </si>
  <si>
    <t>駐屯地等除雪実施（支援）要領</t>
    <phoneticPr fontId="3"/>
  </si>
  <si>
    <t>○○年度駐屯地除雪</t>
    <phoneticPr fontId="3"/>
  </si>
  <si>
    <t>各駐屯地及び演習場の部隊施工工事の完成検査（委任）</t>
    <phoneticPr fontId="3"/>
  </si>
  <si>
    <t>○○年度工事完成検査</t>
    <phoneticPr fontId="3"/>
  </si>
  <si>
    <t>財産管理に関する文書</t>
    <phoneticPr fontId="3"/>
  </si>
  <si>
    <t>１年以内の行政財産無償使用に関する申請・承認・許可・報告等</t>
    <phoneticPr fontId="3"/>
  </si>
  <si>
    <t>○○年度財産貸付に関する文書</t>
    <phoneticPr fontId="3"/>
  </si>
  <si>
    <t>環境保全</t>
    <phoneticPr fontId="3"/>
  </si>
  <si>
    <t>環境保全の恒常業務に関する文書</t>
    <phoneticPr fontId="3"/>
  </si>
  <si>
    <t>環境保全に関する通知、報告及び照会又は意見に係る文書　　</t>
    <phoneticPr fontId="3"/>
  </si>
  <si>
    <t xml:space="preserve">環境保全
</t>
    <phoneticPr fontId="3"/>
  </si>
  <si>
    <t>○○年度環境保全</t>
    <phoneticPr fontId="3"/>
  </si>
  <si>
    <t>○○年度環境保全業務処理要領</t>
    <phoneticPr fontId="3"/>
  </si>
  <si>
    <t>地球環境保全業務に関する文書</t>
    <phoneticPr fontId="3"/>
  </si>
  <si>
    <t>ＰＦＯＳ含有泡消火剤の保有状況再調査</t>
    <phoneticPr fontId="3"/>
  </si>
  <si>
    <t>○○年度消火剤保有調査</t>
    <phoneticPr fontId="3"/>
  </si>
  <si>
    <t>フロン排出抑制法に基づき作成する文書</t>
    <phoneticPr fontId="3"/>
  </si>
  <si>
    <t>○○年度フロン類の使用及び管理</t>
    <phoneticPr fontId="3"/>
  </si>
  <si>
    <t>器材</t>
    <phoneticPr fontId="3"/>
  </si>
  <si>
    <t>施設器材を管理するために作成する文書</t>
    <phoneticPr fontId="3"/>
  </si>
  <si>
    <t>演習用地雷消耗品所要見積</t>
    <phoneticPr fontId="3"/>
  </si>
  <si>
    <t xml:space="preserve">器材
</t>
    <phoneticPr fontId="3"/>
  </si>
  <si>
    <t>○○年度演習用地雷消耗品所要見積</t>
    <phoneticPr fontId="3"/>
  </si>
  <si>
    <t>投射回数の残数別保有数</t>
    <phoneticPr fontId="3"/>
  </si>
  <si>
    <t>○○年度投射回数残数別保有数</t>
    <phoneticPr fontId="3"/>
  </si>
  <si>
    <t>揚重機の細部点検要領</t>
    <phoneticPr fontId="3"/>
  </si>
  <si>
    <t>○○年度施設器材点検要領</t>
    <phoneticPr fontId="3"/>
  </si>
  <si>
    <t>偽装網内用品集計表及び損耗更新所要</t>
    <phoneticPr fontId="3"/>
  </si>
  <si>
    <t>○○年度偽装網内用品集計</t>
    <phoneticPr fontId="3"/>
  </si>
  <si>
    <t>○○年度受領器材点検結果報告（施設）</t>
    <phoneticPr fontId="3"/>
  </si>
  <si>
    <t>施設器材管理換状況</t>
    <phoneticPr fontId="3"/>
  </si>
  <si>
    <t>○○年度管理換状況</t>
    <phoneticPr fontId="3"/>
  </si>
  <si>
    <t>装備品（施設器材）の一時管理換</t>
    <phoneticPr fontId="3"/>
  </si>
  <si>
    <t>○○年度一時管理換（施設）</t>
    <phoneticPr fontId="3"/>
  </si>
  <si>
    <t>施設器材不用決定業務の処理の一部改正</t>
    <phoneticPr fontId="3"/>
  </si>
  <si>
    <t>○○年度施設器材不用決定業務要領</t>
    <phoneticPr fontId="3"/>
  </si>
  <si>
    <t>施設器材不用決定一覧表</t>
    <phoneticPr fontId="3"/>
  </si>
  <si>
    <t>○○年度不用決定一覧表</t>
    <phoneticPr fontId="3"/>
  </si>
  <si>
    <t>特定器材等の実態把握に関する協力</t>
    <phoneticPr fontId="3"/>
  </si>
  <si>
    <t>○○年度特定器材実態把握</t>
    <phoneticPr fontId="3"/>
  </si>
  <si>
    <t>主要施設器材の不可動状況に関する報告</t>
    <phoneticPr fontId="3"/>
  </si>
  <si>
    <t>○○年度施設器材不可動状況</t>
    <phoneticPr fontId="3"/>
  </si>
  <si>
    <t>車両搭載消火器の保有調査（結果）</t>
    <phoneticPr fontId="3"/>
  </si>
  <si>
    <t>○○年度消火器保有調査</t>
    <phoneticPr fontId="3"/>
  </si>
  <si>
    <t>施設器材稼働実績報告</t>
    <phoneticPr fontId="3"/>
  </si>
  <si>
    <t>○○年度施設器材稼働実績</t>
    <phoneticPr fontId="3"/>
  </si>
  <si>
    <t>機材番号（取得番号）付与・確認通知書</t>
    <phoneticPr fontId="3"/>
  </si>
  <si>
    <t>○○年度機材番号付与</t>
    <phoneticPr fontId="3"/>
  </si>
  <si>
    <t>施設器材に使用する優良部品の調達要領の一部改正</t>
    <phoneticPr fontId="3"/>
  </si>
  <si>
    <t>○○年度規則改正</t>
    <phoneticPr fontId="3"/>
  </si>
  <si>
    <t>防衛装備庁調達物品の業者直納品の受領報告</t>
    <phoneticPr fontId="3"/>
  </si>
  <si>
    <t>○○年度業者直納品受領報告</t>
    <phoneticPr fontId="3"/>
  </si>
  <si>
    <t>施設器材の技術援助（取消し）</t>
    <phoneticPr fontId="3"/>
  </si>
  <si>
    <t>○○年度技術援助（施設）</t>
    <phoneticPr fontId="3"/>
  </si>
  <si>
    <t>施設器材の各種セット内用品見直しに係る意見照会</t>
    <phoneticPr fontId="3"/>
  </si>
  <si>
    <t>○○年度意見照会（施設）</t>
    <phoneticPr fontId="3"/>
  </si>
  <si>
    <t>施設器材の損耗状況及び更新所要見積</t>
    <phoneticPr fontId="3"/>
  </si>
  <si>
    <t>○○年度施設器材（損耗更新）</t>
    <phoneticPr fontId="3"/>
  </si>
  <si>
    <t>施設器材の補給整備実態把握への協力</t>
    <phoneticPr fontId="3"/>
  </si>
  <si>
    <t>○○年度補給整備実態把握（施設器材）</t>
    <phoneticPr fontId="3"/>
  </si>
  <si>
    <t>築城資材のコンテナ輸送</t>
    <phoneticPr fontId="3"/>
  </si>
  <si>
    <t>○○年度０６陸演（施設）</t>
    <phoneticPr fontId="3"/>
  </si>
  <si>
    <t>南西島しょに展開する作戦基本部隊等の施設器材の型式統一に関するＶＴＣ</t>
    <phoneticPr fontId="3"/>
  </si>
  <si>
    <t>○○年度施設器材（ＶＴＣ）</t>
    <phoneticPr fontId="3"/>
  </si>
  <si>
    <t>内容品等現況表作成要領</t>
    <phoneticPr fontId="3"/>
  </si>
  <si>
    <t>○○年度内容品等現況表</t>
    <phoneticPr fontId="3"/>
  </si>
  <si>
    <t xml:space="preserve">人命救助システム等の管理換
</t>
    <phoneticPr fontId="3"/>
  </si>
  <si>
    <t xml:space="preserve">○○年度管理換（人命救助システム）
</t>
    <phoneticPr fontId="3"/>
  </si>
  <si>
    <t>市販型施設器材等の給油脂基準（一部変更）</t>
    <phoneticPr fontId="3"/>
  </si>
  <si>
    <t>○○年度器材の給油脂基準</t>
    <phoneticPr fontId="3"/>
  </si>
  <si>
    <t>訓練用ナイロン制動索収納治具保有調査</t>
    <phoneticPr fontId="3"/>
  </si>
  <si>
    <t>○○年度ナイロン制動索保有調査</t>
    <phoneticPr fontId="3"/>
  </si>
  <si>
    <t>○○年度管理換（施設）</t>
    <phoneticPr fontId="3"/>
  </si>
  <si>
    <t>施設器材の後送</t>
    <phoneticPr fontId="3"/>
  </si>
  <si>
    <t>○○年度施設器材の後送</t>
    <phoneticPr fontId="3"/>
  </si>
  <si>
    <t>陸上自衛隊の使用する船舶の使用及び取扱基準の実施要領（安全基準等）</t>
    <phoneticPr fontId="3"/>
  </si>
  <si>
    <t>○○年度船舶に関する文書</t>
    <phoneticPr fontId="3"/>
  </si>
  <si>
    <t>施設器材補給計画（一部変更）</t>
    <phoneticPr fontId="3"/>
  </si>
  <si>
    <t>○○年度補給計画（施設）</t>
    <phoneticPr fontId="3"/>
  </si>
  <si>
    <t>施設器材の用途廃止（区分換又は不用決定）要領</t>
    <phoneticPr fontId="3"/>
  </si>
  <si>
    <t>○○年度施設器材用途廃止要領</t>
    <phoneticPr fontId="3"/>
  </si>
  <si>
    <t>施設器材の修理費累計額による修理限度基準及び耐用時間</t>
    <phoneticPr fontId="3"/>
  </si>
  <si>
    <t>○○年度施設器材の修理限度基準及び耐用時間</t>
    <phoneticPr fontId="3"/>
  </si>
  <si>
    <t>偽装網、訓練用導爆索、訓練用特殊導爆索の（細部）管理要領</t>
    <phoneticPr fontId="3"/>
  </si>
  <si>
    <t>○○年度施設器材管理要領</t>
    <phoneticPr fontId="3"/>
  </si>
  <si>
    <t>施設器材の転倒時保護構造の取扱要領</t>
    <phoneticPr fontId="3"/>
  </si>
  <si>
    <t>○○年度施設器材転倒時保護構造取扱要領</t>
    <phoneticPr fontId="3"/>
  </si>
  <si>
    <t>国際活動対応装備品のうち補給処管理装備品である施設器材の管理（細部管理）要領</t>
    <phoneticPr fontId="3"/>
  </si>
  <si>
    <t>○○年度国際活動装備品管理要領</t>
    <phoneticPr fontId="3"/>
  </si>
  <si>
    <t>装備品の改造</t>
    <phoneticPr fontId="3"/>
  </si>
  <si>
    <t>○○年度施設器材（改造）</t>
    <phoneticPr fontId="3"/>
  </si>
  <si>
    <t>施設器材のオーバーホール実施要領</t>
    <phoneticPr fontId="3"/>
  </si>
  <si>
    <t>○○年度施設器材整備実施要領</t>
    <phoneticPr fontId="3"/>
  </si>
  <si>
    <t>人命救助システム等の細部管理要領</t>
    <phoneticPr fontId="3"/>
  </si>
  <si>
    <t>○○年度人命救助システム管理要領</t>
    <phoneticPr fontId="3"/>
  </si>
  <si>
    <t>施設器材の取扱い及び教育</t>
    <phoneticPr fontId="3"/>
  </si>
  <si>
    <t>○○年度施設器材（教育）</t>
    <phoneticPr fontId="3"/>
  </si>
  <si>
    <t>施設器材（装輪車）の予防整備実施要領</t>
    <phoneticPr fontId="3"/>
  </si>
  <si>
    <t>○○年度予防整備</t>
    <phoneticPr fontId="3"/>
  </si>
  <si>
    <t>○○年度不用決定（施設）</t>
    <phoneticPr fontId="3"/>
  </si>
  <si>
    <t>施設器材の検査等に関する文書</t>
    <phoneticPr fontId="3"/>
  </si>
  <si>
    <t xml:space="preserve">水上性能検査
</t>
    <phoneticPr fontId="3"/>
  </si>
  <si>
    <t xml:space="preserve">○○年度施設器材水上性能検査
</t>
    <phoneticPr fontId="3"/>
  </si>
  <si>
    <t>小型船舶検査</t>
    <phoneticPr fontId="3"/>
  </si>
  <si>
    <t>○○年度施設器材小型船舶検査</t>
    <phoneticPr fontId="3"/>
  </si>
  <si>
    <t>水上性能検査実施要領</t>
    <phoneticPr fontId="3"/>
  </si>
  <si>
    <t>○○年度施設器材（性能検査実施要領）</t>
    <phoneticPr fontId="3"/>
  </si>
  <si>
    <t>施設器材の改造等に関する文書</t>
    <phoneticPr fontId="3"/>
  </si>
  <si>
    <t>改造等</t>
    <phoneticPr fontId="3"/>
  </si>
  <si>
    <t>○○年度技報（施設）</t>
    <phoneticPr fontId="3"/>
  </si>
  <si>
    <t>自衛隊車両の有料道路の無料通行</t>
    <phoneticPr fontId="3"/>
  </si>
  <si>
    <t>○○年度行動従事車両証明書</t>
    <phoneticPr fontId="3"/>
  </si>
  <si>
    <t>行動従事のために使用する自衛隊車両の有料道路の無料通行</t>
    <phoneticPr fontId="3"/>
  </si>
  <si>
    <t>○○年度行動従事に使用する自衛隊車両の有料道路無料通行</t>
    <phoneticPr fontId="3"/>
  </si>
  <si>
    <t>ＥＴＣに関する文書</t>
    <phoneticPr fontId="3"/>
  </si>
  <si>
    <t>ＥＴＣ器材の管理換</t>
    <phoneticPr fontId="3"/>
  </si>
  <si>
    <t>○○年度ＥＴＣ器材の管理換</t>
    <phoneticPr fontId="3"/>
  </si>
  <si>
    <t>補助者指名（指名取消）通知書</t>
    <phoneticPr fontId="3"/>
  </si>
  <si>
    <t xml:space="preserve">鉄道・船舶
</t>
    <phoneticPr fontId="3"/>
  </si>
  <si>
    <t>○○年度検査官指名（輸送班）</t>
    <phoneticPr fontId="3"/>
  </si>
  <si>
    <t>○○年度船舶輸送</t>
    <phoneticPr fontId="3"/>
  </si>
  <si>
    <t>北部方面管内民間定期旅客船利用に関する船舶輸送業務</t>
    <phoneticPr fontId="3"/>
  </si>
  <si>
    <t>○○年度民間船舶輸送業務</t>
    <phoneticPr fontId="3"/>
  </si>
  <si>
    <t>乗車券オンライン申込サービスに関する文書</t>
    <phoneticPr fontId="3"/>
  </si>
  <si>
    <t>○○年度鉄道業務実施要領</t>
    <phoneticPr fontId="3"/>
  </si>
  <si>
    <t>ＩＣカードの管理に関する文書</t>
    <phoneticPr fontId="3"/>
  </si>
  <si>
    <t>ＩＣカード利用における業務処理要領</t>
    <phoneticPr fontId="3"/>
  </si>
  <si>
    <t>○○年度ＩＣカード業務処理要領</t>
    <phoneticPr fontId="3"/>
  </si>
  <si>
    <t>○○年度運搬費状況通知</t>
    <phoneticPr fontId="3"/>
  </si>
  <si>
    <t>運搬費配分（追加・変更）申請書</t>
    <phoneticPr fontId="3"/>
  </si>
  <si>
    <t>○○年度運搬費配分</t>
    <phoneticPr fontId="3"/>
  </si>
  <si>
    <t>運搬費使用実績報告</t>
    <phoneticPr fontId="3"/>
  </si>
  <si>
    <t>○○年度運搬費報告</t>
    <phoneticPr fontId="3"/>
  </si>
  <si>
    <t>運搬費の執行通達</t>
    <phoneticPr fontId="3"/>
  </si>
  <si>
    <t>○○年度運搬費執行に関する文書</t>
    <phoneticPr fontId="3"/>
  </si>
  <si>
    <t>道路輸送に関する文書</t>
    <phoneticPr fontId="3"/>
  </si>
  <si>
    <t>官用車両運行管理実態把握</t>
    <phoneticPr fontId="3"/>
  </si>
  <si>
    <t>○○年度官用車両運行実態把握</t>
    <phoneticPr fontId="3"/>
  </si>
  <si>
    <t>災害派遣等従事車両証明書の発行状況</t>
    <phoneticPr fontId="3"/>
  </si>
  <si>
    <t>○○年度災害派遣等従事車両証明書発行状況</t>
    <phoneticPr fontId="3"/>
  </si>
  <si>
    <t>道路交通法施行規則の一部改正に伴う業務の実施要領</t>
    <phoneticPr fontId="3"/>
  </si>
  <si>
    <t>○○年度道路交通法改正</t>
    <phoneticPr fontId="3"/>
  </si>
  <si>
    <t>装備品（車両）の回収支援</t>
    <phoneticPr fontId="3"/>
  </si>
  <si>
    <t>○○年度車両回収支援</t>
    <phoneticPr fontId="3"/>
  </si>
  <si>
    <t>訓練等の輸送割当</t>
    <phoneticPr fontId="3"/>
  </si>
  <si>
    <t>○○年度輸送割当</t>
    <phoneticPr fontId="3"/>
  </si>
  <si>
    <t xml:space="preserve">緊急自動車の指定等に係る手続きの実施
</t>
    <phoneticPr fontId="3"/>
  </si>
  <si>
    <t>○○年度緊急自動車の指定</t>
    <phoneticPr fontId="3"/>
  </si>
  <si>
    <t>車両運行管理の徹底</t>
    <phoneticPr fontId="3"/>
  </si>
  <si>
    <t>○○年度車両運行管理（令和５年度まで使用）</t>
    <phoneticPr fontId="3"/>
  </si>
  <si>
    <t>緊急通行車両の標章等の申請要領</t>
    <phoneticPr fontId="3"/>
  </si>
  <si>
    <t>○○年度緊急車両申請要領</t>
    <phoneticPr fontId="3"/>
  </si>
  <si>
    <t>航空輸送に関する文書</t>
    <phoneticPr fontId="3"/>
  </si>
  <si>
    <t>航空輸送（部外者の航空機搭乗）</t>
    <phoneticPr fontId="3"/>
  </si>
  <si>
    <t>○○年度航空輸送（ｅ－チケット）</t>
    <phoneticPr fontId="3"/>
  </si>
  <si>
    <t>道路・航空の輸送支援に関する文書</t>
    <phoneticPr fontId="3"/>
  </si>
  <si>
    <t>輸送支援、輸送申請書</t>
    <phoneticPr fontId="3"/>
  </si>
  <si>
    <t>○○年度輸送支援</t>
    <phoneticPr fontId="3"/>
  </si>
  <si>
    <t>役務調達請求（要求）書</t>
    <phoneticPr fontId="3"/>
  </si>
  <si>
    <t>○○年度役務調達請求書</t>
    <phoneticPr fontId="3"/>
  </si>
  <si>
    <t>○○年度旅客機輸送請求（通知）</t>
    <phoneticPr fontId="3"/>
  </si>
  <si>
    <t>重車両等を輸送する場合における役務車両の選定基準</t>
    <phoneticPr fontId="3"/>
  </si>
  <si>
    <t>○○年度役務車両選定基準</t>
    <phoneticPr fontId="3"/>
  </si>
  <si>
    <t>物流の統制に関する文書</t>
    <phoneticPr fontId="3"/>
  </si>
  <si>
    <t>航空自衛隊輸送機定期運航便（運航表、中止）</t>
    <phoneticPr fontId="3"/>
  </si>
  <si>
    <t>○○年度航空輸送</t>
    <phoneticPr fontId="3"/>
  </si>
  <si>
    <t>全国物流便</t>
    <phoneticPr fontId="3"/>
  </si>
  <si>
    <t>○○年度全国物流便</t>
    <phoneticPr fontId="3"/>
  </si>
  <si>
    <t>車両運行管理に関する文書</t>
    <phoneticPr fontId="3"/>
  </si>
  <si>
    <t>旭川駐屯地スリップテストコース作成作業における支援</t>
    <phoneticPr fontId="3"/>
  </si>
  <si>
    <t>○○年度車両事故防止に関する文書</t>
    <phoneticPr fontId="3"/>
  </si>
  <si>
    <t xml:space="preserve">車両運行管理指導（実態把握）所見
</t>
    <phoneticPr fontId="3"/>
  </si>
  <si>
    <t>○○年度車両運行管理（検査）</t>
    <phoneticPr fontId="3"/>
  </si>
  <si>
    <t>官用車両の自動車検査証有効期限切れ運航の再発防止</t>
    <phoneticPr fontId="3"/>
  </si>
  <si>
    <t>○○年度車両運行管理に関する文書</t>
    <phoneticPr fontId="3"/>
  </si>
  <si>
    <t>春（秋）の防衛省（第２師団）交通安全運動の実施</t>
    <phoneticPr fontId="3"/>
  </si>
  <si>
    <t>○○年度交通安全運動</t>
    <phoneticPr fontId="3"/>
  </si>
  <si>
    <t>官用車両事故要報</t>
    <phoneticPr fontId="3"/>
  </si>
  <si>
    <t>○○年度官用車事故要報</t>
    <phoneticPr fontId="3"/>
  </si>
  <si>
    <t>アルコール検知器の管理要領等</t>
    <phoneticPr fontId="3"/>
  </si>
  <si>
    <t>○○年度アルコール検知器管理要領</t>
    <phoneticPr fontId="3"/>
  </si>
  <si>
    <t>第２師団車両運行管理基準の施行</t>
    <phoneticPr fontId="3"/>
  </si>
  <si>
    <t>○○年度車両運行基準</t>
    <phoneticPr fontId="3"/>
  </si>
  <si>
    <t>車長制度の施行</t>
    <phoneticPr fontId="3"/>
  </si>
  <si>
    <t>○○年度車長制度</t>
    <phoneticPr fontId="3"/>
  </si>
  <si>
    <t>官用車両運行時の運行管理の徹底</t>
    <phoneticPr fontId="3"/>
  </si>
  <si>
    <t>○○年度車両運行管理</t>
    <phoneticPr fontId="3"/>
  </si>
  <si>
    <t>自動車運転免許等取得状況報告</t>
    <phoneticPr fontId="3"/>
  </si>
  <si>
    <t>自動車運転免許取得状況報告</t>
    <phoneticPr fontId="3"/>
  </si>
  <si>
    <t>廃止通達発間に伴う特定日以後１年</t>
    <phoneticPr fontId="3"/>
  </si>
  <si>
    <t>小火器弾薬等及び化学火工品類の輸送要領（一部変更）</t>
    <phoneticPr fontId="3"/>
  </si>
  <si>
    <t>小火器等輸送要領（一部変更）</t>
    <phoneticPr fontId="3"/>
  </si>
  <si>
    <t>自動車教習所に関する文書</t>
    <phoneticPr fontId="3"/>
  </si>
  <si>
    <t>自動車教習所の非常勤隊員の選考結果</t>
    <phoneticPr fontId="3"/>
  </si>
  <si>
    <t xml:space="preserve">○○年度自動車教習所に関する文書
</t>
    <phoneticPr fontId="3"/>
  </si>
  <si>
    <t>車両操縦技能判定の実施</t>
    <phoneticPr fontId="3"/>
  </si>
  <si>
    <t>○○年度車両操縦技能判定</t>
    <phoneticPr fontId="3"/>
  </si>
  <si>
    <t>旭川自動車教習所冬道講習実施</t>
    <phoneticPr fontId="3"/>
  </si>
  <si>
    <t>○○年度自動車冬道講習</t>
    <phoneticPr fontId="3"/>
  </si>
  <si>
    <t>○○年度教育訓練基準</t>
    <phoneticPr fontId="3"/>
  </si>
  <si>
    <t>○○年度集合教育</t>
    <phoneticPr fontId="3"/>
  </si>
  <si>
    <t>学校教育（職種）</t>
    <phoneticPr fontId="3"/>
  </si>
  <si>
    <t>各職種の教育に関する文書</t>
    <phoneticPr fontId="3"/>
  </si>
  <si>
    <t>学校教育（需品科）</t>
    <phoneticPr fontId="3"/>
  </si>
  <si>
    <t>学校教育</t>
    <phoneticPr fontId="3"/>
  </si>
  <si>
    <t>○○年度需品科検定</t>
    <phoneticPr fontId="3"/>
  </si>
  <si>
    <t>普通河川の流水の占用</t>
    <phoneticPr fontId="3"/>
  </si>
  <si>
    <t>○○年度河川の使用申請</t>
    <phoneticPr fontId="3"/>
  </si>
  <si>
    <t>器材・演習場の整備、管理に関する文書</t>
    <phoneticPr fontId="3"/>
  </si>
  <si>
    <t>演習場・射場等の整備</t>
    <phoneticPr fontId="3"/>
  </si>
  <si>
    <t>○○年度演習場整備</t>
    <phoneticPr fontId="3"/>
  </si>
  <si>
    <t xml:space="preserve">演習場定期整備成果
</t>
    <phoneticPr fontId="3"/>
  </si>
  <si>
    <t xml:space="preserve">○○年度演習場整備実績報告
</t>
    <phoneticPr fontId="3"/>
  </si>
  <si>
    <t>演習場使用計画</t>
    <phoneticPr fontId="3"/>
  </si>
  <si>
    <t>○○年度演習場使用計画</t>
    <phoneticPr fontId="3"/>
  </si>
  <si>
    <t>駐屯地試用地域の砕石敷設</t>
    <phoneticPr fontId="3"/>
  </si>
  <si>
    <t>○○年度駐屯地の砕石敷設</t>
    <phoneticPr fontId="3"/>
  </si>
  <si>
    <t xml:space="preserve">北部方面隊（第２師団）演習場整備実施に関する一般命令(一部変更)
</t>
    <phoneticPr fontId="3"/>
  </si>
  <si>
    <t xml:space="preserve">○○年度演習場整備(命令)
</t>
    <phoneticPr fontId="3"/>
  </si>
  <si>
    <t>演習場定期整備事前除雪等</t>
    <phoneticPr fontId="3"/>
  </si>
  <si>
    <t>○○年度演習場整備事前除雪</t>
    <phoneticPr fontId="3"/>
  </si>
  <si>
    <t xml:space="preserve">北部方面隊演習場等中期整備計画
</t>
    <phoneticPr fontId="3"/>
  </si>
  <si>
    <t xml:space="preserve">○○年度演習場整備中期整備計画
</t>
    <phoneticPr fontId="3"/>
  </si>
  <si>
    <t>駐屯地の地域整備</t>
    <phoneticPr fontId="3"/>
  </si>
  <si>
    <t>○○年度駐屯地整備</t>
    <phoneticPr fontId="3"/>
  </si>
  <si>
    <t>訓練に関する通知、報告及び照会又は意見に係る文書　　</t>
    <phoneticPr fontId="3"/>
  </si>
  <si>
    <t xml:space="preserve">訓練
</t>
    <phoneticPr fontId="3"/>
  </si>
  <si>
    <t>○○年度訓練（△△班）（△△には、各班名を記載）</t>
    <phoneticPr fontId="3"/>
  </si>
  <si>
    <t>業務システム基礎操作及び基幹要員集合訓練参加（一部変更）</t>
    <phoneticPr fontId="3"/>
  </si>
  <si>
    <t>○○年度業務システム集合訓練</t>
    <phoneticPr fontId="3"/>
  </si>
  <si>
    <t>兵站及び衛生業務担当者集合訓練</t>
    <phoneticPr fontId="3"/>
  </si>
  <si>
    <t>○○年度集合訓練(兵站衛生)</t>
    <phoneticPr fontId="3"/>
  </si>
  <si>
    <t>部外に影響を及ぼす訓練、日日射撃（爆破）計画</t>
    <phoneticPr fontId="3"/>
  </si>
  <si>
    <t>○○年度訓練の通知</t>
    <phoneticPr fontId="3"/>
  </si>
  <si>
    <t>○○年度兵站部隊訓練中期計画</t>
    <phoneticPr fontId="3"/>
  </si>
  <si>
    <t>教範類の管理に関する文書</t>
    <phoneticPr fontId="3"/>
  </si>
  <si>
    <t>教範類破棄（廃棄）記録簿</t>
    <phoneticPr fontId="3"/>
  </si>
  <si>
    <t>○○年度教範類破棄（廃棄）記録簿</t>
    <phoneticPr fontId="3"/>
  </si>
  <si>
    <t>個人が保有する教範類の管理に係る誓約書</t>
    <phoneticPr fontId="3"/>
  </si>
  <si>
    <t>誓約書（教範類）</t>
    <phoneticPr fontId="3"/>
  </si>
  <si>
    <t>救護員の支援</t>
    <phoneticPr fontId="3"/>
  </si>
  <si>
    <t>○○年度衛生支援</t>
    <phoneticPr fontId="3"/>
  </si>
  <si>
    <t>衛生関係職員階級別現況表</t>
    <phoneticPr fontId="3"/>
  </si>
  <si>
    <t>○○年度衛生関係職員階級別現況表</t>
    <phoneticPr fontId="3"/>
  </si>
  <si>
    <t>患者情報装置使用実績報告</t>
    <phoneticPr fontId="3"/>
  </si>
  <si>
    <t>○○年度患者情報装置使用実績</t>
    <phoneticPr fontId="3"/>
  </si>
  <si>
    <t>衛生要員の身分証明証交付手続要領</t>
    <phoneticPr fontId="3"/>
  </si>
  <si>
    <t>○○年度衛生要員の身分証明証交付手続要領</t>
    <phoneticPr fontId="3"/>
  </si>
  <si>
    <t>緊急救命行為実施要領</t>
    <phoneticPr fontId="3"/>
  </si>
  <si>
    <t>○○年度緊急医療行為実施要領</t>
    <phoneticPr fontId="3"/>
  </si>
  <si>
    <t>衛生の教育、研修、通修等に関する文書</t>
    <phoneticPr fontId="3"/>
  </si>
  <si>
    <t>衛生に関する研修</t>
    <phoneticPr fontId="3"/>
  </si>
  <si>
    <t>○○年度委託受託教育</t>
    <phoneticPr fontId="3"/>
  </si>
  <si>
    <t>衛生に係る集合訓練</t>
    <phoneticPr fontId="3"/>
  </si>
  <si>
    <t>○○年度衛生集合訓練</t>
    <phoneticPr fontId="3"/>
  </si>
  <si>
    <t>衛生に係る講習会への参加</t>
    <phoneticPr fontId="3"/>
  </si>
  <si>
    <t>○○年度衛生講習</t>
    <phoneticPr fontId="3"/>
  </si>
  <si>
    <t>特技検定の実施及び特技認定</t>
    <phoneticPr fontId="3"/>
  </si>
  <si>
    <t>○○年度特技検定（衛生）</t>
    <phoneticPr fontId="3"/>
  </si>
  <si>
    <t>訓練参考資料の意見照会</t>
    <phoneticPr fontId="3"/>
  </si>
  <si>
    <t>○○年度意見照会（衛生）</t>
    <phoneticPr fontId="3"/>
  </si>
  <si>
    <t>防疫、感染に関する文書</t>
    <phoneticPr fontId="3"/>
  </si>
  <si>
    <t>防疫指導通達</t>
    <phoneticPr fontId="3"/>
  </si>
  <si>
    <t xml:space="preserve">○○年度防疫指導
</t>
    <phoneticPr fontId="3"/>
  </si>
  <si>
    <t>防疫支援</t>
    <phoneticPr fontId="3"/>
  </si>
  <si>
    <t>○○年度防疫支援</t>
    <phoneticPr fontId="3"/>
  </si>
  <si>
    <t>第２師団補助担架員保有目標及び中期育成計画</t>
    <phoneticPr fontId="3"/>
  </si>
  <si>
    <t xml:space="preserve">○○年度衛生の目標及び計画
</t>
    <phoneticPr fontId="3"/>
  </si>
  <si>
    <t>演習場等防疫支援実績報告（実施状況）</t>
    <phoneticPr fontId="3"/>
  </si>
  <si>
    <t>○○年度環境衛生（防疫）</t>
    <phoneticPr fontId="3"/>
  </si>
  <si>
    <t>防疫業務の成果報告</t>
    <phoneticPr fontId="3"/>
  </si>
  <si>
    <t>○○年度環境衛生（防疫業務）</t>
    <phoneticPr fontId="3"/>
  </si>
  <si>
    <t>災害派遣に係る衛生器材の取扱い及び補給</t>
    <phoneticPr fontId="3"/>
  </si>
  <si>
    <t>○○年度環境衛生（災害派遣）</t>
    <phoneticPr fontId="3"/>
  </si>
  <si>
    <t>薬務</t>
    <phoneticPr fontId="3"/>
  </si>
  <si>
    <t xml:space="preserve">薬務
</t>
    <phoneticPr fontId="3"/>
  </si>
  <si>
    <t>○○年度受領器材点検結果報告（衛生）</t>
    <phoneticPr fontId="3"/>
  </si>
  <si>
    <t>衛生器材の準備状況調査</t>
    <phoneticPr fontId="3"/>
  </si>
  <si>
    <t>○○年度衛生調査</t>
    <phoneticPr fontId="3"/>
  </si>
  <si>
    <t>神経剤治療用注射器等保有状況報告（通知）</t>
    <phoneticPr fontId="3"/>
  </si>
  <si>
    <t>○○年度自動注射器保有状況報告</t>
    <phoneticPr fontId="3"/>
  </si>
  <si>
    <t>赤十字腕章保有状況通知</t>
    <phoneticPr fontId="3"/>
  </si>
  <si>
    <t>○○年度赤十字腕章保有状況</t>
    <phoneticPr fontId="3"/>
  </si>
  <si>
    <t>赤十字腕章保有基準（特別要員）の変更承認</t>
    <phoneticPr fontId="3"/>
  </si>
  <si>
    <t>○○年度赤十字腕章保有基準</t>
    <phoneticPr fontId="3"/>
  </si>
  <si>
    <t>期限切迫医薬品の在庫調査</t>
    <phoneticPr fontId="3"/>
  </si>
  <si>
    <t>○○年度医薬品の在庫調査</t>
    <phoneticPr fontId="3"/>
  </si>
  <si>
    <t>衛生器材一時管理換</t>
    <phoneticPr fontId="3"/>
  </si>
  <si>
    <t>○○年度一時管理換（衛生）</t>
    <phoneticPr fontId="3"/>
  </si>
  <si>
    <t>赤十字腕章及び赤十字旗の補給等実施要領</t>
    <phoneticPr fontId="3"/>
  </si>
  <si>
    <t>○○年度器材維持管理要領</t>
    <phoneticPr fontId="3"/>
  </si>
  <si>
    <t>衛生被服の管理要領</t>
    <phoneticPr fontId="3"/>
  </si>
  <si>
    <t>○○年度衛生被服の管理要領</t>
    <phoneticPr fontId="3"/>
  </si>
  <si>
    <t>アスベスト含有衛生器材の処分要領の指示</t>
    <phoneticPr fontId="3"/>
  </si>
  <si>
    <t>○○年度衛生器材（処分要領）</t>
    <phoneticPr fontId="3"/>
  </si>
  <si>
    <t>衛生器材の管理換</t>
    <phoneticPr fontId="3"/>
  </si>
  <si>
    <t>○○年度管理換（衛生）</t>
    <phoneticPr fontId="3"/>
  </si>
  <si>
    <t>衛生器材の不用決定</t>
    <phoneticPr fontId="3"/>
  </si>
  <si>
    <t>○○年度不用決定（衛生）</t>
    <phoneticPr fontId="3"/>
  </si>
  <si>
    <t>携行医薬品の維持管理要</t>
    <phoneticPr fontId="3"/>
  </si>
  <si>
    <t>○○年度器材維持管理要領（医薬品）</t>
    <phoneticPr fontId="3"/>
  </si>
  <si>
    <t>衛生器材の維持管理要領</t>
    <phoneticPr fontId="3"/>
  </si>
  <si>
    <t>○○年度器材維持管理要領（装備品）</t>
    <phoneticPr fontId="3"/>
  </si>
  <si>
    <t>教育訓練時における自動体外除細動器携行基準（試行）</t>
    <phoneticPr fontId="3"/>
  </si>
  <si>
    <t>○○年度衛生器材携行基準</t>
    <phoneticPr fontId="3"/>
  </si>
  <si>
    <t>赤十字腕章（特別要員用）補給要領、個人携行救急品の補給管理及び整備要領（一部変更）、衛生器材の補給</t>
    <phoneticPr fontId="3"/>
  </si>
  <si>
    <t>○○年度補給管理（衛生）</t>
    <phoneticPr fontId="3"/>
  </si>
  <si>
    <t>新型インフルエンザ対策用品目の維持管理要領</t>
    <phoneticPr fontId="3"/>
  </si>
  <si>
    <t>○○年度新型インフルエンザ等対策用品維持管理要領</t>
    <phoneticPr fontId="3"/>
  </si>
  <si>
    <t>企業による自主回収対応</t>
    <phoneticPr fontId="3"/>
  </si>
  <si>
    <t>○○年度衛生（自主回収）</t>
    <phoneticPr fontId="3"/>
  </si>
  <si>
    <t>自衛隊法第１１５条の３第３項の規定による麻薬等の譲渡及び報告</t>
    <phoneticPr fontId="3"/>
  </si>
  <si>
    <t>○○年度薬物譲渡報告</t>
    <phoneticPr fontId="3"/>
  </si>
  <si>
    <t>第２師団司令部総務課　標準文書保存期間基準</t>
    <phoneticPr fontId="2"/>
  </si>
  <si>
    <t>総務課長</t>
    <phoneticPr fontId="2"/>
  </si>
  <si>
    <t>訓令別表第２
の該当項</t>
    <phoneticPr fontId="2"/>
  </si>
  <si>
    <t xml:space="preserve">許認可等をするための決裁文書その他許認可等に至る過程が記録された文書（十一の項）
</t>
    <phoneticPr fontId="2"/>
  </si>
  <si>
    <t>審査案、開示決定案、理由、行政文書の探索依頼、探索結果の通知</t>
    <phoneticPr fontId="2"/>
  </si>
  <si>
    <t xml:space="preserve">個人の権利義務
</t>
    <phoneticPr fontId="2"/>
  </si>
  <si>
    <t xml:space="preserve">許認可等
</t>
    <phoneticPr fontId="2"/>
  </si>
  <si>
    <t xml:space="preserve">開示請求対応
</t>
    <phoneticPr fontId="2"/>
  </si>
  <si>
    <t xml:space="preserve">許認可等の効力が消滅する日に係る特定日以後５年
</t>
    <phoneticPr fontId="2"/>
  </si>
  <si>
    <t xml:space="preserve">2(1)ア11(2)
</t>
    <phoneticPr fontId="2"/>
  </si>
  <si>
    <t xml:space="preserve">廃棄
</t>
    <phoneticPr fontId="2"/>
  </si>
  <si>
    <t xml:space="preserve">訓令案、通達案、防衛省行政文書管理規則案、防衛省本省の部局において使用する公印に関する訓令案、陸上自衛隊達の案、各部隊等達の案、例規通達の案、第２師団司令部達に関する文書、第２師団達に関する文書、第２師団例規通達に関する文書、防衛省行政文書管理細則に関する文書
</t>
    <phoneticPr fontId="2"/>
  </si>
  <si>
    <t>告示・訓令及び通達</t>
    <phoneticPr fontId="2"/>
  </si>
  <si>
    <t>○○年度第２師団司令部達の改正
○○年度第２師団達の改正
○○年度第２師団例規通達類の改正
○○年度防衛省行政文書管理細則の一部改正</t>
    <phoneticPr fontId="2"/>
  </si>
  <si>
    <t xml:space="preserve">行政文書ファイル管理簿その他の業務に常時利用するものとして継続的に保存すべき行政文書（三十の項）
</t>
    <phoneticPr fontId="2"/>
  </si>
  <si>
    <t xml:space="preserve">行政文書ファイル管理簿
</t>
    <phoneticPr fontId="2"/>
  </si>
  <si>
    <t xml:space="preserve">文書の管理等に関する事項
</t>
    <phoneticPr fontId="2"/>
  </si>
  <si>
    <t xml:space="preserve">文書の管理等
</t>
    <phoneticPr fontId="2"/>
  </si>
  <si>
    <t xml:space="preserve">2(1)ア22
</t>
    <phoneticPr fontId="2"/>
  </si>
  <si>
    <t xml:space="preserve">イ
</t>
    <phoneticPr fontId="2"/>
  </si>
  <si>
    <t xml:space="preserve">取得した文書の管理を行うための帳簿（三十一の項）
</t>
    <phoneticPr fontId="2"/>
  </si>
  <si>
    <t xml:space="preserve">○○年受付簿
</t>
    <phoneticPr fontId="2"/>
  </si>
  <si>
    <t xml:space="preserve">決裁文書の管理を行うための帳簿（三十二の項）
</t>
    <phoneticPr fontId="2"/>
  </si>
  <si>
    <t xml:space="preserve">３０年
</t>
    <phoneticPr fontId="2"/>
  </si>
  <si>
    <t xml:space="preserve">行政文書ファイル等の移管又は廃棄の状況が記録された帳簿（三十三の項）
</t>
    <phoneticPr fontId="2"/>
  </si>
  <si>
    <t xml:space="preserve">２０年
</t>
    <phoneticPr fontId="2"/>
  </si>
  <si>
    <t>以下について移管
・省全体の移管・廃棄簿をとりまとめたもの</t>
    <phoneticPr fontId="2"/>
  </si>
  <si>
    <t xml:space="preserve">行動命令に基づき活動する自衛隊の活動に係る重要な経緯
</t>
    <phoneticPr fontId="2"/>
  </si>
  <si>
    <t xml:space="preserve">災害派遣に係る行動命令及び当該行動命令の作成過程が記録された文書（アに掲げるものを除く。）
</t>
    <phoneticPr fontId="2"/>
  </si>
  <si>
    <t xml:space="preserve">自衛隊法第８３条第１項及び第２項により防衛大臣の指定する者が発する行動命令案、会議資料、情報共有資料
</t>
    <phoneticPr fontId="2"/>
  </si>
  <si>
    <t xml:space="preserve">行動命令に基づく自衛隊の活動に係る事項
</t>
    <phoneticPr fontId="2"/>
  </si>
  <si>
    <t xml:space="preserve">2(1)ア25
</t>
    <phoneticPr fontId="2"/>
  </si>
  <si>
    <t xml:space="preserve">移管
</t>
    <phoneticPr fontId="2"/>
  </si>
  <si>
    <t xml:space="preserve">総務
</t>
    <phoneticPr fontId="2"/>
  </si>
  <si>
    <t xml:space="preserve">恒常業務にて作成又は取得する総務に関する文書
</t>
    <phoneticPr fontId="2"/>
  </si>
  <si>
    <t xml:space="preserve">部隊現況把握に関する調整・報告資料、募金運動に関する依頼文書、総務に関する通知報告及び照会又は意見に係る文書、資料送付書、市町村旗に関する文書、クールビス、年頭の辞、入門許可証、総務に関する受領文書
</t>
    <phoneticPr fontId="2"/>
  </si>
  <si>
    <t xml:space="preserve">監理・総務
</t>
    <phoneticPr fontId="2"/>
  </si>
  <si>
    <t xml:space="preserve">－
</t>
    <phoneticPr fontId="2"/>
  </si>
  <si>
    <t xml:space="preserve">隊員家族に関する通門証
</t>
    <phoneticPr fontId="2"/>
  </si>
  <si>
    <t xml:space="preserve">家族通門証交付管理簿
</t>
    <phoneticPr fontId="2"/>
  </si>
  <si>
    <t xml:space="preserve">転属又は退職の日に係る特定日以後１年
</t>
    <phoneticPr fontId="2"/>
  </si>
  <si>
    <t xml:space="preserve">新型コロナウイルス感染症対策関連文書
</t>
    <phoneticPr fontId="2"/>
  </si>
  <si>
    <t xml:space="preserve">2(2)ア(ア)
</t>
    <phoneticPr fontId="2"/>
  </si>
  <si>
    <t xml:space="preserve">以下について移管
・オリジナル性があり通常業務上の対応以外のもの
</t>
    <phoneticPr fontId="2"/>
  </si>
  <si>
    <t xml:space="preserve">イ　
</t>
    <phoneticPr fontId="2"/>
  </si>
  <si>
    <t xml:space="preserve">公益通報に関する文書
</t>
    <phoneticPr fontId="2"/>
  </si>
  <si>
    <t xml:space="preserve">公益通報制度の周知状況報告
</t>
    <phoneticPr fontId="2"/>
  </si>
  <si>
    <t xml:space="preserve">○○年度公益通報制度の周知
</t>
    <phoneticPr fontId="2"/>
  </si>
  <si>
    <t xml:space="preserve">視察に関する文書
</t>
    <phoneticPr fontId="2"/>
  </si>
  <si>
    <t xml:space="preserve">○○年度△△視察関連（△△には、視察場所又は視察に関する事項を記載）
</t>
    <phoneticPr fontId="2"/>
  </si>
  <si>
    <t xml:space="preserve">総務担当者集合訓練に関する文書
</t>
    <phoneticPr fontId="2"/>
  </si>
  <si>
    <t xml:space="preserve">総務担当者等集合訓練、講師依頼書、新着任者教育
</t>
    <phoneticPr fontId="2"/>
  </si>
  <si>
    <t xml:space="preserve">○○年度総務担当者集合訓練
○○年度新着任者教育
</t>
    <phoneticPr fontId="2"/>
  </si>
  <si>
    <t xml:space="preserve">カ
</t>
    <phoneticPr fontId="2"/>
  </si>
  <si>
    <t xml:space="preserve">各種行事に関する文書
</t>
    <phoneticPr fontId="2"/>
  </si>
  <si>
    <t>○○年度自衛隊記念日に関する文書</t>
    <phoneticPr fontId="2"/>
  </si>
  <si>
    <t>東京オリンピック、パラリンピックに関する文書</t>
    <phoneticPr fontId="2"/>
  </si>
  <si>
    <t xml:space="preserve">ケ
</t>
    <phoneticPr fontId="2"/>
  </si>
  <si>
    <t xml:space="preserve">印章管理に関する文書
</t>
    <phoneticPr fontId="2"/>
  </si>
  <si>
    <t xml:space="preserve">印鑑登録に関する文書（届け出を実施した文書）
</t>
    <phoneticPr fontId="2"/>
  </si>
  <si>
    <t xml:space="preserve">○○年度印章登録に関する文書
</t>
    <phoneticPr fontId="2"/>
  </si>
  <si>
    <t xml:space="preserve">印章登録簿
</t>
    <phoneticPr fontId="2"/>
  </si>
  <si>
    <t xml:space="preserve">組織改廃の日に係る特定日以後３年
</t>
    <phoneticPr fontId="2"/>
  </si>
  <si>
    <t xml:space="preserve">コ
</t>
    <phoneticPr fontId="2"/>
  </si>
  <si>
    <t xml:space="preserve">防火管理、消防に関する文書
</t>
    <phoneticPr fontId="2"/>
  </si>
  <si>
    <t xml:space="preserve">特別勤務に関する命令等、消防隊勤務
</t>
    <phoneticPr fontId="2"/>
  </si>
  <si>
    <t xml:space="preserve">○○年度△△勤務に関する文書、命令等（△△には、勤務名を記載）
</t>
    <phoneticPr fontId="2"/>
  </si>
  <si>
    <t xml:space="preserve">渉外
</t>
    <phoneticPr fontId="2"/>
  </si>
  <si>
    <t xml:space="preserve">議員等の訪問・視察対応に関する文書
</t>
    <phoneticPr fontId="2"/>
  </si>
  <si>
    <t xml:space="preserve">議員等訪問・視察
</t>
    <phoneticPr fontId="2"/>
  </si>
  <si>
    <t xml:space="preserve">○○年度議員等訪問対応
</t>
    <phoneticPr fontId="2"/>
  </si>
  <si>
    <t xml:space="preserve">部外者の対応、管理に関する文書
</t>
    <phoneticPr fontId="2"/>
  </si>
  <si>
    <t xml:space="preserve">入門証交付予定者名簿、部外連絡協力（会議等の調整文書）、地方公共団体に対する防衛白書説明、民事担当者集合訓練、部外者対応
</t>
    <phoneticPr fontId="2"/>
  </si>
  <si>
    <t>○○年度部外者対応に関する文書
○○年度防衛白書
○○年度民事担当者集合訓練</t>
    <phoneticPr fontId="2"/>
  </si>
  <si>
    <t xml:space="preserve">文書
</t>
    <phoneticPr fontId="2"/>
  </si>
  <si>
    <t xml:space="preserve">行政文書の研修（教育）において作成する文書
</t>
    <phoneticPr fontId="2"/>
  </si>
  <si>
    <t xml:space="preserve">行政文書管理に係る研修（教育）に関する文書（教育資料、研修、文書担当者集合訓練、対面方式研修、e‐ラーニング）
</t>
    <phoneticPr fontId="2"/>
  </si>
  <si>
    <t xml:space="preserve">13(2)
</t>
    <phoneticPr fontId="2"/>
  </si>
  <si>
    <t xml:space="preserve">文書管理者が管理体制を整備するために作成する文書
</t>
    <phoneticPr fontId="2"/>
  </si>
  <si>
    <t xml:space="preserve">指名簿又は指定簿に記載された者の全てが解除された日に係る特定日以後５年
</t>
    <phoneticPr fontId="2"/>
  </si>
  <si>
    <t>文書管理組織図</t>
    <phoneticPr fontId="2"/>
  </si>
  <si>
    <t xml:space="preserve">○○年度文書管理組織図
</t>
    <phoneticPr fontId="2"/>
  </si>
  <si>
    <t xml:space="preserve">行政文書の整理に関する文書
</t>
    <phoneticPr fontId="2"/>
  </si>
  <si>
    <t xml:space="preserve">○○年度総括宛名及び配布区分表
</t>
    <phoneticPr fontId="2"/>
  </si>
  <si>
    <t xml:space="preserve">○○年経由文書番号付与簿
○○年度文書起案の手引き
</t>
    <phoneticPr fontId="2"/>
  </si>
  <si>
    <t xml:space="preserve">○○年度文書管理情報の記載要領
○○年度標準文書保存期間基準の改定
○○年度共通的な標準文書保存期間基準
</t>
    <phoneticPr fontId="2"/>
  </si>
  <si>
    <t xml:space="preserve">文書管理システムに関する文書
</t>
    <phoneticPr fontId="2"/>
  </si>
  <si>
    <t xml:space="preserve">文書管理システムに関する調査
</t>
    <phoneticPr fontId="2"/>
  </si>
  <si>
    <t>○○年度文書管理システムに関する調査</t>
    <phoneticPr fontId="2"/>
  </si>
  <si>
    <t xml:space="preserve">決裁終了後の決済文書の修正のための決裁に係る手続及び文書の再発送に係る文書
</t>
    <phoneticPr fontId="2"/>
  </si>
  <si>
    <t xml:space="preserve">○○年度決裁終了後の決裁文書の修正要領
（平成３０年度作成取得分ファイルまで）
</t>
    <phoneticPr fontId="2"/>
  </si>
  <si>
    <t xml:space="preserve">行政文書管理の統制、検討事項等に関する文書
</t>
    <phoneticPr fontId="2"/>
  </si>
  <si>
    <t xml:space="preserve">○○年度行政文書管理業務の検討資料
○○年度定時報告の一元管理要領
（令和４年度作成取得分ファイルまで）
○○年度文書管理要領の今後の取組み
○○年度共有フォルダによる行政文書管理
</t>
    <phoneticPr fontId="2"/>
  </si>
  <si>
    <t xml:space="preserve">○○年度行政文書ファイル等の名称
（令和３年度作成取得分ファイルまで）
</t>
    <phoneticPr fontId="2"/>
  </si>
  <si>
    <t xml:space="preserve">行政文書管理に係る定時報告の保有状況の調査に関する文書、行政文書管理に係る文書探索の現況調査に関する文書
</t>
    <phoneticPr fontId="2"/>
  </si>
  <si>
    <t xml:space="preserve">行政文書ファイル等の保存期間満了時の措置の確認依頼、照会、修正依頼に関する文書、行政文書ファイル等の廃棄同意申請、照会に関する文書、行政文書ファイル等の紛失又は誤廃棄に係る文書、行政文書管理推進月間に関する文書、行政文書ファイル等のレコードスケジュール付与状況の審査依頼、行政文書ファイルの国立公文書館への移管に係る文書、行政文書ファイル等廃棄協議申請に係る文書、その他臨時の報告、行政文書整理期間に関する文書
</t>
    <phoneticPr fontId="2"/>
  </si>
  <si>
    <t xml:space="preserve">行政文書管理状況の調査、点検及び研修に関する文書、管理状況の点検に係る自己点検チェックシート、行政文書ファイル等の紛失等の報告に関する文書、行政文書ファイル等の保存期間満了時の措置に係る各種依頼、点検及び研修に係る報告、行政文書管理等に関するダイレクトメールに関する文書、行政文書ファイル等の廃棄同意に関する通達、個人情報を含む行政文書ファイル等の紛失
</t>
    <phoneticPr fontId="2"/>
  </si>
  <si>
    <t xml:space="preserve">○○年度自己点検チェックシート
○○年度行政文書ファイル等の保存期間満了時の措置に係る各種依頼
○○年度行政文書管理等に関するダイレクトメール
○○年度廃棄同意通達
○○年度□□（□□には、具体例から記載）
</t>
    <phoneticPr fontId="2"/>
  </si>
  <si>
    <t xml:space="preserve">キ
</t>
    <phoneticPr fontId="2"/>
  </si>
  <si>
    <t xml:space="preserve">陸上自衛隊史及び陸上自衛隊報に関する文書
</t>
    <phoneticPr fontId="2"/>
  </si>
  <si>
    <t xml:space="preserve">陸上自衛隊史・部隊史の報告又は編さんに関する文書、陸上自衛隊史・北部方面隊史・第２師団史への写真提供に係る文書
</t>
    <phoneticPr fontId="2"/>
  </si>
  <si>
    <t xml:space="preserve">1(1)
</t>
    <phoneticPr fontId="2"/>
  </si>
  <si>
    <t xml:space="preserve">移管
</t>
    <phoneticPr fontId="2"/>
  </si>
  <si>
    <t xml:space="preserve">ク
</t>
    <phoneticPr fontId="2"/>
  </si>
  <si>
    <t xml:space="preserve">郵政に関する文書
</t>
    <phoneticPr fontId="2"/>
  </si>
  <si>
    <t xml:space="preserve">書留原簿
</t>
    <phoneticPr fontId="2"/>
  </si>
  <si>
    <t xml:space="preserve">○○年度書留原簿
</t>
    <phoneticPr fontId="2"/>
  </si>
  <si>
    <t xml:space="preserve">郵送票、文書送付書（方面規則）、郵政業務の一時停止に関する文書、送達経費使用状況の報告に関する文書
</t>
    <phoneticPr fontId="2"/>
  </si>
  <si>
    <t xml:space="preserve">監理
</t>
    <phoneticPr fontId="2"/>
  </si>
  <si>
    <t xml:space="preserve">隊務の運営に関する文書
</t>
    <phoneticPr fontId="2"/>
  </si>
  <si>
    <t xml:space="preserve">業務改善提案状況報告書、総合隊務指導に関する文書
</t>
    <phoneticPr fontId="2"/>
  </si>
  <si>
    <t xml:space="preserve">○○年度業務改善提案状況報告書
○○年度総合隊務指導に関する文書
</t>
    <phoneticPr fontId="2"/>
  </si>
  <si>
    <t xml:space="preserve">業務改善提案、判定結果等
</t>
    <phoneticPr fontId="2"/>
  </si>
  <si>
    <t xml:space="preserve">○○年度業務改善提案判定結果
</t>
    <phoneticPr fontId="2"/>
  </si>
  <si>
    <t xml:space="preserve">コンプライアンスに関する文書
</t>
    <phoneticPr fontId="2"/>
  </si>
  <si>
    <t xml:space="preserve">○○年度コンプライアンス
</t>
    <phoneticPr fontId="2"/>
  </si>
  <si>
    <t xml:space="preserve">日報の保管状況調査
</t>
    <phoneticPr fontId="2"/>
  </si>
  <si>
    <t xml:space="preserve">○○年度日報の保管状況調査
</t>
    <phoneticPr fontId="2"/>
  </si>
  <si>
    <t xml:space="preserve">組織・定員に関する文書
</t>
    <phoneticPr fontId="2"/>
  </si>
  <si>
    <t xml:space="preserve">職位機能組織図（組織・定員）
</t>
    <phoneticPr fontId="2"/>
  </si>
  <si>
    <t xml:space="preserve">○○年度職位機能組織図（組織・定員）
</t>
    <phoneticPr fontId="2"/>
  </si>
  <si>
    <t xml:space="preserve">司令部等組織・定員
</t>
    <phoneticPr fontId="2"/>
  </si>
  <si>
    <t xml:space="preserve">○○年度司令部等組織・定員
</t>
    <phoneticPr fontId="2"/>
  </si>
  <si>
    <t xml:space="preserve">報告統制に関する文書
</t>
    <phoneticPr fontId="2"/>
  </si>
  <si>
    <t xml:space="preserve">報告要求審査（再審査を含む。）、報告統制登録簿、定時報告要求一覧表、報告統制
</t>
    <phoneticPr fontId="2"/>
  </si>
  <si>
    <t xml:space="preserve">○○年度報告要求審査
○○年度報告統制登録簿
○○年度定時報告要求一覧表
○○年度報告統制
</t>
    <phoneticPr fontId="2"/>
  </si>
  <si>
    <t xml:space="preserve">定時報告保有状況調査
</t>
    <phoneticPr fontId="2"/>
  </si>
  <si>
    <t xml:space="preserve">文書監査に関する文書
</t>
    <phoneticPr fontId="2"/>
  </si>
  <si>
    <t xml:space="preserve">文書監査に付随して作成する文書、文書監査に関する文書
</t>
    <phoneticPr fontId="2"/>
  </si>
  <si>
    <t xml:space="preserve">○○年度文書監査に関する文書
○○年度行政文書管理監査
</t>
    <phoneticPr fontId="2"/>
  </si>
  <si>
    <t xml:space="preserve">文書管理実態調査及び保有個人情報等管理指導要領に係る文書
</t>
    <phoneticPr fontId="2"/>
  </si>
  <si>
    <t xml:space="preserve">○○年度文書管理実態調査及び保有個人情報等管理指導要領
（２０２２年度作成取得分のファイルまで）
</t>
    <phoneticPr fontId="2"/>
  </si>
  <si>
    <t xml:space="preserve">行政文書管理実態調査及び保有個人情報等管理指導に関する文書
</t>
    <phoneticPr fontId="2"/>
  </si>
  <si>
    <t xml:space="preserve">○○年度行政文書管理実態調査及び保有個人情報等管理指導
</t>
    <phoneticPr fontId="2"/>
  </si>
  <si>
    <t xml:space="preserve">総務省の政策に関する文書
</t>
    <phoneticPr fontId="2"/>
  </si>
  <si>
    <t xml:space="preserve">防衛監察に関する文書
</t>
    <phoneticPr fontId="2"/>
  </si>
  <si>
    <t xml:space="preserve">防衛監察本部への情報提供に関する資料、防衛監察受察に関する文書、防衛監察実施通達
</t>
    <phoneticPr fontId="2"/>
  </si>
  <si>
    <t xml:space="preserve">防衛監察実施計画、防衛監察実施要領、防衛監察結果
</t>
    <phoneticPr fontId="2"/>
  </si>
  <si>
    <t xml:space="preserve">○○年度防衛監察□□
（□□には具体例から記載）
</t>
    <phoneticPr fontId="2"/>
  </si>
  <si>
    <t xml:space="preserve">防衛監察結果を踏まえた情報公開及び行政文書管理における再発防止のための措置に係る文書
</t>
    <phoneticPr fontId="2"/>
  </si>
  <si>
    <t xml:space="preserve">○○年度防衛監察結果を踏まえた再発防止措置
</t>
    <phoneticPr fontId="2"/>
  </si>
  <si>
    <t xml:space="preserve">防衛監察の訓令の制定及び一部改正に係る通知文書
</t>
    <phoneticPr fontId="2"/>
  </si>
  <si>
    <t xml:space="preserve">○○年度防衛監察の防衛省訓令の制定の通知
</t>
    <phoneticPr fontId="2"/>
  </si>
  <si>
    <t xml:space="preserve">庶務
</t>
    <phoneticPr fontId="2"/>
  </si>
  <si>
    <t xml:space="preserve">幕僚庶務に関する文書
</t>
    <phoneticPr fontId="2"/>
  </si>
  <si>
    <t xml:space="preserve">陸幕旬報、隊務報告
</t>
    <phoneticPr fontId="2"/>
  </si>
  <si>
    <t xml:space="preserve">○○年度隊務報告
</t>
    <phoneticPr fontId="2"/>
  </si>
  <si>
    <t xml:space="preserve">広報
</t>
    <phoneticPr fontId="2"/>
  </si>
  <si>
    <t xml:space="preserve">広報事業に関する文書
</t>
    <phoneticPr fontId="2"/>
  </si>
  <si>
    <t xml:space="preserve">広報室長等会議、防衛モニター候補者選考、成果報告、駐屯地モニター候補者選考、成果報告、部外広報、部内広報、部外者の訓練場等使用申請、広報担当者会議、ＳＮＳに関する文書、祭り支援、演奏支援、派遣演奏、定期演奏会、広報担当者集合訓練、総合火力演習の広報事業、広報事業に関する通知、報告及び照会又は意見に係る文書、行事支援、省事業演奏交流、報道担当者集合教育
</t>
    <phoneticPr fontId="2"/>
  </si>
  <si>
    <t xml:space="preserve">防衛モニター実施要領
</t>
    <phoneticPr fontId="2"/>
  </si>
  <si>
    <t xml:space="preserve">新型コロナウイルス感染症に対する広報対応
</t>
    <phoneticPr fontId="2"/>
  </si>
  <si>
    <t xml:space="preserve">広報資料に関する文書
</t>
    <phoneticPr fontId="2"/>
  </si>
  <si>
    <t xml:space="preserve">政府・省庁として実施する広報に係る広報資料（自衛隊音楽まつり、陸海空自衛隊合同コンサートのポスター、パンフレット等）、陸上自衛隊として実施する広報に係る広報資料（富士総合火力演習のポスター、パンフレット等）
</t>
    <phoneticPr fontId="2"/>
  </si>
  <si>
    <t xml:space="preserve">2(1)イ
</t>
    <phoneticPr fontId="2"/>
  </si>
  <si>
    <t xml:space="preserve">移管（作成原課に限る。）
</t>
    <phoneticPr fontId="2"/>
  </si>
  <si>
    <t xml:space="preserve">部隊が実施する広報に係るウェブサイト及びＳＮＳを活用して発信する情報に関する決裁文書
</t>
    <phoneticPr fontId="2"/>
  </si>
  <si>
    <t xml:space="preserve">○○年度△△に関する情報（△△には、ＳＮＳ名を記載）　　
</t>
    <phoneticPr fontId="2"/>
  </si>
  <si>
    <t xml:space="preserve">2(2)ア
</t>
    <phoneticPr fontId="2"/>
  </si>
  <si>
    <t xml:space="preserve">以下について移管
・歴史的緊急事態に関する文書
</t>
    <phoneticPr fontId="2"/>
  </si>
  <si>
    <t xml:space="preserve">ウェブサイト及びＳＮＳを活用して発信した情報（正本を除く。）
</t>
    <phoneticPr fontId="2"/>
  </si>
  <si>
    <t xml:space="preserve">△△に関する情報（△△には、ＳＮＳ名を記載）　　
</t>
    <phoneticPr fontId="2"/>
  </si>
  <si>
    <t xml:space="preserve">常用（広報担当部署等における文書管理者のみ登録）
</t>
    <phoneticPr fontId="2"/>
  </si>
  <si>
    <t xml:space="preserve">広報活動に関する文書
</t>
    <phoneticPr fontId="2"/>
  </si>
  <si>
    <t xml:space="preserve">広報活動実施計画報告書、広報活動成果報告書、広報資料等の点検、音楽演奏成果報告
</t>
    <phoneticPr fontId="2"/>
  </si>
  <si>
    <t xml:space="preserve">広報実施計画
</t>
    <phoneticPr fontId="2"/>
  </si>
  <si>
    <t xml:space="preserve">○○年度広報△△実施計画（△△には、事業名を記載）
</t>
    <phoneticPr fontId="2"/>
  </si>
  <si>
    <t xml:space="preserve">報道に関する文書
</t>
    <phoneticPr fontId="2"/>
  </si>
  <si>
    <t xml:space="preserve">想定問答、お知らせ、取材案内、懲戒、事態対処
</t>
    <phoneticPr fontId="2"/>
  </si>
  <si>
    <t xml:space="preserve">部外意見発表の届出に関する文書
</t>
    <phoneticPr fontId="2"/>
  </si>
  <si>
    <t xml:space="preserve">部外に対する意見発表の届出、原稿
</t>
    <phoneticPr fontId="2"/>
  </si>
  <si>
    <t xml:space="preserve">○○年度部外意見発表に関する文書
</t>
    <phoneticPr fontId="2"/>
  </si>
  <si>
    <t xml:space="preserve">個人情報指定解除書
</t>
    <phoneticPr fontId="2"/>
  </si>
  <si>
    <t xml:space="preserve">新たに保護責任者指定書等が作成された日に係る特定日以後１年
</t>
    <phoneticPr fontId="2"/>
  </si>
  <si>
    <t xml:space="preserve">保有個人情報に係る事故発生時に関する文書
</t>
    <phoneticPr fontId="2"/>
  </si>
  <si>
    <t xml:space="preserve">保有個人情報等に係る事故調査に関する文書
</t>
    <phoneticPr fontId="2"/>
  </si>
  <si>
    <t xml:space="preserve">○○年度個人情報等に係る事故調査
</t>
    <phoneticPr fontId="2"/>
  </si>
  <si>
    <t xml:space="preserve">保有個人情報の管理に関する文書
</t>
    <phoneticPr fontId="2"/>
  </si>
  <si>
    <t xml:space="preserve">保有個人情報等管理台帳、個人情報ファイル簿
</t>
    <phoneticPr fontId="2"/>
  </si>
  <si>
    <t xml:space="preserve">保有個人情報等管理台帳
</t>
    <phoneticPr fontId="2"/>
  </si>
  <si>
    <t xml:space="preserve">保有個人情報等リスト
</t>
    <phoneticPr fontId="2"/>
  </si>
  <si>
    <t xml:space="preserve">保有個人情報等の管理の徹底
</t>
    <phoneticPr fontId="2"/>
  </si>
  <si>
    <t xml:space="preserve">○○年度保有個人情報等の管理の徹底
</t>
    <phoneticPr fontId="2"/>
  </si>
  <si>
    <t xml:space="preserve">○○年度情報公開教育の報告に関する文書
</t>
    <phoneticPr fontId="2"/>
  </si>
  <si>
    <t>情報公開の査察に係る通知</t>
    <phoneticPr fontId="2"/>
  </si>
  <si>
    <t>○○年度情報公開査察対応</t>
    <phoneticPr fontId="2"/>
  </si>
  <si>
    <t>情報公開担当者指定簿</t>
    <phoneticPr fontId="2"/>
  </si>
  <si>
    <t xml:space="preserve">補償
</t>
    <phoneticPr fontId="2"/>
  </si>
  <si>
    <t xml:space="preserve">災害補償の認定等に関する文書
</t>
    <phoneticPr fontId="2"/>
  </si>
  <si>
    <t xml:space="preserve">公務災害発生に係る文書
</t>
    <phoneticPr fontId="2"/>
  </si>
  <si>
    <t xml:space="preserve">法務
</t>
    <phoneticPr fontId="2"/>
  </si>
  <si>
    <t xml:space="preserve">○○年度公務災害発生通知書
</t>
    <phoneticPr fontId="2"/>
  </si>
  <si>
    <t xml:space="preserve">法規
</t>
    <phoneticPr fontId="2"/>
  </si>
  <si>
    <t xml:space="preserve">達の運用、解釈に関する文書
</t>
    <phoneticPr fontId="2"/>
  </si>
  <si>
    <t xml:space="preserve">訓令・達の運用及び解釈
</t>
    <phoneticPr fontId="2"/>
  </si>
  <si>
    <t xml:space="preserve">達の管理を行うための文書
</t>
    <phoneticPr fontId="2"/>
  </si>
  <si>
    <t>達番号簿、達番号付与簿</t>
    <phoneticPr fontId="2"/>
  </si>
  <si>
    <t xml:space="preserve">達番号簿
</t>
    <phoneticPr fontId="2"/>
  </si>
  <si>
    <t>達の廃止又は組織の改廃の日に係る特定日以後３０年</t>
    <phoneticPr fontId="2"/>
  </si>
  <si>
    <t xml:space="preserve">規則の管理に関する文書
</t>
    <phoneticPr fontId="2"/>
  </si>
  <si>
    <t xml:space="preserve">会計
</t>
    <phoneticPr fontId="2"/>
  </si>
  <si>
    <t xml:space="preserve">会計の事務手続に関する文書
</t>
    <phoneticPr fontId="2"/>
  </si>
  <si>
    <t xml:space="preserve">○○年度会計事務手続き資料
○○年度手当に関する文書
</t>
    <phoneticPr fontId="2"/>
  </si>
  <si>
    <t xml:space="preserve">債権・歳入（15の項に掲げるものを除く。）
</t>
    <phoneticPr fontId="2"/>
  </si>
  <si>
    <t xml:space="preserve">債権管理に関する文書
</t>
    <phoneticPr fontId="2"/>
  </si>
  <si>
    <t xml:space="preserve">債権管理簿
</t>
    <phoneticPr fontId="2"/>
  </si>
  <si>
    <t xml:space="preserve">債権・歳入
</t>
    <phoneticPr fontId="2"/>
  </si>
  <si>
    <t xml:space="preserve">最終登記の日に係る特定日以後５年
</t>
    <phoneticPr fontId="2"/>
  </si>
  <si>
    <t xml:space="preserve">給与・旅費
</t>
    <phoneticPr fontId="2"/>
  </si>
  <si>
    <t xml:space="preserve">給与の支払管理に関する文書
</t>
    <phoneticPr fontId="2"/>
  </si>
  <si>
    <t xml:space="preserve">管理職特別勤務手当、管理職員特別勤務実績簿、特殊勤務命令簿、超過勤務命令簿
</t>
    <phoneticPr fontId="2"/>
  </si>
  <si>
    <t xml:space="preserve">○○年度管理職員特別勤務手当整理簿
○○年度管理職員特別勤務実績簿
○○年度特殊勤務命令簿
</t>
    <phoneticPr fontId="2"/>
  </si>
  <si>
    <t xml:space="preserve">６年
</t>
    <phoneticPr fontId="2"/>
  </si>
  <si>
    <t xml:space="preserve">契約（２４の項に掲げるものを除く。）
</t>
    <phoneticPr fontId="2"/>
  </si>
  <si>
    <t xml:space="preserve">恒常業務にて作成又は取得する調達及び契約に関する文書
</t>
    <phoneticPr fontId="2"/>
  </si>
  <si>
    <t xml:space="preserve">調達及び契約の連絡通知、検査官の指名
</t>
    <phoneticPr fontId="2"/>
  </si>
  <si>
    <t xml:space="preserve">契約
</t>
    <phoneticPr fontId="2"/>
  </si>
  <si>
    <t xml:space="preserve">○○年度検査官指名
</t>
    <phoneticPr fontId="2"/>
  </si>
  <si>
    <t xml:space="preserve">予算（１５の項に掲げるものを除く。）
</t>
    <phoneticPr fontId="2"/>
  </si>
  <si>
    <t xml:space="preserve">予算の配分に関する文書
</t>
    <phoneticPr fontId="2"/>
  </si>
  <si>
    <t xml:space="preserve">経費配分（割当）通知書、経費追加配分、経費の付け替え、示達要求・経費示達
</t>
    <phoneticPr fontId="2"/>
  </si>
  <si>
    <t xml:space="preserve">予算
</t>
    <phoneticPr fontId="2"/>
  </si>
  <si>
    <t xml:space="preserve">会計監査
</t>
    <phoneticPr fontId="2"/>
  </si>
  <si>
    <t xml:space="preserve">会計監査・検査に関する文書
</t>
    <phoneticPr fontId="2"/>
  </si>
  <si>
    <t xml:space="preserve">人事計画
</t>
    <phoneticPr fontId="2"/>
  </si>
  <si>
    <t xml:space="preserve">人事計画の管理に関する文書
</t>
    <phoneticPr fontId="2"/>
  </si>
  <si>
    <t xml:space="preserve">人事計画に関する通知、報告及び照会又は意見に係る文書、人事担当者集合訓練、個別命令
</t>
    <phoneticPr fontId="2"/>
  </si>
  <si>
    <t xml:space="preserve">○○年度人事計画に関する通知文書
○○年度人事担当者集合訓練
○○年度個別命令
</t>
    <phoneticPr fontId="2"/>
  </si>
  <si>
    <t xml:space="preserve">制度
</t>
    <phoneticPr fontId="2"/>
  </si>
  <si>
    <t xml:space="preserve">人事制度の推進施策に関する文書
</t>
    <phoneticPr fontId="2"/>
  </si>
  <si>
    <t xml:space="preserve">ワークライフバランス推進施策等
</t>
    <phoneticPr fontId="2"/>
  </si>
  <si>
    <t xml:space="preserve">○○年度ワークライフバランス
</t>
    <phoneticPr fontId="2"/>
  </si>
  <si>
    <t xml:space="preserve">旧姓使用申出書、旧姓使用中止届
</t>
    <phoneticPr fontId="2"/>
  </si>
  <si>
    <t xml:space="preserve">服務
</t>
    <phoneticPr fontId="2"/>
  </si>
  <si>
    <t xml:space="preserve">勤務の管理に関する文書
</t>
    <phoneticPr fontId="2"/>
  </si>
  <si>
    <t xml:space="preserve">休暇等取得促進、休暇等取得状況報告
</t>
    <phoneticPr fontId="2"/>
  </si>
  <si>
    <t xml:space="preserve">○○年度休暇等取得状況
</t>
    <phoneticPr fontId="2"/>
  </si>
  <si>
    <t xml:space="preserve">休暇簿、勤務時間指定簿等勤務時間管理に関する文書、特別休暇簿
</t>
    <phoneticPr fontId="2"/>
  </si>
  <si>
    <t xml:space="preserve">○○年度休暇簿
○○年特別休暇簿
</t>
    <phoneticPr fontId="2"/>
  </si>
  <si>
    <t xml:space="preserve">出勤簿
</t>
    <phoneticPr fontId="2"/>
  </si>
  <si>
    <t xml:space="preserve">○○年出勤簿
</t>
    <phoneticPr fontId="2"/>
  </si>
  <si>
    <t xml:space="preserve">振替（代休）管理簿、休日の代休指定簿、週休日振替等管理簿
</t>
    <phoneticPr fontId="2"/>
  </si>
  <si>
    <t xml:space="preserve">振替（代休）管理簿等
</t>
    <phoneticPr fontId="2"/>
  </si>
  <si>
    <t xml:space="preserve">最後の記録の日に係る特定日以後３年
</t>
    <phoneticPr fontId="2"/>
  </si>
  <si>
    <t xml:space="preserve">倫理に関する文書
</t>
    <phoneticPr fontId="2"/>
  </si>
  <si>
    <t xml:space="preserve">倫理に関する連絡通知等
</t>
    <phoneticPr fontId="2"/>
  </si>
  <si>
    <t xml:space="preserve">○○年度倫理に関する文書（連絡通知等）
</t>
    <phoneticPr fontId="2"/>
  </si>
  <si>
    <t xml:space="preserve">倫理（贈与等報告）（倫理管理官等任務実施状況報告）
</t>
    <phoneticPr fontId="2"/>
  </si>
  <si>
    <t xml:space="preserve">○○年度贈与等報告
○○年度倫理管理官等に関する文書
</t>
    <phoneticPr fontId="2"/>
  </si>
  <si>
    <t xml:space="preserve">警衛勤務に関する文書
</t>
    <phoneticPr fontId="2"/>
  </si>
  <si>
    <t xml:space="preserve">車両出入記録簿、物品持出証、外出簿、公用外出簿、面会簿、面会証、特別勤務計画書、当直勤務報告書、警衛勤務報告書、営外巡察勤務報告書、特別勤務表、課業外勤務者掌握表
</t>
    <phoneticPr fontId="2"/>
  </si>
  <si>
    <t xml:space="preserve">○○年度当直勤務
</t>
    <phoneticPr fontId="2"/>
  </si>
  <si>
    <t xml:space="preserve">服務の制度、管理（事故報告等）に関する文書
</t>
    <phoneticPr fontId="2"/>
  </si>
  <si>
    <t xml:space="preserve">○○年度服務制度に関する通知文書
○○年度事故報告
</t>
    <phoneticPr fontId="2"/>
  </si>
  <si>
    <t xml:space="preserve">服務指導に関する記録
</t>
    <phoneticPr fontId="2"/>
  </si>
  <si>
    <t xml:space="preserve">個人指導記録簿
</t>
    <phoneticPr fontId="2"/>
  </si>
  <si>
    <t xml:space="preserve">転属等又は退職の日に係る特定日以後１年
</t>
    <phoneticPr fontId="2"/>
  </si>
  <si>
    <t xml:space="preserve">懲戒に関する文書
</t>
    <phoneticPr fontId="2"/>
  </si>
  <si>
    <t xml:space="preserve">○○年度懲戒処分に関する通知文書
</t>
    <phoneticPr fontId="2"/>
  </si>
  <si>
    <t xml:space="preserve">サ
</t>
    <phoneticPr fontId="2"/>
  </si>
  <si>
    <t xml:space="preserve">各種ハラスメントに関する文書
</t>
    <phoneticPr fontId="2"/>
  </si>
  <si>
    <t xml:space="preserve">各種ハラスメントの防止等に関する報告文書、宣言書
</t>
    <phoneticPr fontId="2"/>
  </si>
  <si>
    <t xml:space="preserve">○○年度△△ハラスメントの防止等（△△には、ハラスメント名を記載）
○○年度ハラスメント防止宣言書
</t>
    <phoneticPr fontId="2"/>
  </si>
  <si>
    <t xml:space="preserve">幹部補任
</t>
    <phoneticPr fontId="2"/>
  </si>
  <si>
    <t xml:space="preserve">幹部の補職に関する文書
</t>
    <phoneticPr fontId="2"/>
  </si>
  <si>
    <t xml:space="preserve">幹部補職、幹部配置
</t>
    <phoneticPr fontId="2"/>
  </si>
  <si>
    <t xml:space="preserve">補任
</t>
    <phoneticPr fontId="2"/>
  </si>
  <si>
    <t xml:space="preserve">○○年度幹部配置指定
</t>
    <phoneticPr fontId="2"/>
  </si>
  <si>
    <t xml:space="preserve">幹部の職種の指定等に関する文書
</t>
    <phoneticPr fontId="2"/>
  </si>
  <si>
    <t xml:space="preserve">幹部職種、技能、特技
</t>
    <phoneticPr fontId="2"/>
  </si>
  <si>
    <t xml:space="preserve">○○年度幹部特技認定
</t>
    <phoneticPr fontId="2"/>
  </si>
  <si>
    <t xml:space="preserve">職員人事管理
</t>
    <phoneticPr fontId="2"/>
  </si>
  <si>
    <t xml:space="preserve">事務官等の職域に関する文書
</t>
    <phoneticPr fontId="2"/>
  </si>
  <si>
    <t xml:space="preserve">職域指定、任務
</t>
    <phoneticPr fontId="2"/>
  </si>
  <si>
    <t xml:space="preserve">○○年度職務指定
</t>
    <phoneticPr fontId="2"/>
  </si>
  <si>
    <t>厚生</t>
    <phoneticPr fontId="2"/>
  </si>
  <si>
    <t xml:space="preserve">厚生
</t>
    <phoneticPr fontId="2"/>
  </si>
  <si>
    <t xml:space="preserve">宿舎に関する文書
</t>
    <phoneticPr fontId="2"/>
  </si>
  <si>
    <t xml:space="preserve">宿舎調査、無料宿舎
</t>
    <phoneticPr fontId="2"/>
  </si>
  <si>
    <t xml:space="preserve">○○年度無料宿舎
</t>
    <phoneticPr fontId="2"/>
  </si>
  <si>
    <t xml:space="preserve">家族支援
</t>
    <phoneticPr fontId="2"/>
  </si>
  <si>
    <t xml:space="preserve">緊急登庁支援に関する文書
</t>
    <phoneticPr fontId="2"/>
  </si>
  <si>
    <t xml:space="preserve">緊急登庁支援に係る通知文書
</t>
    <phoneticPr fontId="2"/>
  </si>
  <si>
    <t xml:space="preserve">○○年度緊急登庁支援施策
</t>
    <phoneticPr fontId="2"/>
  </si>
  <si>
    <t xml:space="preserve">給与
</t>
    <phoneticPr fontId="2"/>
  </si>
  <si>
    <t xml:space="preserve">各種認定募、届出等の文書
</t>
    <phoneticPr fontId="2"/>
  </si>
  <si>
    <t>人事院規則１－３４（人事管理文書の保存期間）別表２給与に定められている通勤届、住居手当等の各種届出及び通勤手当認定簿、住居手当認定簿等の各種認定簿</t>
    <phoneticPr fontId="2"/>
  </si>
  <si>
    <t xml:space="preserve">支給要件を具備しなくなった日に係る特定日以後６年
</t>
    <phoneticPr fontId="2"/>
  </si>
  <si>
    <t>援護</t>
    <phoneticPr fontId="2"/>
  </si>
  <si>
    <t xml:space="preserve">援護業務
</t>
    <phoneticPr fontId="2"/>
  </si>
  <si>
    <t xml:space="preserve">就職の援護に関する文書
</t>
    <phoneticPr fontId="2"/>
  </si>
  <si>
    <t xml:space="preserve">援護
</t>
    <phoneticPr fontId="2"/>
  </si>
  <si>
    <t xml:space="preserve">○○年度退職者との連携
</t>
    <phoneticPr fontId="2"/>
  </si>
  <si>
    <t xml:space="preserve">○○年度退職者連携
（令和６年度保存期間満了分のファイルまで）
</t>
    <phoneticPr fontId="2"/>
  </si>
  <si>
    <t xml:space="preserve">情報
</t>
    <phoneticPr fontId="2"/>
  </si>
  <si>
    <t xml:space="preserve">恒常業務にて作成又は取得する情報に関する文書
</t>
    <phoneticPr fontId="2"/>
  </si>
  <si>
    <t xml:space="preserve">情報等の収集整理・配布の計画、情報の収集整理・配布の技術指導、情報業務等に関する通知、報告及び照会又は意見に係る文書
</t>
    <phoneticPr fontId="2"/>
  </si>
  <si>
    <t xml:space="preserve">情報・保全
</t>
    <phoneticPr fontId="2"/>
  </si>
  <si>
    <t xml:space="preserve">○○年度情報収集の整理・配布技術指導
○○年度情報業務に関する教育資料
</t>
    <phoneticPr fontId="2"/>
  </si>
  <si>
    <t xml:space="preserve">保全
</t>
    <phoneticPr fontId="2"/>
  </si>
  <si>
    <t xml:space="preserve">恒常業務にて作成又は取得する隊員保全に関する文書
</t>
    <phoneticPr fontId="2"/>
  </si>
  <si>
    <t xml:space="preserve">○○年度保全措置臨時教育
</t>
    <phoneticPr fontId="2"/>
  </si>
  <si>
    <t xml:space="preserve">適格性に関する文書（質問票、調査票、誓約書、付与・取消しの上申・決定）
</t>
    <phoneticPr fontId="2"/>
  </si>
  <si>
    <t xml:space="preserve">○○年度適格性の決定に関する文書
</t>
    <phoneticPr fontId="2"/>
  </si>
  <si>
    <t xml:space="preserve">適性評価に関する文書（同意書、質問票、調査票、誓約書、異動通知）
</t>
    <phoneticPr fontId="2"/>
  </si>
  <si>
    <t xml:space="preserve">○○年度適性評価及び適格性に係る文書
</t>
    <phoneticPr fontId="2"/>
  </si>
  <si>
    <t xml:space="preserve">区分指定基準、漏えい事案再発防止
</t>
    <phoneticPr fontId="2"/>
  </si>
  <si>
    <t xml:space="preserve">○○年度隊員保全決定資料
○○年度区分指定基準
○○年度漏えい事案再発防止
</t>
    <phoneticPr fontId="2"/>
  </si>
  <si>
    <t xml:space="preserve">保全の情報に関する文書
</t>
    <phoneticPr fontId="2"/>
  </si>
  <si>
    <t xml:space="preserve">防衛警備情報、主要事象
</t>
    <phoneticPr fontId="2"/>
  </si>
  <si>
    <t xml:space="preserve">○○年度防衛警備情報
</t>
    <phoneticPr fontId="2"/>
  </si>
  <si>
    <t xml:space="preserve">保全の教育資料等に関する文書
</t>
    <phoneticPr fontId="2"/>
  </si>
  <si>
    <t xml:space="preserve">教育資料
</t>
    <phoneticPr fontId="2"/>
  </si>
  <si>
    <t xml:space="preserve">○○年度保全の教育に関する資料
</t>
    <phoneticPr fontId="2"/>
  </si>
  <si>
    <t xml:space="preserve">情報管理の手引
</t>
    <phoneticPr fontId="2"/>
  </si>
  <si>
    <t xml:space="preserve">○○年度情報管理の手引
</t>
    <phoneticPr fontId="2"/>
  </si>
  <si>
    <t xml:space="preserve">秘密保全検査に付随して作成する文書
</t>
    <phoneticPr fontId="2"/>
  </si>
  <si>
    <t xml:space="preserve">秘密保全検査の実施計画及び検査結果
</t>
    <phoneticPr fontId="2"/>
  </si>
  <si>
    <t xml:space="preserve">○○年度秘密保全検査に関する文書
</t>
    <phoneticPr fontId="2"/>
  </si>
  <si>
    <t xml:space="preserve">○○年度秘密文書等点検簿
○○年度秘密文書等貸出簿
○○年度秘密文書等閲覧記録簿
</t>
    <phoneticPr fontId="2"/>
  </si>
  <si>
    <t xml:space="preserve">誓約書
</t>
    <phoneticPr fontId="2"/>
  </si>
  <si>
    <t xml:space="preserve">□□登録簿
□□記録簿
（□□には、具体例から記載）
</t>
    <phoneticPr fontId="2"/>
  </si>
  <si>
    <t xml:space="preserve">システム利用者指定簿（注意情報システム用）
</t>
    <phoneticPr fontId="2"/>
  </si>
  <si>
    <t xml:space="preserve">システム利用者指定簿
</t>
    <phoneticPr fontId="2"/>
  </si>
  <si>
    <t xml:space="preserve">転属又は退職の日に係る特定日以後３年
</t>
    <phoneticPr fontId="2"/>
  </si>
  <si>
    <t xml:space="preserve">秘密等文書複写記録簿、指定前秘密複製・製作保管簿
</t>
    <phoneticPr fontId="2"/>
  </si>
  <si>
    <t xml:space="preserve">秘密等文書複写記録簿
</t>
    <phoneticPr fontId="2"/>
  </si>
  <si>
    <t xml:space="preserve">秘密指定書、秘密文書等登録簿、秘密文書等保管簿、秘密文書等接受保管簿、特定秘密文書等引継証明記録、秘密文書等引継証明記録
</t>
    <phoneticPr fontId="2"/>
  </si>
  <si>
    <t xml:space="preserve">□□等登録簿
□□保管簿
□□記録
（□□には、具体例から記載）
</t>
    <phoneticPr fontId="2"/>
  </si>
  <si>
    <t xml:space="preserve">秘密文書等受領書
</t>
    <phoneticPr fontId="2"/>
  </si>
  <si>
    <t xml:space="preserve">送達元の文書管理者の定める期間（１年以上）
</t>
    <phoneticPr fontId="2"/>
  </si>
  <si>
    <t>当該帳簿に記載された最終年月日に係る特定日以後１０年</t>
    <phoneticPr fontId="2"/>
  </si>
  <si>
    <t xml:space="preserve">特定秘密の指定等の周知に関する文書（正本）
</t>
    <phoneticPr fontId="2"/>
  </si>
  <si>
    <t xml:space="preserve">周知書
</t>
    <phoneticPr fontId="2"/>
  </si>
  <si>
    <t xml:space="preserve">当該書面又は電磁的記録に係る特定秘密の指定の有効期間が満了した日又は指定が解除された日に係る特定日以後１０年
</t>
    <phoneticPr fontId="2"/>
  </si>
  <si>
    <t xml:space="preserve">特定秘密文書等閲覧記録
</t>
    <phoneticPr fontId="2"/>
  </si>
  <si>
    <t xml:space="preserve">保管の用途を終了した日に係る特定日以後１０年
</t>
    <phoneticPr fontId="2"/>
  </si>
  <si>
    <t xml:space="preserve">情報見積・計画
</t>
    <phoneticPr fontId="2"/>
  </si>
  <si>
    <t xml:space="preserve">情報見積・計画に関する文書
</t>
    <phoneticPr fontId="2"/>
  </si>
  <si>
    <t xml:space="preserve">情報・情勢見積、情報収集等計画
</t>
    <phoneticPr fontId="2"/>
  </si>
  <si>
    <t xml:space="preserve">○○年度情報見積もり
</t>
    <phoneticPr fontId="2"/>
  </si>
  <si>
    <t xml:space="preserve">防衛
</t>
    <phoneticPr fontId="2"/>
  </si>
  <si>
    <t xml:space="preserve">体制移行、体制改革に関する文書
</t>
    <phoneticPr fontId="2"/>
  </si>
  <si>
    <t xml:space="preserve">体制移行に係る業務調整
</t>
    <phoneticPr fontId="2"/>
  </si>
  <si>
    <t xml:space="preserve">○○年度体制移行に係る業務調整資料
</t>
    <phoneticPr fontId="2"/>
  </si>
  <si>
    <t xml:space="preserve">以下について移管
・陸上自衛隊の組織及び機能並びに政策の検討過程、決定、実施及び実績に関する重要な情報が記録された文書
</t>
    <phoneticPr fontId="2"/>
  </si>
  <si>
    <t xml:space="preserve">体制移行・体制改革に関する事項
</t>
    <phoneticPr fontId="2"/>
  </si>
  <si>
    <t xml:space="preserve">○○年度△△体制移行検討資料（△△には、体制名を記載）
</t>
    <phoneticPr fontId="2"/>
  </si>
  <si>
    <t xml:space="preserve">中期計画に関する文書
</t>
    <phoneticPr fontId="2"/>
  </si>
  <si>
    <t xml:space="preserve">陸上自衛隊中期計画、陸上自衛隊中期要望
</t>
    <phoneticPr fontId="2"/>
  </si>
  <si>
    <t xml:space="preserve">○○年度陸上自衛隊中期計画要望に関する文書
</t>
    <phoneticPr fontId="2"/>
  </si>
  <si>
    <t xml:space="preserve">業務、隊務の計画書に関する文書
</t>
    <phoneticPr fontId="2"/>
  </si>
  <si>
    <t xml:space="preserve">陸上自衛隊業務計画以外の業務計画、隊務運営計画、業務計画（第１次・第２次）指示の実施に関する文書
</t>
    <phoneticPr fontId="2"/>
  </si>
  <si>
    <t xml:space="preserve">○○年度隊務運営計画（○○年度分）
</t>
    <phoneticPr fontId="2"/>
  </si>
  <si>
    <t xml:space="preserve">業務計画の要望に関する文書
</t>
    <phoneticPr fontId="2"/>
  </si>
  <si>
    <t xml:space="preserve">業務被支援要望（海空等支援）、業務計画要望
</t>
    <phoneticPr fontId="2"/>
  </si>
  <si>
    <t xml:space="preserve">○○年度業務計画要望資料（○○年度分）
</t>
    <phoneticPr fontId="2"/>
  </si>
  <si>
    <t xml:space="preserve">恒常業務にて作成又は取得する運用支援に関する文書
</t>
    <phoneticPr fontId="2"/>
  </si>
  <si>
    <t xml:space="preserve">運用支援に関する通知、報告及び照会又は意見に係る文書
</t>
    <phoneticPr fontId="2"/>
  </si>
  <si>
    <t xml:space="preserve">運用
</t>
    <phoneticPr fontId="2"/>
  </si>
  <si>
    <t xml:space="preserve">○○年度運用支援に関する意見照会
</t>
    <phoneticPr fontId="2"/>
  </si>
  <si>
    <t xml:space="preserve">警戒監視等に関する文書、非常勤務態勢の移行（解除）を命ずる文書等
</t>
    <phoneticPr fontId="2"/>
  </si>
  <si>
    <t xml:space="preserve">○○年度警戒監視に関する命令等
○○年度非常勤務態勢の移行に関する文書
</t>
    <phoneticPr fontId="2"/>
  </si>
  <si>
    <t xml:space="preserve">平素における部隊等の状況報告に関する文書（モーニングレポート等）
</t>
    <phoneticPr fontId="2"/>
  </si>
  <si>
    <t xml:space="preserve">○○年度作戦会報資料
</t>
    <phoneticPr fontId="2"/>
  </si>
  <si>
    <t xml:space="preserve">防衛（災害）現地研究に関する文書、即応態勢に関する文書
</t>
    <phoneticPr fontId="2"/>
  </si>
  <si>
    <t xml:space="preserve">○○年度災害現地研究に関する命令等
○○年度災害即応態勢に関する命令等
</t>
    <phoneticPr fontId="2"/>
  </si>
  <si>
    <t xml:space="preserve">防衛、警備等計画（防衛庁内訓第７号（９．３．３）防衛、警備等計画の作成等に関する訓令に基づき作成した文書）
</t>
    <phoneticPr fontId="2"/>
  </si>
  <si>
    <t xml:space="preserve">○○年度防衛、警備等計画
</t>
    <phoneticPr fontId="2"/>
  </si>
  <si>
    <t xml:space="preserve">1(1)及び2(4)
</t>
    <phoneticPr fontId="2"/>
  </si>
  <si>
    <t xml:space="preserve">災害警備
（２５の項（１）に掲げるものを除く。）
</t>
    <phoneticPr fontId="2"/>
  </si>
  <si>
    <t xml:space="preserve">駐屯地警備に関する文書
</t>
    <phoneticPr fontId="2"/>
  </si>
  <si>
    <t xml:space="preserve">駐屯地警備に関する通知、報告及び照会又は意見に係る文書
</t>
    <phoneticPr fontId="2"/>
  </si>
  <si>
    <t xml:space="preserve">災害警備
</t>
    <phoneticPr fontId="2"/>
  </si>
  <si>
    <t xml:space="preserve">○○年度△△駐屯地警備に関する通知文書（△△には、駐屯地名を記載）
</t>
    <phoneticPr fontId="2"/>
  </si>
  <si>
    <t xml:space="preserve">災害派遣に関する文書
</t>
    <phoneticPr fontId="2"/>
  </si>
  <si>
    <t xml:space="preserve">災害派遣に関する通知、報告及び照会又は意見に係る文書
</t>
    <phoneticPr fontId="2"/>
  </si>
  <si>
    <t xml:space="preserve">○○年度△△災害派遣に関する通知（△△には、災害名を記載）
</t>
    <phoneticPr fontId="2"/>
  </si>
  <si>
    <t xml:space="preserve">地方公共団体が行う防災訓練又は総合防災訓練の参加に関する文書
</t>
    <phoneticPr fontId="2"/>
  </si>
  <si>
    <t xml:space="preserve">地方公共団体との総合防災訓練に関する文書、地方公共団体との連絡協議
</t>
    <phoneticPr fontId="2"/>
  </si>
  <si>
    <t xml:space="preserve">防災訓練に関する命令文書等
</t>
    <phoneticPr fontId="2"/>
  </si>
  <si>
    <t xml:space="preserve">○○年度△△防災訓練に関する命令（△△には、防災訓練名を記載）
</t>
    <phoneticPr fontId="2"/>
  </si>
  <si>
    <t xml:space="preserve">地方公共団体の防災計画
</t>
    <phoneticPr fontId="2"/>
  </si>
  <si>
    <t xml:space="preserve">地方自治体の防災計画
</t>
    <phoneticPr fontId="2"/>
  </si>
  <si>
    <t xml:space="preserve">火山災害対処計画
</t>
    <phoneticPr fontId="2"/>
  </si>
  <si>
    <t xml:space="preserve">○○年度△△火山災害対処計画（△△には、災害名等を記載）
</t>
    <phoneticPr fontId="2"/>
  </si>
  <si>
    <t xml:space="preserve">地震対処計画、原子力災害対処計画、災害派遣計画
</t>
    <phoneticPr fontId="2"/>
  </si>
  <si>
    <t xml:space="preserve">航空運用
（２５の項（１）に掲げるものを除く。）
</t>
    <phoneticPr fontId="2"/>
  </si>
  <si>
    <t xml:space="preserve">航空機の搭乗に関する文書
</t>
    <phoneticPr fontId="2"/>
  </si>
  <si>
    <t xml:space="preserve">航空運用
</t>
    <phoneticPr fontId="2"/>
  </si>
  <si>
    <t xml:space="preserve">○○年度体験搭乗
</t>
    <phoneticPr fontId="2"/>
  </si>
  <si>
    <t xml:space="preserve">システム通信
</t>
    <phoneticPr fontId="2"/>
  </si>
  <si>
    <t xml:space="preserve">電子計算機の管理に関する文書
</t>
    <phoneticPr fontId="2"/>
  </si>
  <si>
    <t xml:space="preserve">電子計算機登録簿
</t>
    <phoneticPr fontId="2"/>
  </si>
  <si>
    <t xml:space="preserve">可搬記憶媒体の管理に関する文書
</t>
    <phoneticPr fontId="2"/>
  </si>
  <si>
    <t xml:space="preserve">可搬記憶媒体持出し簿、可搬記憶媒体使用記録簿
</t>
    <phoneticPr fontId="2"/>
  </si>
  <si>
    <t xml:space="preserve">○○年度可搬記憶媒体持出し簿
○○年度可搬記憶媒体使用記録簿
</t>
    <phoneticPr fontId="2"/>
  </si>
  <si>
    <t xml:space="preserve">記載された全ての可搬記憶媒体の登録が解除された日に係る特定日以後１年
</t>
    <phoneticPr fontId="2"/>
  </si>
  <si>
    <t xml:space="preserve">システム通信の利用申請、指定簿等に関する文書
</t>
    <phoneticPr fontId="2"/>
  </si>
  <si>
    <t xml:space="preserve">情報システム間の接続申請書、情報システムの部外設置申請書、アクセス権指定簿、アクセス権申請表、システムに関する各種申請（ソフトウェア使用申請等以外）、作業請求命令書
</t>
    <phoneticPr fontId="2"/>
  </si>
  <si>
    <t xml:space="preserve">○○年度情報システム間の接続申請書申請書
○○年度アクセス権指定簿
○○年度作業要求命令書（システム関連）
</t>
    <phoneticPr fontId="2"/>
  </si>
  <si>
    <t xml:space="preserve">ソフトウェア不用通知書、ソフトウェア使用申請等
</t>
    <phoneticPr fontId="2"/>
  </si>
  <si>
    <t xml:space="preserve">○○年度ソフトウェア使用申請等綴り
</t>
    <phoneticPr fontId="2"/>
  </si>
  <si>
    <t xml:space="preserve">システム、情報保証の管理に関する文書
</t>
    <phoneticPr fontId="2"/>
  </si>
  <si>
    <t xml:space="preserve">情報保証自己点検結果
</t>
    <phoneticPr fontId="2"/>
  </si>
  <si>
    <t xml:space="preserve">○○年度情報保証自己点検結果
</t>
    <phoneticPr fontId="2"/>
  </si>
  <si>
    <t xml:space="preserve">記載されたファイル暗号化ソフト（媒体）の数量が０枚になった特定日以後５年
</t>
    <phoneticPr fontId="2"/>
  </si>
  <si>
    <t xml:space="preserve">記載された全ての利用者名において抹消日が記載された特定日以後５年
</t>
    <phoneticPr fontId="2"/>
  </si>
  <si>
    <t xml:space="preserve">情報保証誓約書
</t>
    <phoneticPr fontId="2"/>
  </si>
  <si>
    <t xml:space="preserve">異動又は退職の日に係る特定日以後１年
</t>
    <phoneticPr fontId="2"/>
  </si>
  <si>
    <t xml:space="preserve">暗号に関する文書
</t>
    <phoneticPr fontId="2"/>
  </si>
  <si>
    <t xml:space="preserve">暗号作業紙等破棄簿
</t>
    <phoneticPr fontId="2"/>
  </si>
  <si>
    <t xml:space="preserve">最後に解除された日に係る特定日以後５年
</t>
    <phoneticPr fontId="2"/>
  </si>
  <si>
    <t xml:space="preserve">電話番号の管理に関する文書
</t>
    <phoneticPr fontId="2"/>
  </si>
  <si>
    <t xml:space="preserve">電話番号登録変更等、加入電話使用状況
</t>
    <phoneticPr fontId="2"/>
  </si>
  <si>
    <t xml:space="preserve">○○年度電話番号登録変更等
○○年度加入電話使用状況
</t>
    <phoneticPr fontId="2"/>
  </si>
  <si>
    <t xml:space="preserve">入退室の管理に関する文書
</t>
    <phoneticPr fontId="2"/>
  </si>
  <si>
    <t xml:space="preserve">入退室申請書、入室許可証、入退室記録簿、入室者名簿
</t>
    <phoneticPr fontId="2"/>
  </si>
  <si>
    <t xml:space="preserve">○○年度入退室記録簿
○○年度入室者管理書類
</t>
    <phoneticPr fontId="2"/>
  </si>
  <si>
    <t xml:space="preserve">システム障害、セキュリティに関する文書
</t>
    <phoneticPr fontId="2"/>
  </si>
  <si>
    <t xml:space="preserve">情報システム障害発生記録簿、セキュリティー情報報告書
</t>
    <phoneticPr fontId="2"/>
  </si>
  <si>
    <t xml:space="preserve">○○年度情報システム障害関連資料
</t>
    <phoneticPr fontId="2"/>
  </si>
  <si>
    <t xml:space="preserve">障害対処要領
</t>
    <phoneticPr fontId="2"/>
  </si>
  <si>
    <t xml:space="preserve">○○年度障害対処要領
</t>
    <phoneticPr fontId="2"/>
  </si>
  <si>
    <t xml:space="preserve">システム通信の運用、教育に関する文書
</t>
    <phoneticPr fontId="2"/>
  </si>
  <si>
    <t xml:space="preserve">システムの運用中断等、システム教育に関すること、システム通信訓練、通信状況期報、ＩＮＦＯＣＯＮ段階区分、電報等取扱用部隊便覧変更等通知、システムに関する通知、報告及び照会又は意見に関する文書
</t>
    <phoneticPr fontId="2"/>
  </si>
  <si>
    <t xml:space="preserve">○○年度システムの運用中断
</t>
    <phoneticPr fontId="2"/>
  </si>
  <si>
    <t xml:space="preserve">国際協力
（２５の項（１）及び
２６の項（１）に掲げるものを除く。）
</t>
    <phoneticPr fontId="2"/>
  </si>
  <si>
    <t xml:space="preserve">国際緊急援助活動に関する文書
</t>
    <phoneticPr fontId="2"/>
  </si>
  <si>
    <t xml:space="preserve">国際緊急援助活動に関する通知、報告、及び照会又は意見に係る文書
</t>
    <phoneticPr fontId="2"/>
  </si>
  <si>
    <t xml:space="preserve">国際協力
</t>
    <phoneticPr fontId="2"/>
  </si>
  <si>
    <t xml:space="preserve">○○年度国際緊急援助活動に関する通知文書
</t>
    <phoneticPr fontId="2"/>
  </si>
  <si>
    <t xml:space="preserve">以下について移管
・国際緊急援助活動の基本的な方針、計画、実施及び評価に関する文書
</t>
    <phoneticPr fontId="2"/>
  </si>
  <si>
    <t xml:space="preserve">国際緊急援助活動等基本計画、国際緊急援助隊派遣態勢維持に関する文書、国際緊急援助隊等の派遣準備・交代に関する文書、派遣要員候補者の選定及び派遣に関する文書
</t>
    <phoneticPr fontId="2"/>
  </si>
  <si>
    <t xml:space="preserve">○○年度国際緊急援助活動基本計画
○○年度国際緊急援助隊派遣交代に関する文書
</t>
    <phoneticPr fontId="2"/>
  </si>
  <si>
    <t xml:space="preserve">国際平和協力活動に関する文書
</t>
    <phoneticPr fontId="2"/>
  </si>
  <si>
    <t xml:space="preserve">以下について移管
・国際平和協力活動の基本的な方針、計画、実施及び評価に関する文書
</t>
    <phoneticPr fontId="2"/>
  </si>
  <si>
    <t xml:space="preserve">国際平和協力業務担任部隊指定
</t>
    <phoneticPr fontId="2"/>
  </si>
  <si>
    <t xml:space="preserve">○○年度国際平和協力業務担任部隊指定
</t>
    <phoneticPr fontId="2"/>
  </si>
  <si>
    <t xml:space="preserve">国際平和協力活動指定計画、国際平和協力活動の派遣準備・交代に関する文書、派遣要員候補者の選定及び派遣に関する文書、国連三角パートナーシップ・プログラム（ＴＰＰ）の派遣準備・交代に関する文書、国連ＰＫＯ工兵マニュアル
</t>
    <phoneticPr fontId="2"/>
  </si>
  <si>
    <t xml:space="preserve">○○年度国際平和協力活動指定計画
○○年度国際平和協力活動派遣準備
</t>
    <phoneticPr fontId="2"/>
  </si>
  <si>
    <t xml:space="preserve">国際連携平和安全活動に関する文書
</t>
    <phoneticPr fontId="2"/>
  </si>
  <si>
    <t xml:space="preserve">国際連携平和安全活動に関する通知、報告、及び照会又は意見に係る文書、多国籍監視団（ＭＦＯ）に関する通知、報告及び照会又は意見に係る文書
</t>
    <phoneticPr fontId="2"/>
  </si>
  <si>
    <t xml:space="preserve">○○年度国際平和安全活動に関する通知文書
</t>
    <phoneticPr fontId="2"/>
  </si>
  <si>
    <t xml:space="preserve">以下について移管
・国際連携平和安全活動の基本的な方針、計画、実施及び評価に関する文書
</t>
    <phoneticPr fontId="2"/>
  </si>
  <si>
    <t xml:space="preserve">国際連携平和安全活動の派遣準備・交代に関する文書、派遣要員候補者の選定及び派遣に関する文書、多国籍監視団（ＭＦＯ）の派遣準備・交代に関する文書
</t>
    <phoneticPr fontId="2"/>
  </si>
  <si>
    <t xml:space="preserve">○○年度国際平和安全活動指定計画
○○年度国際平和安全活動派遣準備
</t>
    <phoneticPr fontId="2"/>
  </si>
  <si>
    <t xml:space="preserve">国民保護
</t>
    <phoneticPr fontId="2"/>
  </si>
  <si>
    <t xml:space="preserve">恒常業務にて作成又は取得する国民保護に関する文書
</t>
    <phoneticPr fontId="2"/>
  </si>
  <si>
    <t xml:space="preserve">国民保護に関する通知、報告及び照会又は意見に係る文書　　
</t>
    <phoneticPr fontId="2"/>
  </si>
  <si>
    <t xml:space="preserve">○○年度国民保護に関する通知文書
</t>
    <phoneticPr fontId="2"/>
  </si>
  <si>
    <t xml:space="preserve">国民保護連携要領
</t>
    <phoneticPr fontId="2"/>
  </si>
  <si>
    <t xml:space="preserve">○○年度国民保護連携要領
</t>
    <phoneticPr fontId="2"/>
  </si>
  <si>
    <t xml:space="preserve">国民保護協議会に関する文書
</t>
    <phoneticPr fontId="2"/>
  </si>
  <si>
    <t xml:space="preserve">市町村国民保護協議会委員の防衛大臣同意関連
</t>
    <phoneticPr fontId="2"/>
  </si>
  <si>
    <t xml:space="preserve">○○年度市町村国民保護協議会委員
</t>
    <phoneticPr fontId="2"/>
  </si>
  <si>
    <t xml:space="preserve">国民保護協議会に関する事項
</t>
    <phoneticPr fontId="2"/>
  </si>
  <si>
    <t xml:space="preserve">○○年度国民保護協議会調整資料
</t>
    <phoneticPr fontId="2"/>
  </si>
  <si>
    <t xml:space="preserve">地方公共団体等の国民保護計画
</t>
    <phoneticPr fontId="2"/>
  </si>
  <si>
    <t xml:space="preserve">国民保護訓練に関する文書
</t>
    <phoneticPr fontId="2"/>
  </si>
  <si>
    <t xml:space="preserve">国民保護共同訓練
</t>
    <phoneticPr fontId="2"/>
  </si>
  <si>
    <t xml:space="preserve">○○年度国民保護共同訓練
</t>
    <phoneticPr fontId="2"/>
  </si>
  <si>
    <t xml:space="preserve">国民保護訓練
</t>
    <phoneticPr fontId="2"/>
  </si>
  <si>
    <t xml:space="preserve">○○年度国民保護訓練資料　　　　　　　
</t>
    <phoneticPr fontId="2"/>
  </si>
  <si>
    <t xml:space="preserve">研究業務
</t>
    <phoneticPr fontId="2"/>
  </si>
  <si>
    <t xml:space="preserve">部隊実験に関する文書
</t>
    <phoneticPr fontId="2"/>
  </si>
  <si>
    <t xml:space="preserve">部隊実験全般に関する通知、報告及び照会又は意見に係る文書　　　
</t>
    <phoneticPr fontId="2"/>
  </si>
  <si>
    <t xml:space="preserve">研究
</t>
    <phoneticPr fontId="2"/>
  </si>
  <si>
    <t xml:space="preserve">○○年度部隊実験
</t>
    <phoneticPr fontId="2"/>
  </si>
  <si>
    <t xml:space="preserve">部隊実験全般計画大綱
</t>
    <phoneticPr fontId="2"/>
  </si>
  <si>
    <t xml:space="preserve">○○年度C４I２部隊実験
（令和９年度保存期間満了分のファイルまで）
</t>
    <phoneticPr fontId="2"/>
  </si>
  <si>
    <t xml:space="preserve">装備計画（市販品、民生品を除く。）
</t>
    <phoneticPr fontId="2"/>
  </si>
  <si>
    <t xml:space="preserve">装備品等の関係者との対応に関する文書
</t>
    <phoneticPr fontId="2"/>
  </si>
  <si>
    <t xml:space="preserve">来訪者記録簿
</t>
    <phoneticPr fontId="2"/>
  </si>
  <si>
    <t xml:space="preserve">装備計画
</t>
    <phoneticPr fontId="2"/>
  </si>
  <si>
    <t xml:space="preserve">装備品計画
</t>
    <phoneticPr fontId="2"/>
  </si>
  <si>
    <t xml:space="preserve">○○年度来訪記録
</t>
    <phoneticPr fontId="2"/>
  </si>
  <si>
    <t xml:space="preserve">補給管理
</t>
    <phoneticPr fontId="2"/>
  </si>
  <si>
    <t xml:space="preserve">装備品等の管理に関する文書
</t>
    <phoneticPr fontId="2"/>
  </si>
  <si>
    <t>切手類使用明細書</t>
    <phoneticPr fontId="2"/>
  </si>
  <si>
    <t>切手類使用記録簿</t>
    <phoneticPr fontId="2"/>
  </si>
  <si>
    <t>需品</t>
    <phoneticPr fontId="2"/>
  </si>
  <si>
    <t xml:space="preserve">糧食
</t>
    <phoneticPr fontId="2"/>
  </si>
  <si>
    <t xml:space="preserve">糧食を管理するために作成する文書
</t>
    <phoneticPr fontId="2"/>
  </si>
  <si>
    <t xml:space="preserve">給食審査、糧食管理、野外給食、各種報告等、役務完了台帳、監督官点検表、監督官日誌、食需伝票、食事支給台帳、患者給食カード、給食依頼票、検食所見簿
</t>
    <phoneticPr fontId="2"/>
  </si>
  <si>
    <t xml:space="preserve">需品
</t>
    <phoneticPr fontId="2"/>
  </si>
  <si>
    <t>広報用部外者喫食枠</t>
    <phoneticPr fontId="2"/>
  </si>
  <si>
    <t xml:space="preserve">○○年度広報用部外者喫食枠
</t>
    <phoneticPr fontId="2"/>
  </si>
  <si>
    <t xml:space="preserve">管理換、不用決定、給食人員台帳、患者給食人員台帳、献立表、有料支給内訳表、部外者食券、備蓄品の管理等
</t>
    <phoneticPr fontId="2"/>
  </si>
  <si>
    <t xml:space="preserve">○○年度有料支給内訳表　　
</t>
    <phoneticPr fontId="2"/>
  </si>
  <si>
    <t>施設</t>
    <phoneticPr fontId="2"/>
  </si>
  <si>
    <t xml:space="preserve">営繕
</t>
    <phoneticPr fontId="2"/>
  </si>
  <si>
    <t xml:space="preserve">施設の維持管理に関する文書
</t>
    <phoneticPr fontId="2"/>
  </si>
  <si>
    <t xml:space="preserve">建築物、建築設備等に関する維持管理の記録
</t>
    <phoneticPr fontId="2"/>
  </si>
  <si>
    <t xml:space="preserve">施設
</t>
    <phoneticPr fontId="2"/>
  </si>
  <si>
    <t xml:space="preserve">施設維持・管理
</t>
    <phoneticPr fontId="2"/>
  </si>
  <si>
    <t>建築物等の廃止の日に係る特定日以後１年</t>
    <phoneticPr fontId="2"/>
  </si>
  <si>
    <t xml:space="preserve">輸送
</t>
    <phoneticPr fontId="2"/>
  </si>
  <si>
    <t xml:space="preserve">輸送の有料道路に関する文書
</t>
    <phoneticPr fontId="2"/>
  </si>
  <si>
    <t xml:space="preserve">○○年度有料道路
</t>
    <phoneticPr fontId="2"/>
  </si>
  <si>
    <t xml:space="preserve">道路・航空
</t>
    <phoneticPr fontId="2"/>
  </si>
  <si>
    <t xml:space="preserve">道路・航空の役務調達等に関する文書
</t>
    <phoneticPr fontId="2"/>
  </si>
  <si>
    <t xml:space="preserve">役務調達請求（要求）書、役務発注書（写）及び役務調達月報（控）、業者から受領する各種証票類、旅客機輸送請求（通知）書、旅客機輸送使用実績表
</t>
    <phoneticPr fontId="2"/>
  </si>
  <si>
    <t xml:space="preserve">○○年度旅客機輸送請求（通知）書
</t>
    <phoneticPr fontId="2"/>
  </si>
  <si>
    <t xml:space="preserve">教育訓練
</t>
    <phoneticPr fontId="2"/>
  </si>
  <si>
    <t xml:space="preserve">特技・訓練基準に関する文書
</t>
    <phoneticPr fontId="2"/>
  </si>
  <si>
    <t xml:space="preserve">特技の検定・認定に関する文書
</t>
    <phoneticPr fontId="2"/>
  </si>
  <si>
    <t xml:space="preserve">教育
</t>
    <phoneticPr fontId="2"/>
  </si>
  <si>
    <t xml:space="preserve">○○年度特技検定・認定資料
</t>
    <phoneticPr fontId="2"/>
  </si>
  <si>
    <t xml:space="preserve">教育等の試行
</t>
    <phoneticPr fontId="2"/>
  </si>
  <si>
    <t xml:space="preserve">○○年度教育等の試行
</t>
    <phoneticPr fontId="2"/>
  </si>
  <si>
    <t xml:space="preserve">訓練
</t>
    <phoneticPr fontId="2"/>
  </si>
  <si>
    <t xml:space="preserve">射撃訓練に関する文書
</t>
    <phoneticPr fontId="2"/>
  </si>
  <si>
    <t xml:space="preserve">年次射撃
</t>
    <phoneticPr fontId="2"/>
  </si>
  <si>
    <t xml:space="preserve">○○年度小火器射撃
</t>
    <phoneticPr fontId="2"/>
  </si>
  <si>
    <t xml:space="preserve">演習
（２６の項（１）に掲げるものを除く。）
</t>
    <phoneticPr fontId="2"/>
  </si>
  <si>
    <t xml:space="preserve">演習の計画等に関する文書
</t>
    <phoneticPr fontId="2"/>
  </si>
  <si>
    <t xml:space="preserve">演習に関する計画・命令等
</t>
    <phoneticPr fontId="2"/>
  </si>
  <si>
    <t xml:space="preserve">演習
</t>
    <phoneticPr fontId="2"/>
  </si>
  <si>
    <t xml:space="preserve">○○年度△△演習（△△には演習名を記載）
</t>
    <phoneticPr fontId="2"/>
  </si>
  <si>
    <t xml:space="preserve">評価
</t>
    <phoneticPr fontId="2"/>
  </si>
  <si>
    <t xml:space="preserve">訓練成果を評価・分析・記録するために作成する文書
</t>
    <phoneticPr fontId="2"/>
  </si>
  <si>
    <t xml:space="preserve">検定記録簿
</t>
    <phoneticPr fontId="2"/>
  </si>
  <si>
    <t xml:space="preserve">退職の日に係る特定日以後１年
</t>
    <phoneticPr fontId="2"/>
  </si>
  <si>
    <t>衛生</t>
    <phoneticPr fontId="2"/>
  </si>
  <si>
    <t xml:space="preserve">衛生
</t>
    <phoneticPr fontId="2"/>
  </si>
  <si>
    <t xml:space="preserve">恒常業務にて作成又は取得する衛生に関する文書
</t>
    <phoneticPr fontId="2"/>
  </si>
  <si>
    <t xml:space="preserve">患者の管理に関する文書
</t>
    <phoneticPr fontId="2"/>
  </si>
  <si>
    <t xml:space="preserve">部隊患者名簿、就業患者月報、無効患者個票
</t>
    <phoneticPr fontId="2"/>
  </si>
  <si>
    <t xml:space="preserve">○○年度部隊患者名簿
</t>
    <phoneticPr fontId="2"/>
  </si>
  <si>
    <t xml:space="preserve">検診等に関する文書
</t>
    <phoneticPr fontId="2"/>
  </si>
  <si>
    <t xml:space="preserve">生活習慣病検診に関すること
</t>
    <phoneticPr fontId="2"/>
  </si>
  <si>
    <t xml:space="preserve">○○年度生活習慣病検診
</t>
    <phoneticPr fontId="2"/>
  </si>
  <si>
    <t xml:space="preserve">禁煙（要医療隊員）
</t>
    <phoneticPr fontId="2"/>
  </si>
  <si>
    <t xml:space="preserve">○○年度禁煙施策
</t>
    <phoneticPr fontId="2"/>
  </si>
  <si>
    <t xml:space="preserve">診療に関する文書
</t>
    <phoneticPr fontId="2"/>
  </si>
  <si>
    <t xml:space="preserve">入院申請書・診断書
</t>
    <phoneticPr fontId="2"/>
  </si>
  <si>
    <t xml:space="preserve">○○年度入院申請書
</t>
    <phoneticPr fontId="2"/>
  </si>
  <si>
    <t xml:space="preserve">保健
</t>
    <phoneticPr fontId="2"/>
  </si>
  <si>
    <t xml:space="preserve">恒常業務にて作成又は取得する保険衛生に関する文書
</t>
    <phoneticPr fontId="2"/>
  </si>
  <si>
    <t xml:space="preserve">健康管理に関する文書
</t>
    <phoneticPr fontId="2"/>
  </si>
  <si>
    <t xml:space="preserve">○○年度健康診断
</t>
    <phoneticPr fontId="2"/>
  </si>
  <si>
    <t xml:space="preserve">健康管理強化施策、保健指導
</t>
    <phoneticPr fontId="2"/>
  </si>
  <si>
    <t xml:space="preserve">○○年度健康管理強化施策
</t>
    <phoneticPr fontId="2"/>
  </si>
  <si>
    <t xml:space="preserve">医務
</t>
    <phoneticPr fontId="2"/>
  </si>
  <si>
    <t xml:space="preserve">自衛官の診療証、身体管理に関する文書
</t>
    <phoneticPr fontId="2"/>
  </si>
  <si>
    <t xml:space="preserve">○○年度自衛官診療証発行台帳
</t>
    <phoneticPr fontId="2"/>
  </si>
  <si>
    <t>身体歴（健康診断等表、エックス線間接フィルム（健康診断によるもの））</t>
    <phoneticPr fontId="2"/>
  </si>
  <si>
    <t xml:space="preserve">身体歴
</t>
    <phoneticPr fontId="2"/>
  </si>
  <si>
    <t>離職日の翌年度の始期に係る特定日以後５年</t>
    <phoneticPr fontId="2"/>
  </si>
  <si>
    <t xml:space="preserve">○○年度自衛官診療証申請
</t>
    <phoneticPr fontId="2"/>
  </si>
  <si>
    <t>第２師団司令部通信課　標準文書保存期間基準</t>
    <phoneticPr fontId="3"/>
  </si>
  <si>
    <t>（令和７年１０月１日から適用）</t>
    <phoneticPr fontId="3"/>
  </si>
  <si>
    <t>通信課長</t>
    <phoneticPr fontId="3"/>
  </si>
  <si>
    <t>開示決定分開示請求</t>
    <phoneticPr fontId="3"/>
  </si>
  <si>
    <t>○○年度防衛省行政文書管理規則</t>
    <phoneticPr fontId="3"/>
  </si>
  <si>
    <t>○○年度△△達（△△には、達名を記載）</t>
    <phoneticPr fontId="3"/>
  </si>
  <si>
    <t>○○年度△△例規通達（△△には、例規通達名を記載）</t>
    <phoneticPr fontId="3"/>
  </si>
  <si>
    <t>業務の見直しに係る文書</t>
    <phoneticPr fontId="3"/>
  </si>
  <si>
    <t>○○年度業務見直しに関する文書</t>
    <phoneticPr fontId="3"/>
  </si>
  <si>
    <t>総務に係る受領文書</t>
    <phoneticPr fontId="3"/>
  </si>
  <si>
    <t>○○年度総務に係る受領文書</t>
    <phoneticPr fontId="3"/>
  </si>
  <si>
    <t>新型コロナウイルス感染症対策に係る対応要領に関する文書</t>
    <phoneticPr fontId="3"/>
  </si>
  <si>
    <t>○○年度新型コロナウイルス感染症対策に係る事態への対応</t>
    <phoneticPr fontId="3"/>
  </si>
  <si>
    <t>2(2)ア(ア)</t>
    <phoneticPr fontId="3"/>
  </si>
  <si>
    <t>以下について移管
・オリジナル性があり、通常業務上の対応以外のもの</t>
    <phoneticPr fontId="3"/>
  </si>
  <si>
    <t>主要行事予定表及び記念行事に関する文書</t>
    <phoneticPr fontId="3"/>
  </si>
  <si>
    <t>○○年度△△駐屯地の行事に関する文書（△△には駐屯地名を記載）</t>
    <phoneticPr fontId="3"/>
  </si>
  <si>
    <t>○○年度文書教育</t>
    <phoneticPr fontId="3"/>
  </si>
  <si>
    <t>公文書管理に係るｅ－ラーニングに関する文書</t>
    <phoneticPr fontId="3"/>
  </si>
  <si>
    <t>○○年度公文書管理に係るｅ-ラーニング</t>
    <phoneticPr fontId="3"/>
  </si>
  <si>
    <t>文書管理担当者集合訓練</t>
    <phoneticPr fontId="3"/>
  </si>
  <si>
    <t>○○年度文書管理担当者集合訓練</t>
    <phoneticPr fontId="3"/>
  </si>
  <si>
    <t>行政文書管理に係るダイレクトメールに関する通知等</t>
    <phoneticPr fontId="3"/>
  </si>
  <si>
    <t>○○年度行政文書管理に係るダイレクトメールに関する文書</t>
    <phoneticPr fontId="3"/>
  </si>
  <si>
    <t>○○年度文書管理担当者報告文書</t>
    <phoneticPr fontId="3"/>
  </si>
  <si>
    <t>○○年度総括宛名及び配布区分表</t>
    <phoneticPr fontId="3"/>
  </si>
  <si>
    <t>文書に係る受領文書</t>
    <phoneticPr fontId="3"/>
  </si>
  <si>
    <t>○○年度文書に係る受領文書</t>
    <phoneticPr fontId="3"/>
  </si>
  <si>
    <t>○○年度文書管理情報の記載要領（平成２９年度作成取得分のファイルまで）
○○年度標準文書保存期間基準の改定</t>
    <phoneticPr fontId="3"/>
  </si>
  <si>
    <t>共有フォルダによる行政文書管理要領</t>
    <phoneticPr fontId="3"/>
  </si>
  <si>
    <t>○○年度共有フォルダによる行政文書の管理</t>
    <phoneticPr fontId="3"/>
  </si>
  <si>
    <t>新型コロナウイルス感染症対策に係る行政文書管理上の対応要領に関する文書</t>
    <phoneticPr fontId="3"/>
  </si>
  <si>
    <t>○○年度新型コロナウイルス感染症に係る事態への対応要領</t>
    <phoneticPr fontId="3"/>
  </si>
  <si>
    <t>○○年度行政文書ファイル等の廃棄同意申請・照会</t>
    <phoneticPr fontId="3"/>
  </si>
  <si>
    <t>行政文書管理実態調査に関する文書</t>
    <phoneticPr fontId="3"/>
  </si>
  <si>
    <t>○○年度行政文書管理実態調査</t>
    <phoneticPr fontId="3"/>
  </si>
  <si>
    <t>行政文書整理期間に関する文書</t>
    <phoneticPr fontId="3"/>
  </si>
  <si>
    <t>行政文書ファイル管理簿の記載要領に関する文書</t>
    <phoneticPr fontId="3"/>
  </si>
  <si>
    <t>○○年度行政文書点検資料</t>
    <phoneticPr fontId="3"/>
  </si>
  <si>
    <t>行政文書ファイル等の移管に関する文書</t>
    <phoneticPr fontId="3"/>
  </si>
  <si>
    <t>○○年度行政文書ファイル等の移管に関する文書</t>
    <phoneticPr fontId="3"/>
  </si>
  <si>
    <t>○○年度行政文書の管理状況等報告</t>
    <phoneticPr fontId="3"/>
  </si>
  <si>
    <t>行政文書ファイル等の廃棄同意</t>
    <phoneticPr fontId="3"/>
  </si>
  <si>
    <t>○○年度行政文書ファイル等の廃棄同意通達</t>
    <phoneticPr fontId="3"/>
  </si>
  <si>
    <t>行政文書管理に係る調査・照会に関する文書</t>
    <phoneticPr fontId="3"/>
  </si>
  <si>
    <t>○○年度行政文書管理に係る調査</t>
    <phoneticPr fontId="3"/>
  </si>
  <si>
    <t>コンプライアンスに係る文書</t>
    <phoneticPr fontId="3"/>
  </si>
  <si>
    <t>ＳＤＧｓの取組等に係る文書</t>
    <phoneticPr fontId="3"/>
  </si>
  <si>
    <t>○○年度ＳＤＧｓ</t>
    <phoneticPr fontId="3"/>
  </si>
  <si>
    <t>防衛監察本部への情報提供に関する資料、防衛監察受察に関する文書、防衛監察実施通達</t>
    <phoneticPr fontId="3"/>
  </si>
  <si>
    <t>○○年度防衛監察対応資料</t>
    <phoneticPr fontId="3"/>
  </si>
  <si>
    <t>○○年度防衛監察受察要領</t>
    <phoneticPr fontId="3"/>
  </si>
  <si>
    <t>○○年度保有個人情報に係る点検結果</t>
    <phoneticPr fontId="3"/>
  </si>
  <si>
    <t>○○年度保有個人情報保護の教育に関する報告文書</t>
    <phoneticPr fontId="3"/>
  </si>
  <si>
    <t>保有個人情報等の安全管理等に係る措置の徹底に関する文書</t>
    <phoneticPr fontId="3"/>
  </si>
  <si>
    <t>○○年度保有個人情報に係る通達等</t>
    <phoneticPr fontId="3"/>
  </si>
  <si>
    <t>システム利用者指定簿（個人情報電子計算機情報）</t>
    <phoneticPr fontId="3"/>
  </si>
  <si>
    <t>保有個人情報等の安全管理の教育において作成する文書</t>
    <phoneticPr fontId="3"/>
  </si>
  <si>
    <t xml:space="preserve">○○年度個人情報教育
</t>
    <phoneticPr fontId="3"/>
  </si>
  <si>
    <t>○○年度個人情報等保護強化月間</t>
    <phoneticPr fontId="3"/>
  </si>
  <si>
    <t>○○年度情報公開の教育に関する報告文書</t>
    <phoneticPr fontId="3"/>
  </si>
  <si>
    <t>情報公開実施担当者等名簿</t>
    <phoneticPr fontId="3"/>
  </si>
  <si>
    <t xml:space="preserve">○○年度情報公開教育
</t>
    <phoneticPr fontId="3"/>
  </si>
  <si>
    <t>規則類</t>
    <phoneticPr fontId="3"/>
  </si>
  <si>
    <t>○○年度規則の管理に関する文書</t>
    <phoneticPr fontId="3"/>
  </si>
  <si>
    <t>法規に係る受領文書</t>
    <phoneticPr fontId="3"/>
  </si>
  <si>
    <t>○○年度法規に係る受領文書</t>
    <phoneticPr fontId="3"/>
  </si>
  <si>
    <t>調達差額要望</t>
    <phoneticPr fontId="3"/>
  </si>
  <si>
    <t>○○年度調達差額要望</t>
    <phoneticPr fontId="3"/>
  </si>
  <si>
    <t>経費計画</t>
    <phoneticPr fontId="3"/>
  </si>
  <si>
    <t>○○年度経費計画（○○年度）</t>
    <phoneticPr fontId="3"/>
  </si>
  <si>
    <t>○○年度各種推進施策</t>
    <phoneticPr fontId="3"/>
  </si>
  <si>
    <t>新型コロナウイルス感染症対策に係る特別休暇の付与、交代制勤務の実施に関する文書</t>
    <phoneticPr fontId="3"/>
  </si>
  <si>
    <t>○○年度新型コロナウイルス感染症への対応</t>
    <phoneticPr fontId="3"/>
  </si>
  <si>
    <t>服務に係る受領文書</t>
    <phoneticPr fontId="3"/>
  </si>
  <si>
    <t>○○年度服務に係る受領文書</t>
    <phoneticPr fontId="3"/>
  </si>
  <si>
    <t>各種事故の再発防止に係る報告要領に関する文書</t>
    <phoneticPr fontId="3"/>
  </si>
  <si>
    <t>○○年度事故防止に係る報告要領</t>
    <phoneticPr fontId="3"/>
  </si>
  <si>
    <t>幹部自衛官名簿</t>
    <phoneticPr fontId="3"/>
  </si>
  <si>
    <t>○○年度幹部職に関する文書</t>
    <phoneticPr fontId="3"/>
  </si>
  <si>
    <t>隊員自主募集に係る文書</t>
    <phoneticPr fontId="3"/>
  </si>
  <si>
    <t>○○年度隊員自主募集</t>
    <phoneticPr fontId="3"/>
  </si>
  <si>
    <t>情報業務等に関する通知、報告及び照会又は意見に係る文書</t>
    <phoneticPr fontId="3"/>
  </si>
  <si>
    <t>○○年度情報保全業務に関する文書</t>
    <phoneticPr fontId="3"/>
  </si>
  <si>
    <t>外国軍武官等接遇資料</t>
    <phoneticPr fontId="3"/>
  </si>
  <si>
    <t>○○年度武官業務等に係る受領文書</t>
    <phoneticPr fontId="3"/>
  </si>
  <si>
    <t>新型コロナウイルス感染症対策に係る外国軍高官等接遇要領に関する文書</t>
    <phoneticPr fontId="3"/>
  </si>
  <si>
    <t>○○年度新型コロナウイルス感染症対策を踏まえた接遇要領</t>
    <phoneticPr fontId="3"/>
  </si>
  <si>
    <t>隊員保全又は保全業務に係る通知・報告及び照会又は意見に関する文書</t>
    <phoneticPr fontId="3"/>
  </si>
  <si>
    <t>○○年度隊員保全に関する文書</t>
    <phoneticPr fontId="3"/>
  </si>
  <si>
    <t>保全に係る受領文書</t>
    <phoneticPr fontId="3"/>
  </si>
  <si>
    <t>○○年度保全に係る受領文書</t>
    <phoneticPr fontId="3"/>
  </si>
  <si>
    <t>特定行政文書ファイル等に資する事項の報告に係る文書</t>
    <phoneticPr fontId="3"/>
  </si>
  <si>
    <t>○○年度特定行政文書ファイル等に係る文書</t>
    <phoneticPr fontId="3"/>
  </si>
  <si>
    <t>特定秘密・特別防衛秘密・秘密文書等の件名等報告</t>
    <phoneticPr fontId="3"/>
  </si>
  <si>
    <t>○○年度保全に係る件名報告</t>
    <phoneticPr fontId="3"/>
  </si>
  <si>
    <t>抜き打ち検査の結果報告</t>
    <phoneticPr fontId="3"/>
  </si>
  <si>
    <t>○○年度抜き打ち検査結果報告</t>
    <phoneticPr fontId="3"/>
  </si>
  <si>
    <t>特定秘密文書又は秘密文書の回収に関する文書</t>
    <phoneticPr fontId="3"/>
  </si>
  <si>
    <t>○○年度保全に係る文書等の回収に関する文書</t>
    <phoneticPr fontId="3"/>
  </si>
  <si>
    <t>指定条件等の変更に関する文書、記載内容の変更に関する文書、移管に関する文書、廃棄要領に関する文書</t>
    <phoneticPr fontId="3"/>
  </si>
  <si>
    <t>○○年度保全に係る文書の条件等の変更</t>
    <phoneticPr fontId="3"/>
  </si>
  <si>
    <t>電子戦器材の秘密区分指定の細部基準</t>
    <phoneticPr fontId="3"/>
  </si>
  <si>
    <t>○○年度通信器材の秘密区分指定基準</t>
    <phoneticPr fontId="3"/>
  </si>
  <si>
    <t>情報等の漏えい防止に係る通達（通知）又は措置等の報告</t>
    <phoneticPr fontId="3"/>
  </si>
  <si>
    <t>○○年度情報等漏えい防止に関する文書</t>
    <phoneticPr fontId="3"/>
  </si>
  <si>
    <t>特定秘密保護法に基づく関連規則の遵守に関する調査</t>
    <phoneticPr fontId="3"/>
  </si>
  <si>
    <t>○○年度特定秘密保護法に係る調査</t>
    <phoneticPr fontId="3"/>
  </si>
  <si>
    <t>指定条件の変更に関する文書等のうち５年の保存期間を要する文書</t>
    <phoneticPr fontId="3"/>
  </si>
  <si>
    <t xml:space="preserve">○○年度保全に係る文書等の条件変更
</t>
    <phoneticPr fontId="3"/>
  </si>
  <si>
    <t>秘密区分指定の基準</t>
    <phoneticPr fontId="3"/>
  </si>
  <si>
    <t>○○年度指定基準</t>
    <phoneticPr fontId="3"/>
  </si>
  <si>
    <t>特通型装備品等の秘密保護に関する文書</t>
    <phoneticPr fontId="3"/>
  </si>
  <si>
    <t>○○年度特通型装備品等の秘密保護に関する文書</t>
    <phoneticPr fontId="3"/>
  </si>
  <si>
    <t>秘密制度に係る相談窓口の設置及び運営に関する実施要領</t>
    <phoneticPr fontId="3"/>
  </si>
  <si>
    <t>○○年度秘密制度に係る相談窓口の設置及び運営に関する実施要領</t>
    <phoneticPr fontId="3"/>
  </si>
  <si>
    <t>適格性確認書（特通型特定特別防衛秘密）</t>
    <phoneticPr fontId="3"/>
  </si>
  <si>
    <t>適格性確認書（令和７年度作成取得分まで）</t>
    <phoneticPr fontId="3"/>
  </si>
  <si>
    <t>転属又は退職の日に係る特定日以後５年</t>
    <phoneticPr fontId="3"/>
  </si>
  <si>
    <t>保全教育実施に関する通知、通達及び報告に係る文書</t>
    <phoneticPr fontId="3"/>
  </si>
  <si>
    <t>○○年度保全教育実施に関する文書</t>
    <phoneticPr fontId="3"/>
  </si>
  <si>
    <t>○○年度秘密保全検査の実施計画及び結果</t>
    <phoneticPr fontId="3"/>
  </si>
  <si>
    <t>定期秘密保全検査実施要領</t>
    <phoneticPr fontId="3"/>
  </si>
  <si>
    <t>部外者からの不自然な働き掛けへの対応等に関する通達類</t>
    <phoneticPr fontId="3"/>
  </si>
  <si>
    <t>○○年度部外者への対応に係る通達類</t>
    <phoneticPr fontId="3"/>
  </si>
  <si>
    <t xml:space="preserve">○○年度秘密文書等貸出簿
</t>
    <phoneticPr fontId="3"/>
  </si>
  <si>
    <t>○○年度特別防衛秘密文書等閲覧簿</t>
    <phoneticPr fontId="3"/>
  </si>
  <si>
    <t>点検簿（特別防衛秘密）</t>
    <phoneticPr fontId="3"/>
  </si>
  <si>
    <t>○○年度特別防衛秘密点検簿</t>
    <phoneticPr fontId="3"/>
  </si>
  <si>
    <t>○○年度データ抜き打ち検査結果記録</t>
    <phoneticPr fontId="3"/>
  </si>
  <si>
    <t>特秘暗号書等点検簿</t>
    <phoneticPr fontId="3"/>
  </si>
  <si>
    <t>○○年度特秘暗号書等点検簿</t>
    <phoneticPr fontId="3"/>
  </si>
  <si>
    <t>暗号書等点検簿</t>
    <phoneticPr fontId="3"/>
  </si>
  <si>
    <t>○○年度暗号書等点検簿</t>
    <phoneticPr fontId="3"/>
  </si>
  <si>
    <t>暗号書等貸出簿</t>
    <phoneticPr fontId="3"/>
  </si>
  <si>
    <t>○○年度暗号書等貸出簿</t>
    <phoneticPr fontId="3"/>
  </si>
  <si>
    <t>特別防衛秘密取扱場所への立入申請</t>
    <phoneticPr fontId="3"/>
  </si>
  <si>
    <t>○○年度立入申請書</t>
    <phoneticPr fontId="3"/>
  </si>
  <si>
    <t>特別防衛秘密取扱場所への立入通知</t>
    <phoneticPr fontId="3"/>
  </si>
  <si>
    <t>○○年度立入通知</t>
    <phoneticPr fontId="3"/>
  </si>
  <si>
    <t>保管状況点検記録</t>
    <phoneticPr fontId="3"/>
  </si>
  <si>
    <t>○○年度保管状況点検記録（△△）（△△には、特別防衛秘密、特秘暗号等、省秘暗号等、特秘文書等のいずれかを記載）</t>
    <phoneticPr fontId="3"/>
  </si>
  <si>
    <t>秘密文書等閲覧記録省略者名簿</t>
    <phoneticPr fontId="3"/>
  </si>
  <si>
    <t>○○年度秘密文書等閲覧記録省略者名簿</t>
    <phoneticPr fontId="3"/>
  </si>
  <si>
    <t>注意等かぎ授受簿</t>
    <phoneticPr fontId="3"/>
  </si>
  <si>
    <t>○○年度注意等かぎ授受簿</t>
    <phoneticPr fontId="3"/>
  </si>
  <si>
    <t>特別防衛秘密文書等携行目録</t>
    <phoneticPr fontId="3"/>
  </si>
  <si>
    <t>○○年度特別防衛秘密文書等携行目録</t>
    <phoneticPr fontId="3"/>
  </si>
  <si>
    <t>特定秘密文書等携行目録</t>
    <phoneticPr fontId="3"/>
  </si>
  <si>
    <t>○○年度特定秘密文書等携行目録</t>
    <phoneticPr fontId="3"/>
  </si>
  <si>
    <t>暗号書等携行目録</t>
    <phoneticPr fontId="3"/>
  </si>
  <si>
    <t>○○年度暗号書等携行目録</t>
    <phoneticPr fontId="3"/>
  </si>
  <si>
    <t>特秘暗号書等携行目録</t>
    <phoneticPr fontId="3"/>
  </si>
  <si>
    <t>○○年度特秘暗号書等携行目録</t>
    <phoneticPr fontId="3"/>
  </si>
  <si>
    <t>特別防衛秘密に係る規約等の点検表</t>
    <phoneticPr fontId="3"/>
  </si>
  <si>
    <t>○○年度物品点検表</t>
    <phoneticPr fontId="3"/>
  </si>
  <si>
    <t>特別防衛秘密に係る送達報告書</t>
    <phoneticPr fontId="3"/>
  </si>
  <si>
    <t>○○年送達報告</t>
    <phoneticPr fontId="3"/>
  </si>
  <si>
    <t>特定秘密の指定に係る周知に関する受領文書、特定秘密の指定の有効期限の延長に係る文書</t>
    <phoneticPr fontId="3"/>
  </si>
  <si>
    <t>○○年度特定秘密指定周知書</t>
    <phoneticPr fontId="3"/>
  </si>
  <si>
    <t>特定秘密周知確認表</t>
    <phoneticPr fontId="3"/>
  </si>
  <si>
    <t>特定秘密周知確認表（令和７年度作成取得分まで）</t>
    <phoneticPr fontId="3"/>
  </si>
  <si>
    <t>当該確認表に押印した取扱職員が全て解除になった日又は当該整理番号の指定期間が満了した日以後１年</t>
    <phoneticPr fontId="3"/>
  </si>
  <si>
    <t xml:space="preserve">誓約書（省秘）
</t>
    <phoneticPr fontId="3"/>
  </si>
  <si>
    <t>特通関係職員に対する宣誓書</t>
    <phoneticPr fontId="3"/>
  </si>
  <si>
    <t>宣誓書（特通関係職員）（令和６年度作成取得分まで）</t>
    <phoneticPr fontId="3"/>
  </si>
  <si>
    <t xml:space="preserve">可搬記憶媒体登録簿（省秘）
</t>
    <phoneticPr fontId="3"/>
  </si>
  <si>
    <t>特定秘密文書等廃棄処置綴り及びこれらに編てつ又は貼付する確認表</t>
    <phoneticPr fontId="3"/>
  </si>
  <si>
    <t>特定秘密文書等廃棄処置綴り</t>
    <phoneticPr fontId="3"/>
  </si>
  <si>
    <t>秘密文書等廃棄処置綴り及びこれらに編てつ又は貼付する確認表</t>
    <phoneticPr fontId="3"/>
  </si>
  <si>
    <t>秘密文書等廃棄処置綴り</t>
    <phoneticPr fontId="3"/>
  </si>
  <si>
    <t>特秘暗号書等廃棄処置綴り及びこれらに編てつ又は貼付する確認表</t>
    <phoneticPr fontId="3"/>
  </si>
  <si>
    <t>特秘暗号書廃棄処置綴り</t>
    <phoneticPr fontId="3"/>
  </si>
  <si>
    <t>省秘暗号書等廃棄処置綴り及びこれらに編てつ又は貼付する確認表</t>
    <phoneticPr fontId="3"/>
  </si>
  <si>
    <t>省秘暗号書等廃棄処置綴り</t>
    <phoneticPr fontId="3"/>
  </si>
  <si>
    <t>特別防衛秘密廃棄処置綴り及びこれらに編てつ又は貼付する確認表</t>
    <phoneticPr fontId="3"/>
  </si>
  <si>
    <t>特別防衛秘密廃棄処置綴り</t>
    <phoneticPr fontId="3"/>
  </si>
  <si>
    <t>特別防衛秘密に係る立入許可証</t>
    <phoneticPr fontId="3"/>
  </si>
  <si>
    <t>立入許可証</t>
    <phoneticPr fontId="3"/>
  </si>
  <si>
    <t>特定秘密取扱場所に立ち入るための申請・許可簿</t>
    <phoneticPr fontId="3"/>
  </si>
  <si>
    <t>特通型特定特別防衛秘密の保全責任者交代時に用いる引継点検リスト</t>
    <phoneticPr fontId="3"/>
  </si>
  <si>
    <t>引継点検リスト</t>
    <phoneticPr fontId="3"/>
  </si>
  <si>
    <t>システム利用者等指定簿（注意情報システム用）</t>
    <phoneticPr fontId="3"/>
  </si>
  <si>
    <t>注意文書等関係職員指定簿</t>
    <phoneticPr fontId="3"/>
  </si>
  <si>
    <t>特別防衛秘密取扱場所への立入記録</t>
    <phoneticPr fontId="3"/>
  </si>
  <si>
    <t>出入記録簿</t>
    <phoneticPr fontId="3"/>
  </si>
  <si>
    <t>秘密指定（条件変更・解除）書</t>
    <phoneticPr fontId="3"/>
  </si>
  <si>
    <t>秘密指定（条件変更・解除）書（令和３年度５月作成分まで）</t>
    <phoneticPr fontId="3"/>
  </si>
  <si>
    <t>特別防衛秘密接受保管簿</t>
    <phoneticPr fontId="3"/>
  </si>
  <si>
    <t>文書等引継証明記録</t>
    <phoneticPr fontId="3"/>
  </si>
  <si>
    <t>○○年度秘密文書等引継証明記録（保管簿）</t>
    <phoneticPr fontId="3"/>
  </si>
  <si>
    <t>特別防衛秘密保管簿</t>
    <phoneticPr fontId="3"/>
  </si>
  <si>
    <t>特別防衛秘密立入場所への常時立入を許可された者に対し発行する常時立入証の交付記録</t>
    <phoneticPr fontId="3"/>
  </si>
  <si>
    <t>常時立入証交付記録</t>
    <phoneticPr fontId="3"/>
  </si>
  <si>
    <t>暗号室への立入許可簿</t>
    <phoneticPr fontId="3"/>
  </si>
  <si>
    <t>保管庫立入許可簿</t>
    <phoneticPr fontId="3"/>
  </si>
  <si>
    <t>防衛省携帯電話端末で使用する規約表の接受等の記録</t>
    <phoneticPr fontId="3"/>
  </si>
  <si>
    <t>防衛省携帯用規約表記録簿</t>
    <phoneticPr fontId="3"/>
  </si>
  <si>
    <t>省秘関係職員指定簿</t>
    <phoneticPr fontId="3"/>
  </si>
  <si>
    <t>記載された職員が解除又は転記されたに係る特定日以後５年</t>
    <phoneticPr fontId="3"/>
  </si>
  <si>
    <t>特別防衛秘密関係職員指定簿</t>
    <phoneticPr fontId="3"/>
  </si>
  <si>
    <t xml:space="preserve">特定秘密文書等管理番号登録簿
</t>
    <phoneticPr fontId="3"/>
  </si>
  <si>
    <t>師団情報訓練</t>
    <phoneticPr fontId="3"/>
  </si>
  <si>
    <t>○○年度師団情報訓練</t>
    <phoneticPr fontId="3"/>
  </si>
  <si>
    <t>地誌等整備要領、地誌等備付基準</t>
    <phoneticPr fontId="3"/>
  </si>
  <si>
    <t>地誌</t>
    <phoneticPr fontId="3"/>
  </si>
  <si>
    <t>○○年度地誌等整備要領</t>
    <phoneticPr fontId="3"/>
  </si>
  <si>
    <t xml:space="preserve">○○年度体制移行に係る業務調整等
</t>
    <phoneticPr fontId="3"/>
  </si>
  <si>
    <t>防衛に係る受領文書</t>
    <phoneticPr fontId="3"/>
  </si>
  <si>
    <t>○○年度防衛に係る受領文書</t>
    <phoneticPr fontId="3"/>
  </si>
  <si>
    <t>体制移行・体制改革に関する事項、戦力化計画に関する事項</t>
    <phoneticPr fontId="3"/>
  </si>
  <si>
    <t>○○年度体制移行検討資料</t>
    <phoneticPr fontId="3"/>
  </si>
  <si>
    <t>編成に係る受領文書</t>
    <phoneticPr fontId="3"/>
  </si>
  <si>
    <t>○○年度編成に係る受領文書</t>
    <phoneticPr fontId="3"/>
  </si>
  <si>
    <t>○○年度△△業務計画
○○年度△△隊務運営計画
（△△には部隊名を記載）</t>
    <phoneticPr fontId="3"/>
  </si>
  <si>
    <t>○○年度業務予定表</t>
    <phoneticPr fontId="3"/>
  </si>
  <si>
    <t xml:space="preserve">○○年度業務計画要望資料
</t>
    <phoneticPr fontId="3"/>
  </si>
  <si>
    <t>業務計画に係る受領文書</t>
    <phoneticPr fontId="3"/>
  </si>
  <si>
    <t>○○年度業務計画に係る受領文書</t>
    <phoneticPr fontId="3"/>
  </si>
  <si>
    <t>女性・平和・安全保障</t>
    <phoneticPr fontId="3"/>
  </si>
  <si>
    <t>○○年度女性・平和・安全保障（ＷＰＳ）</t>
    <phoneticPr fontId="3"/>
  </si>
  <si>
    <t xml:space="preserve">○○年度周辺国警戒監視等に関する文書
</t>
    <phoneticPr fontId="3"/>
  </si>
  <si>
    <t>○○年度非常勤務態勢の移行に関する文書</t>
    <phoneticPr fontId="3"/>
  </si>
  <si>
    <t>運用に係る受領文書</t>
    <phoneticPr fontId="3"/>
  </si>
  <si>
    <t>○○年度運用に係る受領文書</t>
    <phoneticPr fontId="3"/>
  </si>
  <si>
    <t>写真統制簿</t>
    <phoneticPr fontId="3"/>
  </si>
  <si>
    <t>○○年度写真統制簿</t>
    <phoneticPr fontId="3"/>
  </si>
  <si>
    <t>新型コロナウイルスに係る非常勤務態勢の移行（解除）を命ずる文書</t>
    <phoneticPr fontId="3"/>
  </si>
  <si>
    <t>○○年度新型コロナウイルス感染症に係る非常勤務態勢に関する文書</t>
    <phoneticPr fontId="3"/>
  </si>
  <si>
    <t>防衛（災害）現地研究に関する文書、即応態勢に関する文書</t>
    <phoneticPr fontId="3"/>
  </si>
  <si>
    <t>○○年度現地研究に関する命令等
○○年度即応態勢</t>
    <phoneticPr fontId="3"/>
  </si>
  <si>
    <t>防衛、警備等計画に係る説明会に関する通知文書</t>
    <phoneticPr fontId="3"/>
  </si>
  <si>
    <t>○○年度計画説明会に関する文書</t>
    <phoneticPr fontId="3"/>
  </si>
  <si>
    <t>防衛、警備等計画を作成する過程上、副産物として作成された文書（対比表等）</t>
    <phoneticPr fontId="3"/>
  </si>
  <si>
    <t>○○年度防衛、警備等計画作成に係る検討資料</t>
    <phoneticPr fontId="3"/>
  </si>
  <si>
    <t xml:space="preserve">○○年度災害派遣に関する通知
</t>
    <phoneticPr fontId="3"/>
  </si>
  <si>
    <t>災害警備に係る受領文書</t>
    <phoneticPr fontId="3"/>
  </si>
  <si>
    <t>○○年度災害警備に係る受領文書</t>
    <phoneticPr fontId="3"/>
  </si>
  <si>
    <t>地方公共団体が行う防災訓練又は総合防災訓練の参加に関する文書</t>
    <phoneticPr fontId="3"/>
  </si>
  <si>
    <t>地方公共団体との総合防災訓練に関する文書</t>
    <phoneticPr fontId="3"/>
  </si>
  <si>
    <t>○○年度部外機関との防災訓練</t>
    <phoneticPr fontId="3"/>
  </si>
  <si>
    <t>防災訓練に関する命令文書等</t>
    <phoneticPr fontId="3"/>
  </si>
  <si>
    <t>○○年度防災訓練</t>
    <phoneticPr fontId="3"/>
  </si>
  <si>
    <t>○○年度△△災害派遣計画（△△には、部隊名を記載）</t>
    <phoneticPr fontId="3"/>
  </si>
  <si>
    <t>○○年度△△災害派遣行動規定
（△△には、部隊名を記載）</t>
    <phoneticPr fontId="3"/>
  </si>
  <si>
    <t xml:space="preserve">○○年度電子計算機持出し簿
</t>
    <phoneticPr fontId="3"/>
  </si>
  <si>
    <t>○○年度電子計算機等持出し日々点検簿</t>
    <phoneticPr fontId="3"/>
  </si>
  <si>
    <t>○○年度電子計算機仕様一覧</t>
    <phoneticPr fontId="3"/>
  </si>
  <si>
    <t xml:space="preserve">電子計算機管理簿
</t>
    <phoneticPr fontId="3"/>
  </si>
  <si>
    <t>最終記載欄が記載された日以後１年</t>
    <phoneticPr fontId="3"/>
  </si>
  <si>
    <t>地方通信系への臨時加入申請書</t>
    <phoneticPr fontId="3"/>
  </si>
  <si>
    <t>○○年度地方通信系臨時加入申請書</t>
    <phoneticPr fontId="3"/>
  </si>
  <si>
    <t xml:space="preserve">○○年度自己点検（情報保証）
</t>
    <phoneticPr fontId="3"/>
  </si>
  <si>
    <t>情報保証の自己点検に係る文書(自己点検の実施、自己点検表）</t>
    <phoneticPr fontId="3"/>
  </si>
  <si>
    <t>○○年度情報保証の自己点検に関する文書</t>
    <phoneticPr fontId="3"/>
  </si>
  <si>
    <t>○○年度業務日誌（情報保証）</t>
    <phoneticPr fontId="3"/>
  </si>
  <si>
    <t>定期監査等点検表、情報保証監査チェックリスト</t>
    <phoneticPr fontId="3"/>
  </si>
  <si>
    <t>○○年度情報保証監査点検表・チェックリスト</t>
    <phoneticPr fontId="3"/>
  </si>
  <si>
    <t>情報保証規則の改正案に係る意見照会</t>
    <phoneticPr fontId="3"/>
  </si>
  <si>
    <t>○○年度情報保証規則の改正案に対する意見照会</t>
    <phoneticPr fontId="3"/>
  </si>
  <si>
    <t>監査実施計画、情報保証定期監査結果通知</t>
    <phoneticPr fontId="3"/>
  </si>
  <si>
    <t>○○年度証跡管理</t>
    <phoneticPr fontId="3"/>
  </si>
  <si>
    <t>ファイル暗号化ソフトの運用及び維持・管理要領</t>
    <phoneticPr fontId="3"/>
  </si>
  <si>
    <t>○○年度ファイル暗号化ソフトの運用</t>
    <phoneticPr fontId="3"/>
  </si>
  <si>
    <t>誓約書（情報保証）</t>
    <phoneticPr fontId="3"/>
  </si>
  <si>
    <t>暗号又は規約等の運用（配布・配当・更新・使用開始・使用停止・廃棄・回収・移管・作成計画）に関する文書</t>
    <phoneticPr fontId="3"/>
  </si>
  <si>
    <t xml:space="preserve">○○年度暗号の運用
</t>
    <phoneticPr fontId="3"/>
  </si>
  <si>
    <t>暗号の運用の細部についての規定に関する文書</t>
    <phoneticPr fontId="3"/>
  </si>
  <si>
    <t>○○年度暗号の運用の細部</t>
    <phoneticPr fontId="3"/>
  </si>
  <si>
    <t>特定特別防衛秘密文書等の受領報告、特通型装備品の破棄（廃棄）報告</t>
    <phoneticPr fontId="3"/>
  </si>
  <si>
    <t>○○年度△△報告（△△には、受領又は廃棄を記載）</t>
    <phoneticPr fontId="3"/>
  </si>
  <si>
    <t>ＳＮＭＳ（システムネットワークマネジメントシステム）で用いる規約表の運用・暗号使用要領に係る文書</t>
    <phoneticPr fontId="3"/>
  </si>
  <si>
    <t>○○年度規約表の運用</t>
    <phoneticPr fontId="3"/>
  </si>
  <si>
    <t>通信器材で使用する規約等の運用に係る通達又は通知文書</t>
    <phoneticPr fontId="3"/>
  </si>
  <si>
    <t>○○年度通信器材に係る規約等の運用</t>
    <phoneticPr fontId="3"/>
  </si>
  <si>
    <t>防衛情報通信基盤で用いる規約表の運用に係る文書</t>
    <phoneticPr fontId="3"/>
  </si>
  <si>
    <t>○○年度通信に係る規約表の運用</t>
    <phoneticPr fontId="3"/>
  </si>
  <si>
    <t>○○年度秘匿携帯電話に係る規約の運用</t>
    <phoneticPr fontId="3"/>
  </si>
  <si>
    <t>自衛隊換字表の使用に関する文書</t>
    <phoneticPr fontId="3"/>
  </si>
  <si>
    <t>○○年度自衛隊換字表使用要領</t>
    <phoneticPr fontId="3"/>
  </si>
  <si>
    <t>無限乱数式暗号の使用要領に関する文書</t>
    <phoneticPr fontId="3"/>
  </si>
  <si>
    <t>○○年度無限乱数式暗号使用要領</t>
    <phoneticPr fontId="3"/>
  </si>
  <si>
    <t>暗号又は規約等の使用要領に関する文書</t>
    <phoneticPr fontId="3"/>
  </si>
  <si>
    <t>○○年度通信器材等の使用要領</t>
    <phoneticPr fontId="3"/>
  </si>
  <si>
    <t>暗号従事者指定簿</t>
    <phoneticPr fontId="3"/>
  </si>
  <si>
    <t>暗号作業紙等廃棄簿</t>
    <phoneticPr fontId="3"/>
  </si>
  <si>
    <t>最後に解除された日に係る特定日以後５年</t>
    <phoneticPr fontId="3"/>
  </si>
  <si>
    <t>暗号書登録簿</t>
    <phoneticPr fontId="3"/>
  </si>
  <si>
    <t>暗号書接受保管簿</t>
    <phoneticPr fontId="3"/>
  </si>
  <si>
    <t>注意暗号等登録簿</t>
    <phoneticPr fontId="3"/>
  </si>
  <si>
    <t>注意暗号書等接受保管簿</t>
    <phoneticPr fontId="3"/>
  </si>
  <si>
    <t>特秘暗号書登録簿</t>
    <phoneticPr fontId="3"/>
  </si>
  <si>
    <t>最後に解除された日に係る特定日以後１０年</t>
    <phoneticPr fontId="3"/>
  </si>
  <si>
    <t>特秘暗号書接受保管簿</t>
    <phoneticPr fontId="3"/>
  </si>
  <si>
    <t>特秘暗号作業紙等廃棄簿</t>
    <phoneticPr fontId="3"/>
  </si>
  <si>
    <t>特秘暗号従事者指定簿</t>
    <phoneticPr fontId="3"/>
  </si>
  <si>
    <t>電話番号簿の配布に関する通知等</t>
    <phoneticPr fontId="3"/>
  </si>
  <si>
    <t>○○年度電話番号の管理に関する文書</t>
    <phoneticPr fontId="3"/>
  </si>
  <si>
    <t>無線資格者試験に関する文書</t>
    <phoneticPr fontId="3"/>
  </si>
  <si>
    <t>○○年度無線資格者試験に関する文書</t>
    <phoneticPr fontId="3"/>
  </si>
  <si>
    <t>無線機移動局検査</t>
    <phoneticPr fontId="3"/>
  </si>
  <si>
    <t xml:space="preserve">○○年度無線機移動局検査
</t>
    <phoneticPr fontId="3"/>
  </si>
  <si>
    <t>無線局開局(変更・返納)等</t>
    <phoneticPr fontId="3"/>
  </si>
  <si>
    <t>○○年度無線局開局・変更・返納</t>
    <phoneticPr fontId="3"/>
  </si>
  <si>
    <t>無線資格者名簿</t>
    <phoneticPr fontId="3"/>
  </si>
  <si>
    <t>○○年度無線資格者に関する文書</t>
    <phoneticPr fontId="3"/>
  </si>
  <si>
    <t>周波数の割当に係る文書</t>
    <phoneticPr fontId="3"/>
  </si>
  <si>
    <t>○○年度周波数の運用</t>
    <phoneticPr fontId="3"/>
  </si>
  <si>
    <t>通信電子規定</t>
    <phoneticPr fontId="3"/>
  </si>
  <si>
    <t>○○年度△△通信電子規定（△△には部隊名を記載）</t>
    <phoneticPr fontId="3"/>
  </si>
  <si>
    <t>○○年要地通信</t>
    <phoneticPr fontId="3"/>
  </si>
  <si>
    <t>電磁波の運用に係る文書</t>
    <phoneticPr fontId="3"/>
  </si>
  <si>
    <t>○○年度電磁波の運用に係る文書</t>
    <phoneticPr fontId="3"/>
  </si>
  <si>
    <t>移動局等検査官免命</t>
    <phoneticPr fontId="3"/>
  </si>
  <si>
    <t>○○年度移動局等検査官任免</t>
    <phoneticPr fontId="3"/>
  </si>
  <si>
    <t>移動局等の定期検査受検</t>
    <phoneticPr fontId="3"/>
  </si>
  <si>
    <t>○○年度移動局等検査に関する文書</t>
    <phoneticPr fontId="3"/>
  </si>
  <si>
    <t>移動局等検査記録表</t>
    <phoneticPr fontId="3"/>
  </si>
  <si>
    <t>○○年度移動局等検査</t>
    <phoneticPr fontId="3"/>
  </si>
  <si>
    <t>定期検査を行わない無線機材</t>
    <phoneticPr fontId="3"/>
  </si>
  <si>
    <t>○○年度移動局等検査を行わない無線機材</t>
    <phoneticPr fontId="3"/>
  </si>
  <si>
    <t>○○年度情報システム障害発生記録簿</t>
    <phoneticPr fontId="3"/>
  </si>
  <si>
    <t>セキュリティー情報報告書</t>
    <phoneticPr fontId="3"/>
  </si>
  <si>
    <t>○○年度セキュリティ情報報告書</t>
    <phoneticPr fontId="3"/>
  </si>
  <si>
    <t>情報セキュリティ月間に係る文書</t>
    <phoneticPr fontId="3"/>
  </si>
  <si>
    <t>○○年度情報セキュリティ月間</t>
    <phoneticPr fontId="3"/>
  </si>
  <si>
    <t>システムの運用中断等</t>
    <phoneticPr fontId="3"/>
  </si>
  <si>
    <t>○○年度システムの運用中断</t>
    <phoneticPr fontId="3"/>
  </si>
  <si>
    <t>ＳＮＳ（ソーシャルネットワーキングサービス）の利用に関する文書</t>
    <phoneticPr fontId="3"/>
  </si>
  <si>
    <t>○○年度ＳＮＳの利用に関する文書</t>
    <phoneticPr fontId="3"/>
  </si>
  <si>
    <t>システム担当者会同</t>
    <phoneticPr fontId="3"/>
  </si>
  <si>
    <t>○○年度システム担当者会同</t>
    <phoneticPr fontId="3"/>
  </si>
  <si>
    <t>回線構成依頼・指令</t>
    <phoneticPr fontId="3"/>
  </si>
  <si>
    <t>○○年度回線構成依頼・指令</t>
    <phoneticPr fontId="3"/>
  </si>
  <si>
    <t>通信実施又はシステムの運用に係る規則に関する文書</t>
    <phoneticPr fontId="3"/>
  </si>
  <si>
    <t>○○年度通信運用に係る規則に関する文書</t>
    <phoneticPr fontId="3"/>
  </si>
  <si>
    <t>システム通信に係る受領文書</t>
    <phoneticPr fontId="3"/>
  </si>
  <si>
    <t>○○年度システム通信に係る受領文書</t>
    <phoneticPr fontId="3"/>
  </si>
  <si>
    <t>統合電話番号簿</t>
    <phoneticPr fontId="3"/>
  </si>
  <si>
    <t>システム利用者指定簿（陸自専用通信装置用）</t>
    <phoneticPr fontId="3"/>
  </si>
  <si>
    <t>陸自専用通信の運用及び維持管理</t>
    <phoneticPr fontId="3"/>
  </si>
  <si>
    <t xml:space="preserve">○○年度陸自専用通信の運用
</t>
    <phoneticPr fontId="3"/>
  </si>
  <si>
    <t>防衛省携帯電話の運用に関する通達・通知等</t>
    <phoneticPr fontId="3"/>
  </si>
  <si>
    <t>○○年度防衛省携帯電話の運用</t>
    <phoneticPr fontId="3"/>
  </si>
  <si>
    <t>○○年度△△システムの運用（△△には、該当するシステムの名称を記載）</t>
    <phoneticPr fontId="3"/>
  </si>
  <si>
    <t>サイバー・電磁波</t>
    <phoneticPr fontId="3"/>
  </si>
  <si>
    <t>サイバー・電磁波の運用に関する文書</t>
    <phoneticPr fontId="3"/>
  </si>
  <si>
    <t>サイバー攻撃等対処組織間の業務手順</t>
    <phoneticPr fontId="3"/>
  </si>
  <si>
    <t>○○年度サイバー攻撃等対処実施要領</t>
    <phoneticPr fontId="3"/>
  </si>
  <si>
    <t>インフラ整備要望事項の意見聴取</t>
    <phoneticPr fontId="3"/>
  </si>
  <si>
    <t>○○年度インフラ整備に関する文書</t>
    <phoneticPr fontId="3"/>
  </si>
  <si>
    <t>○○年度充足基準</t>
    <phoneticPr fontId="3"/>
  </si>
  <si>
    <t>装備品等の改善方策に関する文書</t>
    <phoneticPr fontId="3"/>
  </si>
  <si>
    <t>装備品改善</t>
    <phoneticPr fontId="3"/>
  </si>
  <si>
    <t>○○年度装備品改善</t>
    <phoneticPr fontId="3"/>
  </si>
  <si>
    <t>通信工事に関する文書</t>
    <phoneticPr fontId="3"/>
  </si>
  <si>
    <t>通信工事施工の受託・実施</t>
    <phoneticPr fontId="3"/>
  </si>
  <si>
    <t>○○年度通信工事</t>
    <phoneticPr fontId="3"/>
  </si>
  <si>
    <t>恒常業務にて作成又は取得する通信器材に関する文書</t>
    <phoneticPr fontId="3"/>
  </si>
  <si>
    <t>通信器材に関する通知、報告及び照会又は意見に係る文書</t>
    <phoneticPr fontId="3"/>
  </si>
  <si>
    <t>○○年度通信器材に関する文書</t>
    <phoneticPr fontId="3"/>
  </si>
  <si>
    <t xml:space="preserve">○○年度△△の改正案に対する意見照会（△△には、規則名を記載）
</t>
    <phoneticPr fontId="3"/>
  </si>
  <si>
    <t>教育訓練に係る受領文書</t>
    <phoneticPr fontId="3"/>
  </si>
  <si>
    <t>○○年度教育訓練に係る受領文書</t>
    <phoneticPr fontId="3"/>
  </si>
  <si>
    <t>教育に関する通知、報告及び照会又は意見に係る文書</t>
    <phoneticPr fontId="3"/>
  </si>
  <si>
    <t xml:space="preserve">○○年度△△教育（△△には、教育名を記載）
</t>
    <phoneticPr fontId="3"/>
  </si>
  <si>
    <t>教育等の試行に関する文書</t>
    <phoneticPr fontId="3"/>
  </si>
  <si>
    <t>射場等の使用</t>
    <phoneticPr fontId="3"/>
  </si>
  <si>
    <t>○○年度射場の使用に関する文書</t>
    <phoneticPr fontId="3"/>
  </si>
  <si>
    <t xml:space="preserve">○○年度△△訓練（△△には、訓練名を記載）
</t>
    <phoneticPr fontId="3"/>
  </si>
  <si>
    <t>訓練に係る受領文書</t>
    <phoneticPr fontId="3"/>
  </si>
  <si>
    <t>○○年度訓練に係る受領文書</t>
    <phoneticPr fontId="3"/>
  </si>
  <si>
    <t>○○年度△△集合訓練（△△には、訓練名を記載）</t>
    <phoneticPr fontId="3"/>
  </si>
  <si>
    <t>通信支援に関する文書</t>
    <phoneticPr fontId="3"/>
  </si>
  <si>
    <t>○○年度通信支援に関する文書</t>
    <phoneticPr fontId="3"/>
  </si>
  <si>
    <t>訓練管理指導に係る文書</t>
    <phoneticPr fontId="3"/>
  </si>
  <si>
    <t>○○年度訓練管理指導</t>
    <phoneticPr fontId="3"/>
  </si>
  <si>
    <t>指揮所訓練</t>
    <phoneticPr fontId="3"/>
  </si>
  <si>
    <t xml:space="preserve">○○年度指揮所訓練
</t>
    <phoneticPr fontId="3"/>
  </si>
  <si>
    <t>射撃訓練中の現場保存に係る統制事項</t>
    <phoneticPr fontId="3"/>
  </si>
  <si>
    <t>○○年度射撃訓練に係る統制事項</t>
    <phoneticPr fontId="3"/>
  </si>
  <si>
    <t>演習に関する通知、報告及び照会又は意見に係る文書　</t>
    <phoneticPr fontId="3"/>
  </si>
  <si>
    <t>○○年度△△演習に関する通知等（△△には、演習名を記載）</t>
    <phoneticPr fontId="3"/>
  </si>
  <si>
    <t>○○年度指揮所演習</t>
    <phoneticPr fontId="3"/>
  </si>
  <si>
    <t>国内における実動訓練に関する文書</t>
    <phoneticPr fontId="3"/>
  </si>
  <si>
    <t>国内における実動訓練（共同訓練以外）</t>
    <phoneticPr fontId="3"/>
  </si>
  <si>
    <t>○○年度△△実動訓練（△△には、訓練名を記載）</t>
    <phoneticPr fontId="3"/>
  </si>
  <si>
    <t>恒常業務にて作成又は取得する評価に関する文書</t>
    <phoneticPr fontId="3"/>
  </si>
  <si>
    <t>競技会の実施、結果</t>
    <phoneticPr fontId="3"/>
  </si>
  <si>
    <t xml:space="preserve">○○年度競技会
</t>
    <phoneticPr fontId="3"/>
  </si>
  <si>
    <t>評価に係る受領文書</t>
    <phoneticPr fontId="3"/>
  </si>
  <si>
    <t>○○年度評価に係る受領文書</t>
    <phoneticPr fontId="3"/>
  </si>
  <si>
    <t>メンタル、事故防止に関する文書</t>
    <phoneticPr fontId="3"/>
  </si>
  <si>
    <t>メンタルヘルス施策に係る文書</t>
    <phoneticPr fontId="3"/>
  </si>
  <si>
    <t>新型コロナウイルスワクチン接種状況調査</t>
    <phoneticPr fontId="3"/>
  </si>
  <si>
    <t>○○年度新型コロナウイルス感染症ワクチン接種に関する文書</t>
    <phoneticPr fontId="3"/>
  </si>
  <si>
    <t>新型コロナウイルス感染及び感染拡大防止に係る文書</t>
    <phoneticPr fontId="3"/>
  </si>
  <si>
    <t>○○年度新型コロナウイルス感染症対策に関する文書</t>
    <phoneticPr fontId="3"/>
  </si>
  <si>
    <t>（令和７年８月７日から適用）</t>
    <phoneticPr fontId="3"/>
  </si>
  <si>
    <t>会計課長</t>
    <phoneticPr fontId="3"/>
  </si>
  <si>
    <t>○○年度総務に関する文書（連絡通知等）</t>
    <phoneticPr fontId="3"/>
  </si>
  <si>
    <t>公益通報制度の周知状況報告</t>
    <phoneticPr fontId="3"/>
  </si>
  <si>
    <t>○○年度公益通報制度の周知</t>
    <phoneticPr fontId="3"/>
  </si>
  <si>
    <t>○○年度特別勤務に関する命令</t>
    <phoneticPr fontId="3"/>
  </si>
  <si>
    <t>○○年度行政文書管理年度計画及び機会教育</t>
    <phoneticPr fontId="3"/>
  </si>
  <si>
    <t>対面方式</t>
    <phoneticPr fontId="3"/>
  </si>
  <si>
    <t>○○年度対面方式</t>
    <phoneticPr fontId="3"/>
  </si>
  <si>
    <t>公文書管理等の適正化に向けたeラーニング</t>
    <phoneticPr fontId="3"/>
  </si>
  <si>
    <t>○○年度公文書管理等の適正化に向けたeラーニング</t>
    <phoneticPr fontId="3"/>
  </si>
  <si>
    <t>○○年度文書管理担当者（報告文書）</t>
    <phoneticPr fontId="3"/>
  </si>
  <si>
    <t>配布区分表</t>
    <phoneticPr fontId="3"/>
  </si>
  <si>
    <t>○○年度配布区分表</t>
    <phoneticPr fontId="3"/>
  </si>
  <si>
    <t>文書管理者の定める標準文書保存期間基準の改定</t>
    <phoneticPr fontId="3"/>
  </si>
  <si>
    <t>○○年度文書管理者の定める標準文書保存期間基準の改定</t>
    <phoneticPr fontId="3"/>
  </si>
  <si>
    <t>標準文書保存期間基準の改定</t>
    <phoneticPr fontId="3"/>
  </si>
  <si>
    <t>○○年浄書データ格納ファイル（電子）</t>
    <phoneticPr fontId="3"/>
  </si>
  <si>
    <t>行政文書ファイル管理簿の整備に関する文書</t>
    <phoneticPr fontId="3"/>
  </si>
  <si>
    <t>○○年度行政文書ファイル管理簿の整備に関する文書</t>
    <phoneticPr fontId="3"/>
  </si>
  <si>
    <t xml:space="preserve">○○点検及び研修に関する文書
</t>
    <phoneticPr fontId="3"/>
  </si>
  <si>
    <t>行政文書管理状況報告</t>
    <phoneticPr fontId="3"/>
  </si>
  <si>
    <t>○○年度行政文書管理状況報告</t>
    <phoneticPr fontId="3"/>
  </si>
  <si>
    <t>電子的管理に関する取組状況調査</t>
    <phoneticPr fontId="3"/>
  </si>
  <si>
    <t>○○年度行政文書の電子的管理に関する取組状況調査</t>
    <phoneticPr fontId="3"/>
  </si>
  <si>
    <t>○○年度行政文書整理期間に関する文書</t>
    <phoneticPr fontId="3"/>
  </si>
  <si>
    <t>行政文書の管理実態調査</t>
    <phoneticPr fontId="3"/>
  </si>
  <si>
    <t>○○年度行政文書の管理実態調査</t>
    <phoneticPr fontId="3"/>
  </si>
  <si>
    <t>組織・定員に関する文書</t>
    <phoneticPr fontId="3"/>
  </si>
  <si>
    <t>職位組織図</t>
    <phoneticPr fontId="3"/>
  </si>
  <si>
    <t>○○年度職位組織図</t>
    <phoneticPr fontId="3"/>
  </si>
  <si>
    <t>報告要求審査（再審査を含む。）</t>
    <phoneticPr fontId="3"/>
  </si>
  <si>
    <t>○○年度防衛監察に関する文書（連絡通知等）</t>
    <phoneticPr fontId="3"/>
  </si>
  <si>
    <t>広報</t>
    <phoneticPr fontId="3"/>
  </si>
  <si>
    <t>広報事業に関する文書</t>
    <phoneticPr fontId="3"/>
  </si>
  <si>
    <t>部内広報</t>
    <phoneticPr fontId="3"/>
  </si>
  <si>
    <t>○○年度部内広報に関する文書</t>
    <phoneticPr fontId="3"/>
  </si>
  <si>
    <t>保有個人情報教育実施状況</t>
    <phoneticPr fontId="3"/>
  </si>
  <si>
    <t>○○年度保有個人情報教育実施状況</t>
    <phoneticPr fontId="3"/>
  </si>
  <si>
    <t>○○年度保有個人情報等に係る点検結果</t>
    <phoneticPr fontId="3"/>
  </si>
  <si>
    <t>○○年度保有個人情報等の安全管理措置に関するに文書</t>
    <phoneticPr fontId="3"/>
  </si>
  <si>
    <t>○○年度保有個人情報年度計画及び機会教育</t>
    <phoneticPr fontId="3"/>
  </si>
  <si>
    <t>○○年度情報公開教育実施状況</t>
    <phoneticPr fontId="3"/>
  </si>
  <si>
    <t>情報公開実施担当者、補助者名簿</t>
    <phoneticPr fontId="3"/>
  </si>
  <si>
    <t>情報公開組織図</t>
    <phoneticPr fontId="3"/>
  </si>
  <si>
    <t>○○年度情報公開組織図</t>
    <phoneticPr fontId="3"/>
  </si>
  <si>
    <t>○○年度情報公開年度計画及び機会教育</t>
    <phoneticPr fontId="3"/>
  </si>
  <si>
    <t>達起案の手引</t>
    <phoneticPr fontId="3"/>
  </si>
  <si>
    <t>○○年度△△達起案の手引（△△には、訓令名等を記載）</t>
    <phoneticPr fontId="3"/>
  </si>
  <si>
    <t>○○年度保全に関する達の運用</t>
    <phoneticPr fontId="3"/>
  </si>
  <si>
    <t>達の管理を行うための文書</t>
    <phoneticPr fontId="3"/>
  </si>
  <si>
    <t>保全業務（達の運用）</t>
    <phoneticPr fontId="3"/>
  </si>
  <si>
    <t>○○年度保全業務（達の運用）</t>
    <phoneticPr fontId="3"/>
  </si>
  <si>
    <t>会計の事務手続に関する文書</t>
    <phoneticPr fontId="3"/>
  </si>
  <si>
    <t>会計事務技術指導</t>
    <phoneticPr fontId="3"/>
  </si>
  <si>
    <t>○○年度会計事務処理要領</t>
    <phoneticPr fontId="3"/>
  </si>
  <si>
    <t>会計機関の連絡通知</t>
    <phoneticPr fontId="3"/>
  </si>
  <si>
    <t>○○年度会計機関に関する通知文書</t>
    <phoneticPr fontId="3"/>
  </si>
  <si>
    <t>会計機関の業務要領</t>
    <phoneticPr fontId="3"/>
  </si>
  <si>
    <t>○○年度会計機関の業務</t>
    <phoneticPr fontId="3"/>
  </si>
  <si>
    <t>金銭会計に関する文書</t>
    <phoneticPr fontId="3"/>
  </si>
  <si>
    <t>金銭会計の連絡通知</t>
    <phoneticPr fontId="3"/>
  </si>
  <si>
    <t>○○年度金銭会計に関する通知文書</t>
    <phoneticPr fontId="3"/>
  </si>
  <si>
    <t>情報収集等活動費取扱いの解説</t>
    <phoneticPr fontId="3"/>
  </si>
  <si>
    <t>○○年度情報収集等活動費取扱いの解説</t>
    <phoneticPr fontId="3"/>
  </si>
  <si>
    <t>恒常業務にて作成又は取得する給与に関する文書</t>
    <phoneticPr fontId="3"/>
  </si>
  <si>
    <t>給与の連絡通知</t>
    <phoneticPr fontId="3"/>
  </si>
  <si>
    <t>○○年度給与に関する△△業務（△△は、業務名を記載）</t>
    <phoneticPr fontId="3"/>
  </si>
  <si>
    <t>所在不明隊員に係る会計業務要領</t>
    <phoneticPr fontId="3"/>
  </si>
  <si>
    <t>○○年度所在不明隊員に係る会計業務要領</t>
    <phoneticPr fontId="3"/>
  </si>
  <si>
    <t>給与の支払要領</t>
    <phoneticPr fontId="3"/>
  </si>
  <si>
    <t>○○年度給与の支払要領</t>
    <phoneticPr fontId="3"/>
  </si>
  <si>
    <t>恒常業務にて作成又は取得する旅費に関する文書</t>
    <phoneticPr fontId="3"/>
  </si>
  <si>
    <t>旅費の連絡通知</t>
    <phoneticPr fontId="3"/>
  </si>
  <si>
    <t>○○年度旅費に関する文書（連絡通知等）</t>
    <phoneticPr fontId="3"/>
  </si>
  <si>
    <t>旅費業務要領</t>
    <phoneticPr fontId="3"/>
  </si>
  <si>
    <t>○○年度旅費業務</t>
    <phoneticPr fontId="3"/>
  </si>
  <si>
    <t>陸路等路程に係る文書</t>
    <phoneticPr fontId="3"/>
  </si>
  <si>
    <t>○○年度陸路路程</t>
    <phoneticPr fontId="3"/>
  </si>
  <si>
    <t>旅費の支払管理に関する文書</t>
    <phoneticPr fontId="3"/>
  </si>
  <si>
    <t>旅費差引簿</t>
    <phoneticPr fontId="3"/>
  </si>
  <si>
    <t>○○年度旅費簿</t>
    <phoneticPr fontId="3"/>
  </si>
  <si>
    <t>○○年度調達・契約に関する連絡文書</t>
    <phoneticPr fontId="3"/>
  </si>
  <si>
    <t>補給受適用品目の需給統制区分及び標準価格</t>
    <phoneticPr fontId="3"/>
  </si>
  <si>
    <t>○○年度補給受適用品目の需給統制区分及び標準価格</t>
    <phoneticPr fontId="3"/>
  </si>
  <si>
    <t xml:space="preserve">調達及び契約に関する業務実施要領、企画競争、予定価格算定基準、指名停止等
</t>
    <phoneticPr fontId="3"/>
  </si>
  <si>
    <t>○○年度調達・契約の通知</t>
    <phoneticPr fontId="3"/>
  </si>
  <si>
    <t xml:space="preserve">○○年度調達及び契約の△△制度（△△には、制度名を記載）
</t>
    <phoneticPr fontId="3"/>
  </si>
  <si>
    <t>契約事務処理要領</t>
    <phoneticPr fontId="3"/>
  </si>
  <si>
    <t>○○年度契約事務処理要領</t>
    <phoneticPr fontId="3"/>
  </si>
  <si>
    <t>入札監視委員会要網</t>
    <phoneticPr fontId="3"/>
  </si>
  <si>
    <t>○○年度入札監視委員会要網</t>
    <phoneticPr fontId="3"/>
  </si>
  <si>
    <t>経費配分（割当）通知書</t>
    <phoneticPr fontId="3"/>
  </si>
  <si>
    <t>○○年度経費配分</t>
    <phoneticPr fontId="3"/>
  </si>
  <si>
    <t>示達要求・経費示達</t>
    <phoneticPr fontId="3"/>
  </si>
  <si>
    <t>○○年度予算示達</t>
    <phoneticPr fontId="3"/>
  </si>
  <si>
    <t>予算の申請に関する文書</t>
    <phoneticPr fontId="3"/>
  </si>
  <si>
    <t>使用基準額流用上申書</t>
    <phoneticPr fontId="3"/>
  </si>
  <si>
    <t>○○年度使用基準額等の流用申請</t>
    <phoneticPr fontId="3"/>
  </si>
  <si>
    <t>経費付替申請書</t>
    <phoneticPr fontId="3"/>
  </si>
  <si>
    <t>○○年度経費付替申請書</t>
    <phoneticPr fontId="3"/>
  </si>
  <si>
    <t>補給受申請</t>
    <phoneticPr fontId="3"/>
  </si>
  <si>
    <t>○○年度補給受申請</t>
    <phoneticPr fontId="3"/>
  </si>
  <si>
    <t>予算の連絡通知</t>
    <phoneticPr fontId="3"/>
  </si>
  <si>
    <t>○○年度予算に関する文書（連絡通知等）</t>
    <phoneticPr fontId="3"/>
  </si>
  <si>
    <t>経費使用計画</t>
    <phoneticPr fontId="3"/>
  </si>
  <si>
    <t>○○年度経費使用計画</t>
    <phoneticPr fontId="3"/>
  </si>
  <si>
    <t>経費分析検討</t>
    <phoneticPr fontId="3"/>
  </si>
  <si>
    <t>○○年度経費分析検討</t>
    <phoneticPr fontId="3"/>
  </si>
  <si>
    <t>経費執行状況</t>
    <phoneticPr fontId="3"/>
  </si>
  <si>
    <t>○○年度経費執行状況</t>
    <phoneticPr fontId="3"/>
  </si>
  <si>
    <t>○○年度経費計画</t>
    <phoneticPr fontId="3"/>
  </si>
  <si>
    <t>経費取扱要領</t>
    <phoneticPr fontId="3"/>
  </si>
  <si>
    <t>○○年度経費取扱要領</t>
    <phoneticPr fontId="3"/>
  </si>
  <si>
    <t>入校講習旅費支払額実績報告</t>
    <phoneticPr fontId="3"/>
  </si>
  <si>
    <t>○○年度入校講習旅費支払額実績報告</t>
    <phoneticPr fontId="3"/>
  </si>
  <si>
    <t>予算執行要領</t>
    <phoneticPr fontId="3"/>
  </si>
  <si>
    <t>○○年度予算執行要領</t>
    <phoneticPr fontId="3"/>
  </si>
  <si>
    <t>災害派遣経費使用状況報告書</t>
    <phoneticPr fontId="3"/>
  </si>
  <si>
    <t>○○年度災害派遣経費使用状況報告書</t>
    <phoneticPr fontId="3"/>
  </si>
  <si>
    <t>末における経費及び資金業務</t>
    <phoneticPr fontId="3"/>
  </si>
  <si>
    <t>○○年度末における経費及び資金業務</t>
    <phoneticPr fontId="3"/>
  </si>
  <si>
    <t>補給受経費</t>
    <phoneticPr fontId="3"/>
  </si>
  <si>
    <t>○○年度補給受経費に関する文書</t>
    <phoneticPr fontId="3"/>
  </si>
  <si>
    <t>計算証明の連絡通知</t>
    <phoneticPr fontId="3"/>
  </si>
  <si>
    <t>○○年度計算証明に関する文書（連絡通知等）</t>
    <phoneticPr fontId="3"/>
  </si>
  <si>
    <t>計算証明実施要領</t>
    <phoneticPr fontId="3"/>
  </si>
  <si>
    <t>○○年度計算証明実施要領（△△には、業務名を記載）</t>
    <phoneticPr fontId="3"/>
  </si>
  <si>
    <t>計算証明の制度</t>
    <phoneticPr fontId="3"/>
  </si>
  <si>
    <t>○○年度計算証明の△△制度（△△には、制度名を記載）</t>
    <phoneticPr fontId="3"/>
  </si>
  <si>
    <t>会計実地監査の連絡通知</t>
    <phoneticPr fontId="3"/>
  </si>
  <si>
    <t>○○年度会計実地監査に関する文書（連絡通知等）</t>
    <phoneticPr fontId="3"/>
  </si>
  <si>
    <t>会計監査受検資料等</t>
    <phoneticPr fontId="3"/>
  </si>
  <si>
    <t>○○年度会計検査受検資料</t>
    <phoneticPr fontId="3"/>
  </si>
  <si>
    <t>会計検査受検（計画等）</t>
    <phoneticPr fontId="3"/>
  </si>
  <si>
    <t>○○年度会計検査受検（計画等）</t>
    <phoneticPr fontId="3"/>
  </si>
  <si>
    <t>会計検査業務</t>
    <phoneticPr fontId="3"/>
  </si>
  <si>
    <t>○○年度予算会計検査業務</t>
    <phoneticPr fontId="3"/>
  </si>
  <si>
    <t>会計業務指導</t>
    <phoneticPr fontId="3"/>
  </si>
  <si>
    <t>○○年度会計業務指導</t>
    <phoneticPr fontId="3"/>
  </si>
  <si>
    <t>指定検査業務</t>
    <phoneticPr fontId="3"/>
  </si>
  <si>
    <t>○○年度指定検査業務</t>
    <phoneticPr fontId="3"/>
  </si>
  <si>
    <t>会計業務現況把握</t>
    <phoneticPr fontId="3"/>
  </si>
  <si>
    <t>○○年度会計業務現況把握</t>
    <phoneticPr fontId="3"/>
  </si>
  <si>
    <t>○○年度人事計画に関する通知文書</t>
    <phoneticPr fontId="3"/>
  </si>
  <si>
    <t>○○年度准・曹自衛官に関する文書</t>
    <phoneticPr fontId="3"/>
  </si>
  <si>
    <t>○○年度（年）休暇簿</t>
    <phoneticPr fontId="3"/>
  </si>
  <si>
    <t>代休簿</t>
    <phoneticPr fontId="3"/>
  </si>
  <si>
    <t>警衛勤務に関する文書</t>
    <phoneticPr fontId="3"/>
  </si>
  <si>
    <t>当直勤務に関する文書</t>
    <phoneticPr fontId="3"/>
  </si>
  <si>
    <t>○○年度当直勤務に関する文書</t>
    <phoneticPr fontId="3"/>
  </si>
  <si>
    <t xml:space="preserve">服務指導記録簿
</t>
    <phoneticPr fontId="3"/>
  </si>
  <si>
    <t>○○年度表彰実施月報</t>
    <phoneticPr fontId="3"/>
  </si>
  <si>
    <t>メンタルヘルス施策推進要領</t>
    <phoneticPr fontId="3"/>
  </si>
  <si>
    <t>○○年度メンタルヘルス施策に関する文書</t>
    <phoneticPr fontId="3"/>
  </si>
  <si>
    <t>幹部昇給、幹部復職時調整</t>
    <phoneticPr fontId="3"/>
  </si>
  <si>
    <t>○○年幹部昇給</t>
    <phoneticPr fontId="3"/>
  </si>
  <si>
    <t>幹部選抜、集合訓練</t>
    <phoneticPr fontId="3"/>
  </si>
  <si>
    <t>○○年度幹部選抜</t>
    <phoneticPr fontId="3"/>
  </si>
  <si>
    <t>○○年度幹部名簿</t>
    <phoneticPr fontId="3"/>
  </si>
  <si>
    <t>○○年度准・曹・士の入校、選抜等に関する文書</t>
    <phoneticPr fontId="3"/>
  </si>
  <si>
    <t>非常勤隊員</t>
    <phoneticPr fontId="3"/>
  </si>
  <si>
    <t>○○年度期間業務隊員採用</t>
    <phoneticPr fontId="3"/>
  </si>
  <si>
    <t>財形貯蓄（契約募集）</t>
    <phoneticPr fontId="3"/>
  </si>
  <si>
    <t>○○年度財形貯蓄（契約募集）</t>
    <phoneticPr fontId="3"/>
  </si>
  <si>
    <t>○○年度情報業務に関する教育資料</t>
    <phoneticPr fontId="3"/>
  </si>
  <si>
    <t>○○年度情報流出防止に係る文書</t>
    <phoneticPr fontId="3"/>
  </si>
  <si>
    <t>保全業務（各種実施報告）</t>
    <phoneticPr fontId="3"/>
  </si>
  <si>
    <t>○○年度保全業務（各種実施報告）</t>
    <phoneticPr fontId="3"/>
  </si>
  <si>
    <t>保全業務（結果報告）</t>
    <phoneticPr fontId="3"/>
  </si>
  <si>
    <t>○○年度保全業務（結果報告）</t>
    <phoneticPr fontId="3"/>
  </si>
  <si>
    <t>○○年度適性評価に関する文書</t>
    <phoneticPr fontId="3"/>
  </si>
  <si>
    <t>○○年度保全の情報に関する文書</t>
    <phoneticPr fontId="3"/>
  </si>
  <si>
    <t>秘密区分等指定の基準</t>
    <phoneticPr fontId="3"/>
  </si>
  <si>
    <t>○○年度秘密区分等指定の基準</t>
    <phoneticPr fontId="3"/>
  </si>
  <si>
    <t>○○年度保全の教育に関する資料</t>
    <phoneticPr fontId="3"/>
  </si>
  <si>
    <t>保全検査報告</t>
    <phoneticPr fontId="3"/>
  </si>
  <si>
    <t>○○年度保全検査報告</t>
    <phoneticPr fontId="3"/>
  </si>
  <si>
    <t>保全検査に関する文書</t>
    <phoneticPr fontId="3"/>
  </si>
  <si>
    <t xml:space="preserve">○○年度保全検査
</t>
    <phoneticPr fontId="3"/>
  </si>
  <si>
    <t>特定行政文書ファイル等報告</t>
    <phoneticPr fontId="3"/>
  </si>
  <si>
    <t xml:space="preserve">○○年度秘密文書等貸出簿
</t>
    <phoneticPr fontId="3"/>
  </si>
  <si>
    <t>特定秘密取扱職員組織図</t>
    <phoneticPr fontId="3"/>
  </si>
  <si>
    <t>○○年度特定秘密取扱職員組織図</t>
    <phoneticPr fontId="3"/>
  </si>
  <si>
    <t>注意文書等関係職員組織図</t>
    <phoneticPr fontId="3"/>
  </si>
  <si>
    <t>○○年度注意文書等関係職員組織図</t>
    <phoneticPr fontId="3"/>
  </si>
  <si>
    <t>省秘関係職員組織図</t>
    <phoneticPr fontId="3"/>
  </si>
  <si>
    <t>○○年度省秘関係職員組織図</t>
    <phoneticPr fontId="3"/>
  </si>
  <si>
    <t>月間同行に関する文書</t>
    <phoneticPr fontId="3"/>
  </si>
  <si>
    <t>○○年月間同行に関する文書</t>
    <phoneticPr fontId="3"/>
  </si>
  <si>
    <t>○○年度秘密文書等閲覧記録簿</t>
    <phoneticPr fontId="3"/>
  </si>
  <si>
    <t>○○年度所持品検査簿</t>
    <phoneticPr fontId="3"/>
  </si>
  <si>
    <t>○○年度抜き打ち検査簿</t>
    <phoneticPr fontId="3"/>
  </si>
  <si>
    <t>特秘文書等授受保管簿</t>
    <phoneticPr fontId="3"/>
  </si>
  <si>
    <t>秘密文書等引継記録</t>
    <phoneticPr fontId="3"/>
  </si>
  <si>
    <t>○○年度情報見積・計画に関する文書</t>
    <phoneticPr fontId="3"/>
  </si>
  <si>
    <t>地誌に関する通知、報告及び照会又は意見に係る文書</t>
    <phoneticPr fontId="3"/>
  </si>
  <si>
    <t>○○年度地誌に関する文書（連絡通知等）</t>
    <phoneticPr fontId="3"/>
  </si>
  <si>
    <t>業務予定</t>
    <phoneticPr fontId="3"/>
  </si>
  <si>
    <t>○○年度主要業務予定に関する文書</t>
    <phoneticPr fontId="3"/>
  </si>
  <si>
    <t>○○年度業務計画要望資料（○○年度分）</t>
    <phoneticPr fontId="3"/>
  </si>
  <si>
    <t>運用支援に関する通知、報告及び照会又は意見に係る文書</t>
    <phoneticPr fontId="3"/>
  </si>
  <si>
    <t>○○年度運用支援に関する意見照会</t>
    <phoneticPr fontId="3"/>
  </si>
  <si>
    <t>○○年度非常勤務態勢の移行（解除）を命ずる文書</t>
    <phoneticPr fontId="3"/>
  </si>
  <si>
    <t>防衛、警備等計画作成に係る検討資料</t>
    <phoneticPr fontId="3"/>
  </si>
  <si>
    <t>十勝岳火山噴火災害対処計画</t>
    <phoneticPr fontId="3"/>
  </si>
  <si>
    <t>○○年度十勝岳火山噴火災害対処計画</t>
    <phoneticPr fontId="3"/>
  </si>
  <si>
    <t>システム通信保全組織図</t>
    <phoneticPr fontId="3"/>
  </si>
  <si>
    <t>○○年度システム通信保全組織図</t>
    <phoneticPr fontId="3"/>
  </si>
  <si>
    <t>ファイル暗号化ソフト等管理表</t>
    <phoneticPr fontId="3"/>
  </si>
  <si>
    <t>ファイル暗号化ソフト管理表</t>
    <phoneticPr fontId="3"/>
  </si>
  <si>
    <t>記載されたファイル暗号化ソフト（媒体）の数量が０枚になった特定日以後５年</t>
    <phoneticPr fontId="3"/>
  </si>
  <si>
    <t>輸送請求</t>
    <phoneticPr fontId="3"/>
  </si>
  <si>
    <t>○○年度輸送請求関連資料</t>
    <phoneticPr fontId="3"/>
  </si>
  <si>
    <t>特技等の検定・認定に関する文書</t>
    <phoneticPr fontId="3"/>
  </si>
  <si>
    <t>○○年度特技等の検定・認定</t>
    <phoneticPr fontId="3"/>
  </si>
  <si>
    <t>○○年度△△教育に関する文書（連絡通知等）（△△には、教育訓練名を記載）</t>
    <phoneticPr fontId="3"/>
  </si>
  <si>
    <t>○○年度△△訓練に関する通知文書（△△には、訓練名を記載）</t>
    <phoneticPr fontId="3"/>
  </si>
  <si>
    <t>教範類管理組織図</t>
    <phoneticPr fontId="3"/>
  </si>
  <si>
    <t>○○年度教範類管理組織図</t>
    <phoneticPr fontId="3"/>
  </si>
  <si>
    <t>教範類（配布）、陸自射表（配布）</t>
    <phoneticPr fontId="3"/>
  </si>
  <si>
    <t>教範類</t>
    <phoneticPr fontId="3"/>
  </si>
  <si>
    <t>隊内販売教範の管理要領</t>
    <phoneticPr fontId="3"/>
  </si>
  <si>
    <t>○○年度隊内販売教範類の管理要領に関する文書</t>
    <phoneticPr fontId="3"/>
  </si>
  <si>
    <t>教範類を保有しなくなった日に係る特定日以後１年</t>
    <phoneticPr fontId="3"/>
  </si>
  <si>
    <t>恒常業務にて作成又は取得する保険衛生に関する文書</t>
    <phoneticPr fontId="3"/>
  </si>
  <si>
    <t>環境衛生・食品衛生</t>
    <phoneticPr fontId="3"/>
  </si>
  <si>
    <t>○○年度環境衛生・食品衛生に関する文書（令和６年度作成取得分ファイルまで）</t>
    <phoneticPr fontId="3"/>
  </si>
  <si>
    <t>第２師団司令部医務官室　標準文書保存期間基準</t>
    <phoneticPr fontId="3"/>
  </si>
  <si>
    <t>（令和７年８月１日から適用）</t>
    <phoneticPr fontId="3"/>
  </si>
  <si>
    <t>医務官</t>
    <phoneticPr fontId="3"/>
  </si>
  <si>
    <t>審査案、開示決定案、理由、行政文書の探索依頼、探索結果の通知</t>
    <phoneticPr fontId="3"/>
  </si>
  <si>
    <t>行政文書探索に関する文書</t>
    <phoneticPr fontId="3"/>
  </si>
  <si>
    <t>文書管理</t>
    <phoneticPr fontId="3"/>
  </si>
  <si>
    <t>発簡簿、幕僚通知等番号付与簿</t>
    <phoneticPr fontId="3"/>
  </si>
  <si>
    <t>○○年発簡簿
○○年幕僚通知等番号付与簿</t>
    <phoneticPr fontId="3"/>
  </si>
  <si>
    <t>○○年度創立記念行事</t>
    <phoneticPr fontId="3"/>
  </si>
  <si>
    <t>○○年度文書管理教育
○○年度公文書管理法等の適正化に向けたｅラーニング</t>
    <phoneticPr fontId="3"/>
  </si>
  <si>
    <t>○○年度文書管理者等報告</t>
    <phoneticPr fontId="3"/>
  </si>
  <si>
    <t xml:space="preserve">○○年度行政文書管理
○○年度行政文書管理状況報告
</t>
    <phoneticPr fontId="3"/>
  </si>
  <si>
    <t>行政文書ファイル等の保存期間満了時の措置の確認依頼、照会、修正依頼に関する文書、行政文書管理推進月間に関する文書</t>
    <phoneticPr fontId="3"/>
  </si>
  <si>
    <t>○○年度行政文書ファイル等の保存期間満了時の措置に係る各種依頼
○○年度行政文書管理推進月間</t>
    <phoneticPr fontId="3"/>
  </si>
  <si>
    <t>○○年度行政文書管理状況調査、点検及び研修に関する文書</t>
    <phoneticPr fontId="3"/>
  </si>
  <si>
    <t>報告統制登録簿</t>
    <phoneticPr fontId="3"/>
  </si>
  <si>
    <t>部外意見発表の届出に関する文書</t>
    <phoneticPr fontId="3"/>
  </si>
  <si>
    <t>部外に対する意見発表の届出、原稿</t>
    <phoneticPr fontId="3"/>
  </si>
  <si>
    <t>○○年度部外に対する意見発表の届出</t>
    <phoneticPr fontId="3"/>
  </si>
  <si>
    <t>保有個人情報に係る点検結果に関する文書、保有個人情報保護に係る教育の報告に関する文書</t>
    <phoneticPr fontId="3"/>
  </si>
  <si>
    <t>○○年度個人情報報告</t>
    <phoneticPr fontId="3"/>
  </si>
  <si>
    <t>当該項の最終記載日に係る特定日以後３年</t>
    <phoneticPr fontId="3"/>
  </si>
  <si>
    <t>保有個人情報の管理に関する文書</t>
    <phoneticPr fontId="3"/>
  </si>
  <si>
    <t>保有個人情報保護に係る教育に関する文書</t>
    <phoneticPr fontId="3"/>
  </si>
  <si>
    <t>○○年度個人情報教育及び計画</t>
    <phoneticPr fontId="3"/>
  </si>
  <si>
    <t>情報公開（１１の項（２）に掲げるものを除く。</t>
    <phoneticPr fontId="3"/>
  </si>
  <si>
    <t>○○年度情報公開教育報告</t>
    <phoneticPr fontId="3"/>
  </si>
  <si>
    <t>○○年度情報公開教育及び計画</t>
    <phoneticPr fontId="3"/>
  </si>
  <si>
    <t>○○年度経費計画・配分</t>
    <phoneticPr fontId="3"/>
  </si>
  <si>
    <t>○○年（年度）休暇簿
○○年度休暇、勤務時間管理に関する文書</t>
    <phoneticPr fontId="3"/>
  </si>
  <si>
    <t>各種ハラスメントの防止等に関する報告文書</t>
    <phoneticPr fontId="3"/>
  </si>
  <si>
    <t>○○年度ハラスメント調査</t>
    <phoneticPr fontId="3"/>
  </si>
  <si>
    <t>幹部昇給等に関する文書</t>
    <phoneticPr fontId="3"/>
  </si>
  <si>
    <t>幹部審査、会議等、国際平和協力活動等、出向、外国出張、幹部自衛官名簿、個別命令</t>
    <phoneticPr fontId="3"/>
  </si>
  <si>
    <t>適格性に関する文書（支援依頼、照会、異動通知）、特定秘密件名等報告、秘密文書等の件名等報告、抜き打ち検査結果報告、所持品検査記録、特定行政文書ファイル等に係る文書秘密区分等指定の基準、保全に関する通知、報告及び照会又は調査に係る文書</t>
    <phoneticPr fontId="3"/>
  </si>
  <si>
    <t>○○年度保全報告文書
○○年度秘密保全施策
○○年度特定秘密取扱場所立入許可簿
○○年度パソコン内のデータ抜き打ち検査結果記録
○○年度所持品検査結果記録
○○年度特定秘密の調査に関する文書
○○年度所持品検査記録</t>
    <phoneticPr fontId="3"/>
  </si>
  <si>
    <t>適格性に関する文書（質問票、調査票、誓約書、付与・取消しの上申・決定）、秘密区分等指定の基準</t>
    <phoneticPr fontId="3"/>
  </si>
  <si>
    <t>適性評価に関する文書（同意書、質問票、調査票、誓約書、異動通知）、特定秘密の指定に関する文書、特定秘密漏洩防止に関する文書、特定秘密の調査に関する文書、隊員保全</t>
    <phoneticPr fontId="3"/>
  </si>
  <si>
    <t>○○年度特定秘密の指定の有効期間の延長
○○年度特定秘密の指定に関する文書
○○年度特定秘密漏洩防止に関する文書
○○年度特定秘密保護法に基づく調査
○○年度隊員保全
（令和５年度作成取得分のファイルまで）</t>
    <phoneticPr fontId="3"/>
  </si>
  <si>
    <t>秘密制度に係る相談窓口の設置及び運営に関する文書</t>
    <phoneticPr fontId="3"/>
  </si>
  <si>
    <t>○○年度陸上自衛隊の秘密制度に係る相談窓口の設置及び運営に関する文書</t>
    <phoneticPr fontId="3"/>
  </si>
  <si>
    <t>教育の実施・報告に関する文書</t>
    <phoneticPr fontId="3"/>
  </si>
  <si>
    <t>○○年度保全検査結果
○○年度保全報告
○○年度定期秘密保全検査に関する文書</t>
    <phoneticPr fontId="3"/>
  </si>
  <si>
    <t>部外関係者接触要領</t>
    <phoneticPr fontId="3"/>
  </si>
  <si>
    <t>○○年度部外関係者接触要領</t>
    <phoneticPr fontId="3"/>
  </si>
  <si>
    <t>秘密文書等貸出簿、秘密文書等閲覧簿、秘密文書等点検簿、貸出簿（特別防衛秘密）、特別防衛秘密文書等閲覧簿、点検簿（特別防衛秘密）、所持品検査簿、抜き打ち検査簿、貸出し簿（特定秘密）、特定秘密文書等点検簿、かぎ接受記録簿、かぎ点検簿、特定秘密保管状況点検記録簿</t>
    <phoneticPr fontId="3"/>
  </si>
  <si>
    <t xml:space="preserve">○○年度□□簿
（□□は具体例から記載）
</t>
    <phoneticPr fontId="3"/>
  </si>
  <si>
    <t>可搬記憶媒体登録簿（省秘）、可搬記憶媒体登録簿（特定秘密）、パスワード共有記録簿（省秘）、パスワード共有記録簿（特定秘密）</t>
    <phoneticPr fontId="3"/>
  </si>
  <si>
    <t>秘密指定簿書
秘密文書等登録簿
秘密文書等保管簿
秘密文書等接受保管簿</t>
    <phoneticPr fontId="3"/>
  </si>
  <si>
    <t>特定秘密文書等管理簿
特定秘密文書等保管簿</t>
    <phoneticPr fontId="3"/>
  </si>
  <si>
    <t>特定秘密の指定等の周知に関する文書（正本）</t>
    <phoneticPr fontId="3"/>
  </si>
  <si>
    <t>当該書面又は電磁的記録に係る特定秘密の指定の有効期間が満了した日又は指定が解除された日に係る特定日以後１０年</t>
    <phoneticPr fontId="3"/>
  </si>
  <si>
    <t>特定秘密文書等閲覧記録、特定秘密文書等閲覧記録省略者名簿</t>
    <phoneticPr fontId="3"/>
  </si>
  <si>
    <t>体制移行・体制</t>
    <phoneticPr fontId="3"/>
  </si>
  <si>
    <t>○○年度業務計画
○○年度業務計画要望資料
○○年度隊務運営計画</t>
    <phoneticPr fontId="3"/>
  </si>
  <si>
    <t>○○年度司令部業務予定</t>
    <phoneticPr fontId="3"/>
  </si>
  <si>
    <t>○○年度業務計画要望
○○年度陸自業計業務別要望</t>
    <phoneticPr fontId="3"/>
  </si>
  <si>
    <t>警戒監視等に関する文書、非常勤務態勢の移行（解除）を命ずる文書、平素における部隊等の状況報告に関する文書（モーニングレポート等）</t>
    <phoneticPr fontId="3"/>
  </si>
  <si>
    <t>○○年度防衛警備に関する通知文書
○○年度部隊運用に関する通知文書</t>
    <phoneticPr fontId="3"/>
  </si>
  <si>
    <t>○○年度即応態勢に関する文書</t>
    <phoneticPr fontId="3"/>
  </si>
  <si>
    <t>即応態勢実施</t>
    <phoneticPr fontId="3"/>
  </si>
  <si>
    <t>○○年度即応態勢
（令和３年度作成取得分ファイルまで）</t>
    <phoneticPr fontId="3"/>
  </si>
  <si>
    <t>○○年度災害派遣行動計画</t>
    <phoneticPr fontId="3"/>
  </si>
  <si>
    <t>出動時共同対処</t>
    <phoneticPr fontId="3"/>
  </si>
  <si>
    <t>○○年度出動時共同対処</t>
    <phoneticPr fontId="3"/>
  </si>
  <si>
    <t>○○年度電子計算機持出し簿
○○年度電子計算機持出し日々点検簿
○○年度私有パソコン等確認表</t>
    <phoneticPr fontId="3"/>
  </si>
  <si>
    <t>可搬記憶媒体持出し簿、可搬記憶媒体使用記録簿、可搬記憶媒体点検簿</t>
    <phoneticPr fontId="3"/>
  </si>
  <si>
    <t>○○年度可搬記憶媒体持出し簿
○○年度可搬記憶媒体使用記録簿
○○年度可搬記憶媒体点検簿</t>
    <phoneticPr fontId="3"/>
  </si>
  <si>
    <t>○○年度自己点検及び監査</t>
    <phoneticPr fontId="3"/>
  </si>
  <si>
    <t>○○年度鉄道輸送請求
○○年度船舶輸送請求</t>
    <phoneticPr fontId="3"/>
  </si>
  <si>
    <t>役務調達請求（要求）書、役務発注書（写）、役務調達月報（控）、業者から受領する各種証票類、旅客機輸送請求（通知）書、旅客機輸送使用実績表</t>
    <phoneticPr fontId="3"/>
  </si>
  <si>
    <t>教育訓練基準</t>
    <phoneticPr fontId="3"/>
  </si>
  <si>
    <t>○○年度教育訓練基準
（平成２７年度作成取得ファイルまで）</t>
    <phoneticPr fontId="3"/>
  </si>
  <si>
    <t>衛生年次報告、衛生要員等身分証明書、死亡個票、衛生に関する通知及び照会又は意見に係る文書、衛生技術指導、衛生業務支援に関する文書、衛生定時報告、健康管理</t>
    <phoneticPr fontId="3"/>
  </si>
  <si>
    <t xml:space="preserve">○○年度衛生報告
</t>
    <phoneticPr fontId="3"/>
  </si>
  <si>
    <t>救護支援訓練、衛生救護に関すること</t>
    <phoneticPr fontId="3"/>
  </si>
  <si>
    <t>○○年度衛生救護に関する文書
○○年度衛生定時報告</t>
    <phoneticPr fontId="3"/>
  </si>
  <si>
    <t>○○年度衛生学会</t>
    <phoneticPr fontId="3"/>
  </si>
  <si>
    <t>通修（報告・申請）、医官及び歯科医官の通修、メディカルコントロール</t>
    <phoneticPr fontId="3"/>
  </si>
  <si>
    <t>○○年度医官の通修等
○○年度メディカルコントロール</t>
    <phoneticPr fontId="3"/>
  </si>
  <si>
    <t>メンタルヘルス施策に係る文書、自殺事故対策防止</t>
    <phoneticPr fontId="3"/>
  </si>
  <si>
    <t>○○年度自衛隊員等に対するメンタルヘルスチェック</t>
    <phoneticPr fontId="3"/>
  </si>
  <si>
    <t>禁煙施策</t>
    <phoneticPr fontId="3"/>
  </si>
  <si>
    <t>○○年度禁煙施策</t>
    <phoneticPr fontId="3"/>
  </si>
  <si>
    <t>予防接種の実施に係る文書</t>
    <phoneticPr fontId="3"/>
  </si>
  <si>
    <t>保険</t>
    <phoneticPr fontId="3"/>
  </si>
  <si>
    <t>○○年度予防接種</t>
    <phoneticPr fontId="3"/>
  </si>
  <si>
    <t>身体検査</t>
    <phoneticPr fontId="3"/>
  </si>
  <si>
    <t>○○年度身体検査（実施調整資料）</t>
    <phoneticPr fontId="3"/>
  </si>
  <si>
    <t>健康診断等</t>
    <phoneticPr fontId="3"/>
  </si>
  <si>
    <t>○○年度健康診断等（実施調整資料）</t>
    <phoneticPr fontId="3"/>
  </si>
  <si>
    <t>健康管理強化施策、保健指導、健康・環境に関すること</t>
    <phoneticPr fontId="3"/>
  </si>
  <si>
    <t>○○年度健康管理強化施策
○○年度健康・環境に関する文書</t>
    <phoneticPr fontId="3"/>
  </si>
  <si>
    <t>適性検査に関する文書</t>
    <phoneticPr fontId="3"/>
  </si>
  <si>
    <t>適性検査に係る健康診断・身体検査・航空身体検査に関する文書</t>
    <phoneticPr fontId="3"/>
  </si>
  <si>
    <t>○○年度適性検査</t>
    <phoneticPr fontId="3"/>
  </si>
  <si>
    <t>インフルエンザ状況</t>
    <phoneticPr fontId="3"/>
  </si>
  <si>
    <t>○○年度インフルエンザ状況資料</t>
    <phoneticPr fontId="3"/>
  </si>
  <si>
    <t>感染症拡大防止</t>
    <phoneticPr fontId="3"/>
  </si>
  <si>
    <t>○○年度インフルエンザ対処</t>
    <phoneticPr fontId="3"/>
  </si>
  <si>
    <t>医務</t>
    <phoneticPr fontId="3"/>
  </si>
  <si>
    <t>診療に関する文書</t>
    <phoneticPr fontId="3"/>
  </si>
  <si>
    <t>診療経費、部外者診療、診療業務等支援、医務業務、医務定時報告</t>
    <phoneticPr fontId="3"/>
  </si>
  <si>
    <t>○○年度巡回医療相談</t>
    <phoneticPr fontId="3"/>
  </si>
  <si>
    <t>医療管理に関する文書</t>
    <phoneticPr fontId="3"/>
  </si>
  <si>
    <t>医療管理（病院、医務室）に関する通知及び照会又は意見に係る文書、診療業務等支援、業務指導受資料、委託医師出勤簿、医務室運用・実績、医師及び歯科医師の委託又は派遣に関する文書、医療安全管理要領に関する文書、医療安全管理委員会活動報告、医療法構造設備自己点検</t>
    <phoneticPr fontId="3"/>
  </si>
  <si>
    <t xml:space="preserve">○○年度診療業務等支援
○○年度医療管理
○○年度医務に関する文書
</t>
    <phoneticPr fontId="3"/>
  </si>
  <si>
    <t>個人線量報告、第三者行為に係る事故発生通知、給付制限該当事案報告書、給付制限実施報告書、医療管理に関する文書</t>
    <phoneticPr fontId="3"/>
  </si>
  <si>
    <t>○○年度医療管理に関する文書
○○年度医療安全管理</t>
    <phoneticPr fontId="3"/>
  </si>
  <si>
    <t>医薬品等の管理に関する文書</t>
    <phoneticPr fontId="3"/>
  </si>
  <si>
    <t>医薬品管理に関する文書</t>
    <phoneticPr fontId="3"/>
  </si>
  <si>
    <t>○○年度医薬品管理に関する文書</t>
    <phoneticPr fontId="3"/>
  </si>
  <si>
    <t>第２師団司令部監察官　標準文書保存期間基準</t>
    <phoneticPr fontId="3"/>
  </si>
  <si>
    <t>（令和７年９月１日から適用）</t>
    <phoneticPr fontId="3"/>
  </si>
  <si>
    <t>監察官</t>
    <phoneticPr fontId="3"/>
  </si>
  <si>
    <t xml:space="preserve">文書の管理等に関する事項
</t>
    <phoneticPr fontId="3"/>
  </si>
  <si>
    <t xml:space="preserve">○○年受付簿
</t>
    <phoneticPr fontId="3"/>
  </si>
  <si>
    <t xml:space="preserve">○○年発簡簿
</t>
    <phoneticPr fontId="3"/>
  </si>
  <si>
    <t>○○年幕僚通知番号付与簿</t>
    <phoneticPr fontId="3"/>
  </si>
  <si>
    <t xml:space="preserve">○○年度移管・廃棄簿
</t>
    <phoneticPr fontId="3"/>
  </si>
  <si>
    <t>e‐ラーニング</t>
    <phoneticPr fontId="3"/>
  </si>
  <si>
    <t>○○年度e‐ラーニング</t>
    <phoneticPr fontId="3"/>
  </si>
  <si>
    <t xml:space="preserve">○○年度文書管理者等の交代に係る文書
</t>
    <phoneticPr fontId="3"/>
  </si>
  <si>
    <t>○○年度文書管理者が定める標準文書保存期間基準</t>
    <phoneticPr fontId="3"/>
  </si>
  <si>
    <t>○○年度行政文書の管理状況及び自己点検</t>
    <phoneticPr fontId="3"/>
  </si>
  <si>
    <t>保護責任者等指定（解除）書、指定変更書綴り</t>
    <phoneticPr fontId="3"/>
  </si>
  <si>
    <t>○○年度保有個人情報に係る監査結果</t>
    <phoneticPr fontId="3"/>
  </si>
  <si>
    <t>○○年度保有個人情報等に係る点検結果報告</t>
    <phoneticPr fontId="3"/>
  </si>
  <si>
    <t>保有個人情報点検結果及び教育実施状況報告</t>
    <phoneticPr fontId="3"/>
  </si>
  <si>
    <t>○○年度個人情報教育</t>
    <phoneticPr fontId="3"/>
  </si>
  <si>
    <t>○○年度陸上自衛隊個人情報保護強化期間</t>
    <phoneticPr fontId="3"/>
  </si>
  <si>
    <t>○○年度情報公開教育</t>
    <phoneticPr fontId="3"/>
  </si>
  <si>
    <t>秘密文書等検査報告</t>
    <phoneticPr fontId="3"/>
  </si>
  <si>
    <t>○○年度秘密文書等検査報告</t>
    <phoneticPr fontId="3"/>
  </si>
  <si>
    <t>個別面談方式による指導</t>
    <phoneticPr fontId="3"/>
  </si>
  <si>
    <t>○○年度個別面談</t>
    <phoneticPr fontId="3"/>
  </si>
  <si>
    <t>件名報告</t>
    <phoneticPr fontId="3"/>
  </si>
  <si>
    <t>○○年度件名報告</t>
    <phoneticPr fontId="3"/>
  </si>
  <si>
    <t>○○年度定期秘密保全監査</t>
    <phoneticPr fontId="3"/>
  </si>
  <si>
    <t>○○年度秘密文章等点検簿</t>
    <phoneticPr fontId="3"/>
  </si>
  <si>
    <t>○○年度所持品検査</t>
    <phoneticPr fontId="3"/>
  </si>
  <si>
    <t>○○年度抜き打ち検査</t>
    <phoneticPr fontId="3"/>
  </si>
  <si>
    <t>○○年度特定秘密文書点検簿</t>
    <phoneticPr fontId="3"/>
  </si>
  <si>
    <t>特定秘密等立入許可簿</t>
    <phoneticPr fontId="3"/>
  </si>
  <si>
    <t>保全誓約書</t>
    <phoneticPr fontId="3"/>
  </si>
  <si>
    <t>廃棄処置綴</t>
    <phoneticPr fontId="3"/>
  </si>
  <si>
    <t>廃棄処置綴り</t>
    <phoneticPr fontId="3"/>
  </si>
  <si>
    <t>特定秘密文書等閲覧簿</t>
    <phoneticPr fontId="3"/>
  </si>
  <si>
    <t>○○年度防衛警備等計画示達説明資料</t>
    <phoneticPr fontId="3"/>
  </si>
  <si>
    <t>○○年度電子計算機持出簿</t>
    <phoneticPr fontId="3"/>
  </si>
  <si>
    <t>電子計算機等持出し日々点検簿</t>
    <phoneticPr fontId="3"/>
  </si>
  <si>
    <t>○○年度可搬記憶媒体持簿</t>
    <phoneticPr fontId="3"/>
  </si>
  <si>
    <t>可搬記憶媒体貸出簿</t>
    <phoneticPr fontId="3"/>
  </si>
  <si>
    <t>可搬記憶媒体貸出し簿</t>
    <phoneticPr fontId="3"/>
  </si>
  <si>
    <t>業務日誌等の維持・管理記録</t>
    <phoneticPr fontId="3"/>
  </si>
  <si>
    <t>○○年度業務日誌等の維持・管理記録等</t>
    <phoneticPr fontId="3"/>
  </si>
  <si>
    <t>情報保証誓約書組織図</t>
    <phoneticPr fontId="3"/>
  </si>
  <si>
    <t>情報保証教育記録</t>
    <phoneticPr fontId="3"/>
  </si>
  <si>
    <t>○○年度情報保証教育記録</t>
    <phoneticPr fontId="3"/>
  </si>
  <si>
    <t>ファイル暗号ソフト利用者の管理一覧表</t>
    <phoneticPr fontId="3"/>
  </si>
  <si>
    <t>○○年度有料道路</t>
    <phoneticPr fontId="3"/>
  </si>
  <si>
    <t>監察</t>
    <phoneticPr fontId="3"/>
  </si>
  <si>
    <t>監察に係る業務に関する文書</t>
    <phoneticPr fontId="3"/>
  </si>
  <si>
    <t>意識監察・意識調査に関する文書</t>
    <phoneticPr fontId="3"/>
  </si>
  <si>
    <t>○○年度監察業務</t>
    <phoneticPr fontId="3"/>
  </si>
  <si>
    <t>監察結果報告</t>
    <phoneticPr fontId="3"/>
  </si>
  <si>
    <t>○○年度監察状況報告</t>
    <phoneticPr fontId="3"/>
  </si>
  <si>
    <t>監察アンケート・結果に関する文書</t>
    <phoneticPr fontId="3"/>
  </si>
  <si>
    <t>○○年度監察結果通知</t>
    <phoneticPr fontId="3"/>
  </si>
  <si>
    <t>臨時監察</t>
    <phoneticPr fontId="3"/>
  </si>
  <si>
    <t>○○年度臨時監察</t>
    <phoneticPr fontId="3"/>
  </si>
  <si>
    <t>総合監察</t>
    <phoneticPr fontId="3"/>
  </si>
  <si>
    <t>○○年度総合監察結果通知</t>
    <phoneticPr fontId="3"/>
  </si>
  <si>
    <t>苦情の処理に係る業務に関する文書</t>
    <phoneticPr fontId="3"/>
  </si>
  <si>
    <t>供述調書</t>
    <phoneticPr fontId="3"/>
  </si>
  <si>
    <t>○○年度事実認定に関する調査結果</t>
    <phoneticPr fontId="3"/>
  </si>
  <si>
    <t>調査結果</t>
    <phoneticPr fontId="3"/>
  </si>
  <si>
    <t>所掌業務の実施及び各種器材の維持管理に当たり必要となる資料（補給管理規則で定める装備品等を除く。）</t>
    <phoneticPr fontId="3"/>
  </si>
  <si>
    <t>業務の参考資料</t>
    <phoneticPr fontId="3"/>
  </si>
  <si>
    <t>業務（執務）の業務の参考</t>
    <phoneticPr fontId="3"/>
  </si>
  <si>
    <t>△△業務の参考（△△については役職名を記載）</t>
    <phoneticPr fontId="3"/>
  </si>
  <si>
    <t xml:space="preserve">異動又は退職の日に係る特定日以後３年
</t>
    <phoneticPr fontId="3"/>
  </si>
  <si>
    <t>第２師団司令部法務官  標準文書保存期間基準</t>
    <phoneticPr fontId="2"/>
  </si>
  <si>
    <t>法務官</t>
    <phoneticPr fontId="2"/>
  </si>
  <si>
    <t xml:space="preserve">行政手続法第２条第３号の許認可等（以下「許認可等」という。）に関する重要な経緯
</t>
    <phoneticPr fontId="2"/>
  </si>
  <si>
    <t xml:space="preserve">審査案、開示決定案、理由、行政文書の探索依頼、探索結果の通知
</t>
    <phoneticPr fontId="2"/>
  </si>
  <si>
    <t xml:space="preserve">訓令及び通達の立案の検討その他の重要な経緯（１の項から１３の項までに掲げるものを除く。）
</t>
    <phoneticPr fontId="2"/>
  </si>
  <si>
    <t xml:space="preserve">文書管理等
</t>
    <phoneticPr fontId="2"/>
  </si>
  <si>
    <t xml:space="preserve">廃棄
</t>
    <phoneticPr fontId="2"/>
  </si>
  <si>
    <t xml:space="preserve">○○年発簡簿
</t>
    <phoneticPr fontId="2"/>
  </si>
  <si>
    <t xml:space="preserve">式辞、記念日行事に関する報告、高級幹部会同、会議に関する事項
</t>
    <phoneticPr fontId="2"/>
  </si>
  <si>
    <t xml:space="preserve">○○年度創立記念行事
</t>
    <phoneticPr fontId="2"/>
  </si>
  <si>
    <t xml:space="preserve">行政文書管理に係る研修（教育）に関する文書、行政文書管理教育実施記録
</t>
    <phoneticPr fontId="2"/>
  </si>
  <si>
    <t xml:space="preserve">○○年度文書管理に係る教育
○○年度公文書監理に係るｅラーニング
○○年度対面方式研修
</t>
    <phoneticPr fontId="2"/>
  </si>
  <si>
    <t>文書管理者が定める標準文書保存期間基準</t>
    <phoneticPr fontId="2"/>
  </si>
  <si>
    <t>○○年度文書管理者が定める標準文書保存期間基準</t>
    <phoneticPr fontId="2"/>
  </si>
  <si>
    <t>標準文書保存期間基準の改定</t>
    <phoneticPr fontId="2"/>
  </si>
  <si>
    <t>行政文書管理組織図</t>
    <phoneticPr fontId="2"/>
  </si>
  <si>
    <t>○○年度行政文書管理組織図</t>
    <phoneticPr fontId="2"/>
  </si>
  <si>
    <t xml:space="preserve">文書管理システムで発簡番号を取得した際に登録した浄書データ等（浄書データ等のみを一括して保管する場合）
定期秘密保全検査の結果等
</t>
    <phoneticPr fontId="2"/>
  </si>
  <si>
    <t xml:space="preserve">○○年第２師団法務官浄書データ格納ファイル（電子）
○○年度定期秘密保全検査結果
</t>
    <phoneticPr fontId="2"/>
  </si>
  <si>
    <t xml:space="preserve">行政文書管理の適正な実施に関する文書
</t>
    <phoneticPr fontId="2"/>
  </si>
  <si>
    <t xml:space="preserve">○○年度誤登録に係る再点検
</t>
    <phoneticPr fontId="2"/>
  </si>
  <si>
    <t xml:space="preserve">行政文書管理に関する文書のうち、公文書管理法並びに防衛省行政文書管理規則及び細則に規定される報告等を要する文書
</t>
    <phoneticPr fontId="2"/>
  </si>
  <si>
    <t>○○年度行政文書管理状況
○○年度文書管理教育実施記録
○○年度文書に係る受付文書
○○年度行政文書整理期間における取組</t>
    <phoneticPr fontId="2"/>
  </si>
  <si>
    <t>行政文書管理状況の調査、点検及び研修に関する文書、管理状況の点検に係る自己点検チェックシート、行政文書ファイル等の紛失等の報告に関する文書</t>
    <phoneticPr fontId="2"/>
  </si>
  <si>
    <t xml:space="preserve">○○年度管理状況の点検に係る自己点検チェックシート
</t>
    <phoneticPr fontId="2"/>
  </si>
  <si>
    <t xml:space="preserve">陸上自衛隊史・部隊史の報告又は編さんに関する文書
</t>
    <phoneticPr fontId="2"/>
  </si>
  <si>
    <t xml:space="preserve">個人情報保護
</t>
    <phoneticPr fontId="2"/>
  </si>
  <si>
    <t xml:space="preserve">指定（解除）簿（個人情報）
</t>
    <phoneticPr fontId="2"/>
  </si>
  <si>
    <t xml:space="preserve">保有個人情報等の安全管理等の実施状況に関する文書
</t>
    <phoneticPr fontId="2"/>
  </si>
  <si>
    <t xml:space="preserve">保有個人情報等に係る点検結果に関する文書、保有個人情報等に係る監査結果に関する文書、保有個人情報等の安全管理等に係る教育の報告に関する文書、個人情報ファイルの保有、変更、保有終了に係る文書、個人情報保護法施行状況調査に関する文書
</t>
    <phoneticPr fontId="2"/>
  </si>
  <si>
    <t xml:space="preserve">○○年度個人情報に係る点検結果
</t>
    <phoneticPr fontId="2"/>
  </si>
  <si>
    <t>情報公開・保有個人情報に係る受付文書</t>
    <phoneticPr fontId="2"/>
  </si>
  <si>
    <t xml:space="preserve">○○年度保有個人情報等の管理状況
</t>
    <phoneticPr fontId="2"/>
  </si>
  <si>
    <t xml:space="preserve">保有個人情報等の管理に関する文書
</t>
    <phoneticPr fontId="2"/>
  </si>
  <si>
    <t xml:space="preserve">保有個人情報等の安全管理等の教育において作成する文書
</t>
    <phoneticPr fontId="2"/>
  </si>
  <si>
    <t xml:space="preserve">保有個人情報等の安全管理等に係る教育に関する文書、個人情報保護強化月間に関する文書
</t>
    <phoneticPr fontId="2"/>
  </si>
  <si>
    <t xml:space="preserve">○○年度保有個人情報教育実施記録
○○年度情報公開教育実施記録
</t>
    <phoneticPr fontId="2"/>
  </si>
  <si>
    <t xml:space="preserve">○○年度情報公開教育実施状況報告
</t>
    <phoneticPr fontId="2"/>
  </si>
  <si>
    <t xml:space="preserve">情報公開制度の体制に関する文書
</t>
    <phoneticPr fontId="2"/>
  </si>
  <si>
    <t xml:space="preserve">情報公開実施担当者名簿、情報公開実施担当者補助者名簿
</t>
    <phoneticPr fontId="2"/>
  </si>
  <si>
    <t xml:space="preserve">情報公開担当者名簿
</t>
    <phoneticPr fontId="2"/>
  </si>
  <si>
    <t>○○年度情報公開教育実施記録</t>
    <phoneticPr fontId="2"/>
  </si>
  <si>
    <t xml:space="preserve">法務及び法律に関する文書
</t>
    <phoneticPr fontId="2"/>
  </si>
  <si>
    <t>年金等の改定（実施機関）、訴訟補償</t>
    <phoneticPr fontId="2"/>
  </si>
  <si>
    <t>○○年度訴訟補償
（令和３年度作成取得分ファイルまで）</t>
    <phoneticPr fontId="2"/>
  </si>
  <si>
    <t xml:space="preserve">規則類（配布）
</t>
    <phoneticPr fontId="2"/>
  </si>
  <si>
    <t xml:space="preserve">人事計画に関する通知、報告及び照会又は意見に係る文書、司令部個別命令
</t>
    <phoneticPr fontId="2"/>
  </si>
  <si>
    <t xml:space="preserve">休暇簿、特別休暇簿、病気休暇簿、勤務時間指定簿等勤務時間管理に関する文書
</t>
    <phoneticPr fontId="2"/>
  </si>
  <si>
    <t xml:space="preserve">代休簿
</t>
    <phoneticPr fontId="2"/>
  </si>
  <si>
    <t xml:space="preserve">○○年度懲戒一件書類
○○年度懲戒（処分基準達）
○○年度懲戒参考資料
○○年度処分検討
（令和４年度作成取得分ファイルまで）
</t>
    <phoneticPr fontId="2"/>
  </si>
  <si>
    <t xml:space="preserve">各種ハラスメントの防止等に関する報告文書
</t>
    <phoneticPr fontId="2"/>
  </si>
  <si>
    <t xml:space="preserve">○○年度パワハラ防止等
</t>
    <phoneticPr fontId="2"/>
  </si>
  <si>
    <t xml:space="preserve">幹部補任業務の運用、調整事項に関する文書
</t>
    <phoneticPr fontId="2"/>
  </si>
  <si>
    <t xml:space="preserve">幹部調達関係職員、人事発令通知
</t>
    <phoneticPr fontId="2"/>
  </si>
  <si>
    <t xml:space="preserve">○○年度人事発令通知
</t>
    <phoneticPr fontId="2"/>
  </si>
  <si>
    <t xml:space="preserve">情報等の収集整理・配布の計画、情報の収集整理・配布の技術指導、情報業務等に関する通知、報告及び照会又は意見に係る文書、情報等の行動基準、情報に係る受付文書
</t>
    <phoneticPr fontId="2"/>
  </si>
  <si>
    <t xml:space="preserve">○○年度情報等の行動基準
○○年度情報に係る受付文書
○○年度情報業務（部内保全）
</t>
    <phoneticPr fontId="2"/>
  </si>
  <si>
    <t xml:space="preserve">適性評価に関する文書（同意書、質問票、調査票、誓約書、異動通知）有効期限の点検、指定の有効期間の延長
</t>
    <phoneticPr fontId="2"/>
  </si>
  <si>
    <t xml:space="preserve">教育資料、保全教育実施に関する文書
</t>
    <phoneticPr fontId="2"/>
  </si>
  <si>
    <t xml:space="preserve">○○年度保全教育実施記録
○○年度臨時保全教育
</t>
    <phoneticPr fontId="2"/>
  </si>
  <si>
    <t xml:space="preserve">特定秘密等漏洩防止に係る保全教育
</t>
    <phoneticPr fontId="2"/>
  </si>
  <si>
    <t xml:space="preserve">抜き打ち検査結果、件名等報告、特定秘密等定期秘密保全検査
</t>
    <phoneticPr fontId="2"/>
  </si>
  <si>
    <t xml:space="preserve">秘密保全検査の実施計画及び検査結果、定期秘密保全検査結果
</t>
    <phoneticPr fontId="2"/>
  </si>
  <si>
    <t xml:space="preserve">○○年度秘密保全検査結果
○○年度定期秘密保全検査結果
</t>
    <phoneticPr fontId="2"/>
  </si>
  <si>
    <t xml:space="preserve">部外者からの不自然な働き掛けへの対応等に関する文書
</t>
    <phoneticPr fontId="2"/>
  </si>
  <si>
    <t xml:space="preserve">部外者との接触後のチェックシート、海外渡航後のチェックシート、接触状況等に関する報告書、措置終了報告書
</t>
    <phoneticPr fontId="2"/>
  </si>
  <si>
    <t xml:space="preserve">管理体制・流出防止に関する文書（注意、秘密、特定秘密、重要経済安保情報、特別防衛秘密文書の作成、指定、登録、配布、接受、管理等に関する帳簿等）
</t>
    <phoneticPr fontId="2"/>
  </si>
  <si>
    <t xml:space="preserve">秘密文書等貸出簿、秘密文書等閲覧簿、秘密文書等点検簿、貸出簿（特別防衛秘密）、特別防衛秘密文書等閲覧簿、点検簿（特別防衛秘密）、所持品検査簿、抜き打ち検査簿、貸出し簿（特定秘密）、特定秘密文書等点検簿
</t>
    <phoneticPr fontId="2"/>
  </si>
  <si>
    <t xml:space="preserve">○○年度面談指導関連
○○年度所持品検査結果記録
○○年度パソコン内のデータ抜き打ち検査結果記録
○○年度□□簿
(□□には具体例から記載）
○○年度秘密文書等点検簿
○○年度の保全に係る受付文書
</t>
    <phoneticPr fontId="2"/>
  </si>
  <si>
    <t xml:space="preserve">秘密保全規則等遵守の誓約書
</t>
    <phoneticPr fontId="2"/>
  </si>
  <si>
    <t xml:space="preserve">可搬記憶媒体登録簿（特定秘密）
</t>
    <phoneticPr fontId="2"/>
  </si>
  <si>
    <t xml:space="preserve">当該頁の最終記載日に係る特定日以後１年
</t>
    <phoneticPr fontId="2"/>
  </si>
  <si>
    <t xml:space="preserve">秘密等文書複写記録簿、指定前秘密複製・製作保管簿、注意文書関係職員指定簿
</t>
    <phoneticPr fontId="2"/>
  </si>
  <si>
    <t xml:space="preserve">注意文書関係職員指定簿
</t>
    <phoneticPr fontId="2"/>
  </si>
  <si>
    <t xml:space="preserve">秘密文書等接受保管簿
秘密文書等登録簿
指定通知書
秘密指定書
秘密文書等引継記録
特定秘密取扱職員指定簿
</t>
    <phoneticPr fontId="2"/>
  </si>
  <si>
    <t xml:space="preserve">当該頁の最終記載日に係る特定日以後５年
</t>
    <phoneticPr fontId="2"/>
  </si>
  <si>
    <t xml:space="preserve">特定秘密文書等受領書
</t>
    <phoneticPr fontId="2"/>
  </si>
  <si>
    <t xml:space="preserve">廃棄又は転記した日に係る特定日以後１０年
</t>
    <phoneticPr fontId="2"/>
  </si>
  <si>
    <t xml:space="preserve">特定秘密文書等閲覧記録、特定秘密文書等閲覧記録省略者名簿
</t>
    <phoneticPr fontId="2"/>
  </si>
  <si>
    <t xml:space="preserve">業務計画
</t>
    <phoneticPr fontId="2"/>
  </si>
  <si>
    <t xml:space="preserve">○○年度業務計画
</t>
    <phoneticPr fontId="2"/>
  </si>
  <si>
    <t xml:space="preserve">○○年度十勝岳災害計画
○○年度第２師団災害派遣
</t>
    <phoneticPr fontId="2"/>
  </si>
  <si>
    <t xml:space="preserve">電子計算機持出し簿、電子計算機等持出し日々点検簿
</t>
    <phoneticPr fontId="2"/>
  </si>
  <si>
    <t xml:space="preserve">○○年度電子計算機持出し簿
○○年度電子計算機等持出し日々点検簿
</t>
    <phoneticPr fontId="2"/>
  </si>
  <si>
    <t xml:space="preserve">システム利用者等指定簿（陸自インターネット用、クローズ系クラウドシステム）
</t>
    <phoneticPr fontId="2"/>
  </si>
  <si>
    <t xml:space="preserve">情報保証自己点検結果、スタンドアロン情報システム維持・管理要領、業務日誌等の維持・管理記録簿
</t>
    <phoneticPr fontId="2"/>
  </si>
  <si>
    <t xml:space="preserve">○○年度情報保証情報保証自己点検結果
○○年度スタンドアロン情報システム維持・管理要領
○○年度業務日誌等の維持・管理記録簿
</t>
    <phoneticPr fontId="2"/>
  </si>
  <si>
    <t>情報保証の管理要領</t>
    <phoneticPr fontId="2"/>
  </si>
  <si>
    <t>○○年度第２師団の情報保証
（令和４年度作成取得分ファイルまで）</t>
    <phoneticPr fontId="2"/>
  </si>
  <si>
    <t xml:space="preserve">情報保証誓約書
</t>
    <phoneticPr fontId="2"/>
  </si>
  <si>
    <t xml:space="preserve">○○年度有料道路通行請求書
</t>
    <phoneticPr fontId="2"/>
  </si>
  <si>
    <t xml:space="preserve">○○年度旅客機輸送請求書
</t>
    <phoneticPr fontId="2"/>
  </si>
  <si>
    <t xml:space="preserve">各種訓練に付随して作成する文書
</t>
    <phoneticPr fontId="2"/>
  </si>
  <si>
    <t xml:space="preserve">集合訓練
</t>
    <phoneticPr fontId="2"/>
  </si>
  <si>
    <t xml:space="preserve">○○年度△△集合訓練
 （△△は事業名を記載）
</t>
    <phoneticPr fontId="2"/>
  </si>
  <si>
    <t xml:space="preserve">評価
</t>
    <phoneticPr fontId="2"/>
  </si>
  <si>
    <t xml:space="preserve">教範・教養
</t>
    <phoneticPr fontId="2"/>
  </si>
  <si>
    <t xml:space="preserve">隊内販売教範の管理に関する文書
</t>
    <phoneticPr fontId="2"/>
  </si>
  <si>
    <t xml:space="preserve">隊内販売教範類所有状況表、隊内販売教範類所有状況点検表、教範類購入申込書兼受領確認書、個人が保有する教範類保有状況表
</t>
    <phoneticPr fontId="2"/>
  </si>
  <si>
    <t xml:space="preserve">個人が保有する教範類保有状況表
隊内販売教範類所有状況点検
</t>
    <phoneticPr fontId="2"/>
  </si>
  <si>
    <t xml:space="preserve">教範類を保有しなくなった日に係る特定日以後１年
</t>
    <phoneticPr fontId="2"/>
  </si>
  <si>
    <t xml:space="preserve">業務（執務）参考資料
</t>
    <phoneticPr fontId="2"/>
  </si>
  <si>
    <t xml:space="preserve">所掌業務の実施及び各種器材の維持管理に当たり必要となる資料（補給管理規則で定める装備品等を除く。）
</t>
    <phoneticPr fontId="2"/>
  </si>
  <si>
    <t>業務参考資料</t>
    <phoneticPr fontId="2"/>
  </si>
  <si>
    <t xml:space="preserve">共通
</t>
    <phoneticPr fontId="2"/>
  </si>
  <si>
    <t xml:space="preserve">法務官の業務参考資料
</t>
    <phoneticPr fontId="2"/>
  </si>
  <si>
    <t xml:space="preserve">補職交代の日に係る特定日以後１年
</t>
    <phoneticPr fontId="2"/>
  </si>
  <si>
    <t>第２師団司令部幕僚庶務室　標準文書保存期間基準</t>
    <phoneticPr fontId="3"/>
  </si>
  <si>
    <t>幕僚幹事</t>
    <phoneticPr fontId="3"/>
  </si>
  <si>
    <t>審査案、開示請求決定案、理由、行政文書の探索依頼、探索結果の通知</t>
    <phoneticPr fontId="3"/>
  </si>
  <si>
    <t>開示請求に関する文書（○○年度分）</t>
    <phoneticPr fontId="3"/>
  </si>
  <si>
    <t>○○年度許認可等に関する受領文書</t>
    <phoneticPr fontId="3"/>
  </si>
  <si>
    <t>訓令案、通達案、防衛省行政文書管理規則案、防衛省本省の部局において使用する公印に関する訓令案、陸上自衛隊達の案、各部隊等達の案、例規通達の案</t>
    <phoneticPr fontId="3"/>
  </si>
  <si>
    <t>○○年度防衛省訓令の制定
○○年度開示請求に関する規則の一部改正
○○年度防衛省行政文書細則の一部改正</t>
    <phoneticPr fontId="3"/>
  </si>
  <si>
    <t>決裁簿、発簡簿、幕僚通知等番号付与簿</t>
    <phoneticPr fontId="3"/>
  </si>
  <si>
    <t>大臣が発する行動命令案、大臣が発する行動命令に基づき自衛隊の部隊長等の長が発する行動命令案</t>
    <phoneticPr fontId="3"/>
  </si>
  <si>
    <t>○○年度災害行動命令に関する文書</t>
    <phoneticPr fontId="3"/>
  </si>
  <si>
    <t>行動命令に基づき活動する自衛隊の活動に係る重要な経緯に係る受領文書</t>
    <phoneticPr fontId="3"/>
  </si>
  <si>
    <t>○○年度行動命令に基づき活動する自衛隊の活動に係る重要な経緯に係る受領文書</t>
    <phoneticPr fontId="3"/>
  </si>
  <si>
    <t>部隊現況把握に関する調整・報告資料、募金運動に関する依頼文書、総務に関する通知報告及び照会又は意見に係る文書、資料送付書、総務に関する文書、駐屯地統制事項に関する文書、弔意表表明に関する文書、募金に関する文書、高官対応、通勤要領に関する文書、総務に関する業務連絡</t>
    <phoneticPr fontId="3"/>
  </si>
  <si>
    <t>○○年度総務に関する文書
○○年度駐屯地統制事項に関する文書
○○年度弔意表明に関する文書
○○年度隊員死亡通知に関する文書
○○年度募金に関する文書
○○年度高官対応
○○年度通勤要領に関する文書
○○年度総務に関する業務連絡</t>
    <phoneticPr fontId="3"/>
  </si>
  <si>
    <t>新型コロナウイルス感染症対策に係る第２師団隊務遂行要領に関する文書</t>
    <phoneticPr fontId="3"/>
  </si>
  <si>
    <t>○○年度新型コロナウイルス感染症対策に係る第２師団隊務遂行要領
○○年度新型コロナウイルス感染症対策に係る第２師団隊務遂行要領の廃止に関する文書</t>
    <phoneticPr fontId="3"/>
  </si>
  <si>
    <t>○○年度初動視察に関する文書
○○年度北海道議会議員視察
○○年度防衛大臣視察</t>
    <phoneticPr fontId="3"/>
  </si>
  <si>
    <t>式辞、記念日行事に関する報告、高級幹部会同、会議に関する事項、行事支援</t>
    <phoneticPr fontId="3"/>
  </si>
  <si>
    <t>○○年度師団創立記念行事
○○年度選挙に関する文書
○○年度部隊長等会議
○○年度離着任行事に関する文書
○○年度駐屯地行事に関する文書
○○年度駐屯地幕僚会同及び駐屯地指揮官会同に関す文書
○○年度行事支援</t>
    <phoneticPr fontId="3"/>
  </si>
  <si>
    <t>身分証明書交付・発行申請書、身分証明書亡失報告書、退職隊員の身分証明書等情報（通知用）、新規ホログラムシール使用者一覧（一括交付担当部署・交付対象部隊等）、身分証の管理に関する文書</t>
    <phoneticPr fontId="3"/>
  </si>
  <si>
    <t>○○年度身分証明書の亡失・無効
○○年度身分証の管理に関する文書</t>
    <phoneticPr fontId="3"/>
  </si>
  <si>
    <t>○○年度当直勤務
○○年度特別勤務に関する文書</t>
    <phoneticPr fontId="3"/>
  </si>
  <si>
    <t>行政文書管理に係る研修（教育）に関する文書、公文書管理法等の適正化に向けたｅラーニング、行政文書管理等に関するダイレクトメール、行政文書管理教育実施記録簿、対面方式研修に関する文書、文書担当者集合訓練</t>
    <phoneticPr fontId="3"/>
  </si>
  <si>
    <t>○○年度行政文書の管理状況点検及び研修に関する文書
○○年度公文書管理法等の適正化に向けたｅラーニング
○○年度行政文書管理等に関するダイレクトメール
○○年度対面方式研修に関する文書
○○年度行政文書管理教育実施記録簿
○○年度対面方式研修に関する文書
○○年度文書担当者集合訓練</t>
    <phoneticPr fontId="3"/>
  </si>
  <si>
    <t>文書管理者引継報告書、文書管理者及び文書管理担当者の報告文書（機関等主任文書管理者を通じて総括文書管理者に報告されるもの）</t>
    <phoneticPr fontId="3"/>
  </si>
  <si>
    <t>総括宛名、配布区分表、文書管理者が定める標準文書保存期間基準、文書に係る受領文書、電子化に関するアンケート</t>
    <phoneticPr fontId="3"/>
  </si>
  <si>
    <t>○○年度文書管理者が定める標準文書保存期間基準
○○年度文書に係る受領文書
○○年度総括宛名及び配布区分
○○年度電子化に関するアンケート</t>
    <phoneticPr fontId="3"/>
  </si>
  <si>
    <t>経由文書番号付与簿、文書起案の手引き</t>
    <phoneticPr fontId="3"/>
  </si>
  <si>
    <t xml:space="preserve">○○年度文書起案の手引
</t>
    <phoneticPr fontId="3"/>
  </si>
  <si>
    <t>標準文書保存期間基準の改定において作成又は取得される文書、決裁終了後の決裁文書の修正のための決裁に係る手続及び文書の再発送要領</t>
    <phoneticPr fontId="3"/>
  </si>
  <si>
    <t>○○年度標準文書保存期間基準の改定
○○年度標準文書保存期間基準に関する文書
○○年度共通的な標準文書保存期間基準</t>
    <phoneticPr fontId="3"/>
  </si>
  <si>
    <t>一元的な文書管理システムに関する文書、一元的な文書管理システム関連文書等</t>
    <phoneticPr fontId="3"/>
  </si>
  <si>
    <t>○○年度一元的な文書管理システムに関する文書
○○年度一元的な文書管理システム関連文書等</t>
    <phoneticPr fontId="3"/>
  </si>
  <si>
    <t>一元的な文書管理システム操作マニュアル（総合版）</t>
    <phoneticPr fontId="3"/>
  </si>
  <si>
    <t>○○年度一元的な文書管理システム操作マニュアル（総合版）</t>
    <phoneticPr fontId="3"/>
  </si>
  <si>
    <t>決裁終了後の決裁文書の修正のための決裁に係る手続及び文書の再発送要領</t>
    <phoneticPr fontId="3"/>
  </si>
  <si>
    <t>行政文書管理の適正な実施に関する文書、行政文書調査報告、公文書管理規則類の周知徹底、行政文書ファイル管理簿の整備</t>
    <phoneticPr fontId="3"/>
  </si>
  <si>
    <t>○○年度行政文書管理の適正な実施
○○年度行政文書調査報告
○○年度公文書管理規則類の周知徹底
○○年度行政文書ファイル管理簿の整備</t>
    <phoneticPr fontId="3"/>
  </si>
  <si>
    <t>新型コロナウイルス感染症に係る行政文書管理</t>
    <phoneticPr fontId="3"/>
  </si>
  <si>
    <t>○○年度新型コロナウイルス感染症に係る行政文書管理</t>
    <phoneticPr fontId="3"/>
  </si>
  <si>
    <t>○○年度文書起案用紙</t>
    <phoneticPr fontId="3"/>
  </si>
  <si>
    <t>行政文書ファイル等の保存期間満了時の措置の確認依頼、照会、修正依頼関する文書、行政文書ファイル等の廃棄同意申請、照会に関する文書、行政文書ファイル等の紛失又は誤廃棄に係る文書、行政文書管理推進月間に関する文書、移管に関する文書、公文書管理チェックシート、文書管理の識能の向上に関する文書、行政文書ファイル等の廃棄協議審査、行政文書整理期間における取組等</t>
    <phoneticPr fontId="3"/>
  </si>
  <si>
    <t>○○年度行政文書管理推進
○○年度移管に関する文書
○○年度公文書管理チェックシート
○○年度行政文書管理状況
○○年度文書管理の識能の向上に関する文書
○○年度行政文書ファイル等の廃棄協議審査
○○年度行政文書整理期間における取組等
○○年度行政文書ファイル等の国立公文書館への移管</t>
    <phoneticPr fontId="3"/>
  </si>
  <si>
    <t>行政文書管理状況の調査、点検及び研修に関する文書、管理状況の点検に係る自己点検チェックシート、行政文書ファイル等の紛失等の報告に関する文書、行政文書ファイル等の保存期間満了時の措置に係る国立公文書館への助言依頼</t>
    <phoneticPr fontId="3"/>
  </si>
  <si>
    <t>○○年度行政文書ファイル等の保存期間満了時の措置に係る国立公文書館への助言依頼
○○年度行政文書ファイル等の紛失等が発生した場合の対応</t>
    <phoneticPr fontId="3"/>
  </si>
  <si>
    <t>部隊史</t>
    <phoneticPr fontId="3"/>
  </si>
  <si>
    <t>○○年度△△師団史（△△には、部隊名等を記載）</t>
    <phoneticPr fontId="3"/>
  </si>
  <si>
    <t>郵政に関する文書、郵送票</t>
    <phoneticPr fontId="3"/>
  </si>
  <si>
    <t>○○年度郵政業務に関する文書
○○年度総務（郵政）に関する文書
○○年度郵送票</t>
    <phoneticPr fontId="3"/>
  </si>
  <si>
    <t>報告要求審査（再審査を含む。）、報告統制登録簿、定時報告要求一覧表</t>
    <phoneticPr fontId="3"/>
  </si>
  <si>
    <t>○○年度報告統制
○○年度報告要求審査</t>
    <phoneticPr fontId="3"/>
  </si>
  <si>
    <t>文書監査に付随して作成する文書、監理に係る受領文書</t>
    <phoneticPr fontId="3"/>
  </si>
  <si>
    <t>○○年度文書監査に関する文書
○○年度行政文書管理実態調査及び保有個人情報等管理指導通知
○○年度監理に係る受領文書</t>
    <phoneticPr fontId="3"/>
  </si>
  <si>
    <t>国勢調査、経済センサス基礎調査、防衛省・自衛隊におけるＳＤＧｓに資する取組調査に関する文書</t>
    <phoneticPr fontId="3"/>
  </si>
  <si>
    <t>○○年度ハラスメント被害の申出に係る職務上の上級者等の指導に関する文書
○○年度防衛省・自衛隊におけるＳＤＧｓに資する取組調査に関する文書</t>
    <phoneticPr fontId="3"/>
  </si>
  <si>
    <t>政策評価、防衛監察実施計画、防衛監察実施要領</t>
    <phoneticPr fontId="3"/>
  </si>
  <si>
    <t>○○年度特別防衛監察に関する文書
○○年度防衛監察に関する文書</t>
    <phoneticPr fontId="3"/>
  </si>
  <si>
    <t>陸幕旬報、隊務報告、庶務に係る受領文書、表敬資料等</t>
    <phoneticPr fontId="3"/>
  </si>
  <si>
    <t>○○年度各部隊隊務報告
○○年度隊務報告
○○年度庶務に係る受領文書
○○年度表敬資料等</t>
    <phoneticPr fontId="3"/>
  </si>
  <si>
    <t>広報室長等会議、防衛モニター候補者選考、成果報告、駐屯地モニター候補者選考、成果報告、部外広報、部内広報、部外者の訓練場等使用申請</t>
    <phoneticPr fontId="3"/>
  </si>
  <si>
    <t>○○年度第２音楽隊の派遣
○○年度部外に対する意見発表の届出</t>
    <phoneticPr fontId="3"/>
  </si>
  <si>
    <t>保有個人情報保護管理組織図</t>
    <phoneticPr fontId="3"/>
  </si>
  <si>
    <t>保有個人情報等に係る点検結果に関する文書、陸上自衛隊における保有個人情報等の取扱いに係る業務を外部に委託する場合に講ずる必要な措置の徹底に関する文書、保有個人情報等の安全管理等に係る教育の報告に関する文書</t>
    <phoneticPr fontId="3"/>
  </si>
  <si>
    <t>保有個人情報に係る点検結果
○○年度陸上自衛隊における保有個人情報等の取扱いに係る業務を外部に委託する場合に講ずる必要な措置の徹底に関する文書
○○年度保有個人情報保護の教育に係る報告文書</t>
    <phoneticPr fontId="3"/>
  </si>
  <si>
    <t>○○年度保有個人情報保護教育資料</t>
    <phoneticPr fontId="3"/>
  </si>
  <si>
    <t>情報公開業務における行政文書の探索に係る文書</t>
    <phoneticPr fontId="3"/>
  </si>
  <si>
    <t>○○年度情報公開業務における行政文書の探索に係る文書</t>
    <phoneticPr fontId="3"/>
  </si>
  <si>
    <t>情報公開・保有個人情報に係る受領文書</t>
    <phoneticPr fontId="3"/>
  </si>
  <si>
    <t>○○年度情報公開・保有個人情報に係る教育資料</t>
    <phoneticPr fontId="3"/>
  </si>
  <si>
    <t>情報公開担当者等名簿</t>
    <phoneticPr fontId="3"/>
  </si>
  <si>
    <t>○○年度情報公開教育資料</t>
    <phoneticPr fontId="3"/>
  </si>
  <si>
    <t>情報公開・個人情報保護教育資料</t>
    <phoneticPr fontId="3"/>
  </si>
  <si>
    <t>○○年度情報公開・個人情報保護教育資料（令和４年度取得分ファイルまで）</t>
    <phoneticPr fontId="3"/>
  </si>
  <si>
    <t>訓令・達の運用及び解釈、特定秘密に係る達の運用に関する文書</t>
    <phoneticPr fontId="3"/>
  </si>
  <si>
    <t>○○年度特定秘密の保護に関する達の運用
○○年度秘密保全に関する関する達の運用</t>
    <phoneticPr fontId="3"/>
  </si>
  <si>
    <t>特定秘密に係る達に運用に関する文書</t>
    <phoneticPr fontId="3"/>
  </si>
  <si>
    <t>○○年度特定秘密に係る達の運用に関する文書</t>
    <phoneticPr fontId="3"/>
  </si>
  <si>
    <t>規則類（配布）、第２師団司令部規則改正に関する達</t>
    <phoneticPr fontId="3"/>
  </si>
  <si>
    <t>第２師団規則類集
第２師団例規通達類集
北部方面隊例規通達類集
北部方面隊規則類集
旭川駐屯地業務隊業務運営要領旭川駐屯地服務規則</t>
    <phoneticPr fontId="3"/>
  </si>
  <si>
    <t>○○年度隊務報告実施要領（２０１９年度取得分ファイルまで）
○○年度第２師団司令部規則改正に関する達（２０１９年度取得分ファイルまで）</t>
    <phoneticPr fontId="3"/>
  </si>
  <si>
    <t>隊務報告実施要領</t>
    <phoneticPr fontId="3"/>
  </si>
  <si>
    <t>○○年度隊務報告実施要領</t>
    <phoneticPr fontId="3"/>
  </si>
  <si>
    <t>第２師団例規通達類の現況、法規に係る受領文書、第２師団例規通達類集の一部廃止、報告要求審査</t>
    <phoneticPr fontId="3"/>
  </si>
  <si>
    <t>○○年度第２師団例規通達類の現況
○○年度法規に係る受領文書
○○年度報告要求審査
○○年度第２師団例規通達類集の一部廃止</t>
    <phoneticPr fontId="3"/>
  </si>
  <si>
    <t>会計事務技術指導、駐屯地修親会費納入結果に関する文書、会計業務指導、会計業務連絡に関する文書</t>
    <phoneticPr fontId="3"/>
  </si>
  <si>
    <t>○○年度駐屯地修親会費納入結果に関する文書
○○年度会計業務指導
○○年度会計業務連絡に関する文書</t>
    <phoneticPr fontId="3"/>
  </si>
  <si>
    <t>○○年度師団長情報収集等活動費
○○年度副師団長情報収集等活動費
○○年度情報収集等活動費完結
○○年度情報収集等活動費の会計事務処理要領</t>
    <phoneticPr fontId="3"/>
  </si>
  <si>
    <t>調達及び契約の通知、調達差額要望、勤労者財産形成貯蓄等の契約募集</t>
    <phoneticPr fontId="3"/>
  </si>
  <si>
    <t>○○年度調達差額要望
○○年度勤労者財産形成貯蓄等の契約募集</t>
    <phoneticPr fontId="3"/>
  </si>
  <si>
    <t>経費配分（割当）通知書、経費追加配分、経費の付け替え、示達要求・経費示達、経費執行、第２師団経費計画</t>
    <phoneticPr fontId="3"/>
  </si>
  <si>
    <t>○○年度経費通報書
○○年度経費執行
○○年度第２師団経費計画</t>
    <phoneticPr fontId="3"/>
  </si>
  <si>
    <t>使用基準額流用上申書、経費増減額申請書、使用基準額流用上申書、定期要求の受付に関する文書</t>
    <phoneticPr fontId="3"/>
  </si>
  <si>
    <t>○○年度定期要求の受付に関する文書
○○年度予算申請</t>
    <phoneticPr fontId="3"/>
  </si>
  <si>
    <t>○○年度会計実地検査受検に関する文書</t>
    <phoneticPr fontId="3"/>
  </si>
  <si>
    <t>ワークライフバランス推進施策等、自衛官制度、その他両立支援制度、幹部人材運用・育成戦略に関する意見聴取</t>
    <phoneticPr fontId="3"/>
  </si>
  <si>
    <t>○○年度ワークライフバランス推進施策
○○年度自衛官制度
○○年度その他両立支援制度
○○年度幹部人材運用・育成戦略に関する意見聴取</t>
    <phoneticPr fontId="3"/>
  </si>
  <si>
    <t>休暇等取得促進、休暇等取得状況報告、育児休業</t>
    <phoneticPr fontId="3"/>
  </si>
  <si>
    <t>○○年度育児休業</t>
    <phoneticPr fontId="3"/>
  </si>
  <si>
    <t>○○年度休暇簿
○○年特別休暇簿</t>
    <phoneticPr fontId="3"/>
  </si>
  <si>
    <t>勤務時間管理に関する文書、任期付自衛官登録制度</t>
    <phoneticPr fontId="3"/>
  </si>
  <si>
    <t>○○年度勤務時間管理に関する文書
○○年度任期付自衛官登録制度</t>
    <phoneticPr fontId="3"/>
  </si>
  <si>
    <t xml:space="preserve">代休簿
</t>
    <phoneticPr fontId="3"/>
  </si>
  <si>
    <t>自衛隊員倫理法の改正</t>
    <phoneticPr fontId="3"/>
  </si>
  <si>
    <t>○○年度自衛隊員倫理法の改正</t>
    <phoneticPr fontId="3"/>
  </si>
  <si>
    <t>倫理に関する連絡通知等、倫理に関する文書</t>
    <phoneticPr fontId="3"/>
  </si>
  <si>
    <t>○○年度薬物検査実施報告</t>
    <phoneticPr fontId="3"/>
  </si>
  <si>
    <t>服務制度に関する連絡通知等、服務規律維持、服務事故報告、安全管理必携の更新に関する文書、服務に係る受領文書、綱紀粛正、服務に関するアンケート</t>
    <phoneticPr fontId="3"/>
  </si>
  <si>
    <t>○○年度服務規律維持
○○年度服務に係る受領文書
○○年度綱紀粛正に関する文書
○○年度安全管理必携
○○年度服務に関するアンケート</t>
    <phoneticPr fontId="3"/>
  </si>
  <si>
    <t>○○年度各種事故の再発防止に係る報告要領に関する文書</t>
    <phoneticPr fontId="3"/>
  </si>
  <si>
    <t>事故報告等に係る文書</t>
    <phoneticPr fontId="3"/>
  </si>
  <si>
    <t>○○年度事故報告等に係る文書</t>
    <phoneticPr fontId="3"/>
  </si>
  <si>
    <t>訓戒等報告、懲戒処分統計報告、懲戒処分報告、懲戒処分宣言、懲戒処分月報、懲戒処分簿、調査官の指定に関する個別命令</t>
    <phoneticPr fontId="3"/>
  </si>
  <si>
    <t>○○年度行政文書の不適正な取扱いに対する懲戒処分の基準
○○年度調査官の指定に関する個別命令</t>
    <phoneticPr fontId="3"/>
  </si>
  <si>
    <t>表彰、栄転の管理の事務に関する文書</t>
    <phoneticPr fontId="3"/>
  </si>
  <si>
    <t>外国勲章の着用に関する文書、表彰実施報告書、表彰等実施月報、永年勤続者表彰受賞者人員表、永年勤続者表彰受賞資格者予定数報告、年度防衛記念章発生見積り、表彰（感謝状を含む。）又は栄典に関する推薦又は支援依頼、表彰式の実施通達</t>
    <phoneticPr fontId="3"/>
  </si>
  <si>
    <t>○○年度ハラスメントに関する文書
○○年度ハラスメント防止に関する宣言書</t>
    <phoneticPr fontId="3"/>
  </si>
  <si>
    <t>ハラスメント被害の申出に係る職務上の上級者等の指導に関する文書</t>
    <phoneticPr fontId="3"/>
  </si>
  <si>
    <t>○○年度ハラスメント被害の申出に係る職務上の上級者等の指導に関する文書</t>
    <phoneticPr fontId="3"/>
  </si>
  <si>
    <t>防衛駐在官及び警備対策官の希望調査</t>
    <phoneticPr fontId="3"/>
  </si>
  <si>
    <t>○○年度防衛駐在官及び警備対策官の希望調査</t>
    <phoneticPr fontId="3"/>
  </si>
  <si>
    <t>幹部昇給、幹部復職時調整、幹部補任に係る受領文書、個別命令</t>
    <phoneticPr fontId="3"/>
  </si>
  <si>
    <t>○○年度幹部昇給
○○年度幹部に係る受領文書
○○年度個別命令（幹部）</t>
    <phoneticPr fontId="3"/>
  </si>
  <si>
    <t>幹部補職、人事評価マニュアル、配置指定に関する個別命令</t>
    <phoneticPr fontId="3"/>
  </si>
  <si>
    <t>○○年度人事評価マニュアル
○○年度幹部補職
○○年度配置指定に関する個別命令（幹部）</t>
    <phoneticPr fontId="3"/>
  </si>
  <si>
    <t>幹部審査、会議等、国際平和協力活動等、出向、外国出張、幹部自衛官名簿、幹部関係文書</t>
    <phoneticPr fontId="3"/>
  </si>
  <si>
    <t>○○年度幹部人事資料収集
○○年度幹部自衛官名簿
○○年度幹部関係文書</t>
    <phoneticPr fontId="3"/>
  </si>
  <si>
    <t>准・曹・士補職、個別命令</t>
    <phoneticPr fontId="3"/>
  </si>
  <si>
    <t>○○年度配置指定に関する個別命令
○○年度個別命令</t>
    <phoneticPr fontId="3"/>
  </si>
  <si>
    <t>自衛官等の募集及び採用業務実施に関する達に基づく関係書類、防衛省職員（非常勤務員）募集</t>
    <phoneticPr fontId="3"/>
  </si>
  <si>
    <t>○○年度自衛官等募集
○○年度防衛省職員（非常勤務員）募集</t>
    <phoneticPr fontId="3"/>
  </si>
  <si>
    <t>家族支援（平素の家族支援、留守業務、集合訓練）、遺族援護業務</t>
    <phoneticPr fontId="3"/>
  </si>
  <si>
    <t>○○年度家族支援業務</t>
    <phoneticPr fontId="3"/>
  </si>
  <si>
    <t>家族支援要領、遺族援護要領</t>
    <phoneticPr fontId="3"/>
  </si>
  <si>
    <t>○○年度衆議院安全保障調査室からの資料要求を受けた文書の探索</t>
    <phoneticPr fontId="3"/>
  </si>
  <si>
    <t>○○年度勤務時間実態調査</t>
    <phoneticPr fontId="3"/>
  </si>
  <si>
    <t>他省庁等部隊研修等支援、給与担当者集合訓練、手当支給状況報告、給与制度運用、人件費積算資料、特殊勤務手当の支給に係る実績簿の検証</t>
    <phoneticPr fontId="3"/>
  </si>
  <si>
    <t>○○年度特殊勤務手当の支給に係る実績簿の検証</t>
    <phoneticPr fontId="3"/>
  </si>
  <si>
    <t>保安に関する文書</t>
    <phoneticPr fontId="3"/>
  </si>
  <si>
    <t>行事支援の計画、報告等</t>
    <phoneticPr fontId="3"/>
  </si>
  <si>
    <t>○○年度保安に関する文書</t>
    <phoneticPr fontId="3"/>
  </si>
  <si>
    <t>武官等業務・行事・訪問、新型コロナウイルスに係る文書等</t>
    <phoneticPr fontId="3"/>
  </si>
  <si>
    <t>○○年度新型コロナウイルスに係る文書等</t>
    <phoneticPr fontId="3"/>
  </si>
  <si>
    <t>○○年度月間動向主要事象</t>
    <phoneticPr fontId="3"/>
  </si>
  <si>
    <t>○○年度保全教育実施記録簿
○○年度特定秘密等漏えい事案に係る再発防止のためのアンケート調査及び教育実施結果に関する文書</t>
    <phoneticPr fontId="3"/>
  </si>
  <si>
    <t>○○年度定期秘密保全検査
○○年度保全定期報告
○○年度秘密保全検査に関する業務資料</t>
    <phoneticPr fontId="3"/>
  </si>
  <si>
    <t>秘密文書等貸出簿、秘密文書等閲覧簿、秘密文書等点検簿、貸出簿（特別防衛秘密）、特別防衛秘密文書等閲覧簿、点検簿（特別防衛秘密）、所持品検査簿、抜き打ち検査簿、貸出し簿（特定秘密）、特定秘密文書等点検簿、情報流出防止に係る面談資料、保全教育実施記録簿、特定秘密取扱場所立入許可簿、副かぎ点検簿、注意等かぎ接受簿、特定秘密文書記載内容変更に関する文書、情報保全に関する業務方針、特定秘密周知確認表、情報保全に関する業務方針、秘密保全に関する文書</t>
    <phoneticPr fontId="3"/>
  </si>
  <si>
    <t>○○年度秘密文書等点検簿
○○年度保全関連簿冊
○○年度情報流出防止に係る面談資料
○○年度特定秘密取扱場所立入許可簿
○○年度副かぎ点検簿
○○年度注意等かぎ接受簿
○○年度特定秘密文書記載内容変更に関する文書
○○年度情報保全に関する業務方針
○○年度特定秘密周知確認表
○○年度情報保全に関する業務方針
○○年度秘密保全に関する文書</t>
    <phoneticPr fontId="3"/>
  </si>
  <si>
    <t>保全に関する達の運用、保全の指定、区分等指定の基準、保全に関する達の運用の一部変更、情報流出防止、特定秘密の指定、保護及び措置に係る文書、保全規則の運用、特定秘密文書の媒体変換要領、特定秘密保護法に基づく関連規則の遵守に関する調査、保全教育の実施・点検に関する文書</t>
    <phoneticPr fontId="3"/>
  </si>
  <si>
    <t>○○年度保全に関する達の運用
○○年度保全の指定
○○年度区分等指定の基準
○○年度保全に関する達の運用の一部変更
○○年度情報流出防止
○○年度特定秘密の指定
○○年度保護及び措置に係る文書
○○年度保全規則の運用
○○年度特定秘密文書の媒体変換要領
○○年度情報漏えいに係る諸対策
○○年度特定秘密保護法に基づく関連規則の遵守に関する調査
○○年度保全教育の実施・点検に関する文書</t>
    <phoneticPr fontId="3"/>
  </si>
  <si>
    <t>誓約書（保全）
特定秘密の保護に関する誓約書</t>
    <phoneticPr fontId="3"/>
  </si>
  <si>
    <t>保全指定の見直し記録表、秘密文書等閲覧簿、かぎ授受等記録簿、注意文書等持出申請簿、パソコン抜き打ち・所持品検査結果記録簿、破棄処置綴</t>
    <phoneticPr fontId="3"/>
  </si>
  <si>
    <t>保全指定の見直し記録表
秘密文書等閲覧簿
かぎ授受等記録簿
注意文書等持出申請簿
パソコン抜き打ち・所持品検査結果記録簿
破棄処置綴</t>
    <phoneticPr fontId="3"/>
  </si>
  <si>
    <t>最後に記録した日に係る特定日以後１年</t>
    <phoneticPr fontId="3"/>
  </si>
  <si>
    <t>システム利用者指定簿（注意情報システム用）、注意文書等関係職員指定簿</t>
    <phoneticPr fontId="3"/>
  </si>
  <si>
    <t>システム利用者指定簿
注意文書等関係職員指定簿</t>
    <phoneticPr fontId="3"/>
  </si>
  <si>
    <t>秘密指定書、秘密文書等登録簿、秘密文書等保管簿、秘密文書等接受保管簿、特定秘密文書等引継証明記録、秘密文書等引継証明記録、秘の指定見直し記録、関係職員指定簿</t>
    <phoneticPr fontId="3"/>
  </si>
  <si>
    <t>秘密文書等接受保管簿
関係職員指定簿</t>
    <phoneticPr fontId="3"/>
  </si>
  <si>
    <t>陸上自衛隊業務計画以外の業務計画、隊務運営計画、業務計画（第１次・第２次）指示の実施に関する文書、業務計画に係る受領文書</t>
    <phoneticPr fontId="3"/>
  </si>
  <si>
    <t>○○年度第２師団隊務運営計画（２次指示）
○○年度司令部隊務運営計画
○○年度隊務運営計画
○○年度業務計画に係る受領文書</t>
    <phoneticPr fontId="3"/>
  </si>
  <si>
    <t>部隊業務予定表、業務別要望及び施設事項要望、司令部主要業務予定表</t>
    <phoneticPr fontId="3"/>
  </si>
  <si>
    <t>○○年度駐・分屯地業務予定表
○○年度部隊業務予定表
○○年度司令部主要業務予定表</t>
    <phoneticPr fontId="3"/>
  </si>
  <si>
    <t>業務被支援要望（海空等支援）、業務計画要望、師団戦力化計画に係る文書、隊務全般指導、業務別要望及び施設事項要望</t>
    <phoneticPr fontId="3"/>
  </si>
  <si>
    <t>○○年度業務別要望
○○年度業務計画計画要望に関する文書
○○年度業計部隊現況把握
○○年度師団戦力化計画に係る文書
○○年度隊務全般指導
○○年度業務別要望及び施設事項要望</t>
    <phoneticPr fontId="3"/>
  </si>
  <si>
    <t>運用支援に関する通知、報告及び照会又は意見に係る文書、運用に係る受領文書</t>
    <phoneticPr fontId="3"/>
  </si>
  <si>
    <t>第２師団における現況把握</t>
    <phoneticPr fontId="3"/>
  </si>
  <si>
    <t>○○年度第２師団における現況把握</t>
    <phoneticPr fontId="3"/>
  </si>
  <si>
    <t>師団行動規定</t>
    <phoneticPr fontId="3"/>
  </si>
  <si>
    <t>○○年度師団行動規定</t>
    <phoneticPr fontId="3"/>
  </si>
  <si>
    <t>２年</t>
    <phoneticPr fontId="3"/>
  </si>
  <si>
    <t>○○年度態勢</t>
    <phoneticPr fontId="3"/>
  </si>
  <si>
    <t>即応態勢強化</t>
    <phoneticPr fontId="3"/>
  </si>
  <si>
    <t>○○年度即応態勢強化
○○年度即応態勢</t>
    <phoneticPr fontId="3"/>
  </si>
  <si>
    <t>９年</t>
    <phoneticPr fontId="3"/>
  </si>
  <si>
    <t>即応態勢（平素の態勢）に関する一般命令、即応態勢（平素の態勢）実施に関する第２師団一般命令</t>
    <phoneticPr fontId="3"/>
  </si>
  <si>
    <t xml:space="preserve">○○年度即応態勢（平素の態勢）に関する一般命令
○○年度即応態勢（平素の態勢）実施に関する第２師団一般命令
</t>
    <phoneticPr fontId="3"/>
  </si>
  <si>
    <t>○○年度防衛、警備等計画報告</t>
    <phoneticPr fontId="3"/>
  </si>
  <si>
    <t>○○年度災害派遣に関する文書</t>
    <phoneticPr fontId="3"/>
  </si>
  <si>
    <t>○○年度第２師団十勝岳火山噴火災害対処計画</t>
    <phoneticPr fontId="3"/>
  </si>
  <si>
    <t>災害行動規定</t>
    <phoneticPr fontId="3"/>
  </si>
  <si>
    <t>○○年度災害派遣規定</t>
    <phoneticPr fontId="3"/>
  </si>
  <si>
    <t>○○年度災害警備に関する計画作成
○○年度北部方面隊災害対処計画</t>
    <phoneticPr fontId="3"/>
  </si>
  <si>
    <t>災害、治安出動に関する対処マニュアル</t>
    <phoneticPr fontId="3"/>
  </si>
  <si>
    <t>○○年災害
○○年治安出動に関する対処マニュアル</t>
    <phoneticPr fontId="3"/>
  </si>
  <si>
    <t>電子計算機持出し簿、同意書、電子計算機持出し時の件名リスト、電子計算機等持出し日々点検簿</t>
    <phoneticPr fontId="3"/>
  </si>
  <si>
    <t>○○年度電子計算機持出し簿
○○年度同意書
○○年度電子計算機持出し時の件名リスト
○○年度電子計算機等持出し日々点検簿</t>
    <phoneticPr fontId="3"/>
  </si>
  <si>
    <t>私有パソコン持込み許可簿、私有パソコン持込み申請（許可）書</t>
    <phoneticPr fontId="3"/>
  </si>
  <si>
    <t>私有パソコン持込み申請（許可）書
私有パソコン持込み許可簿</t>
    <phoneticPr fontId="3"/>
  </si>
  <si>
    <t>電子計算機等配置図、スタンドアロン型情報システム運用・維持管理要領</t>
    <phoneticPr fontId="3"/>
  </si>
  <si>
    <t>○○年度電子計算機等配置図
○○年度スタンドアロン型情報システム運用・維持管理要領</t>
    <phoneticPr fontId="3"/>
  </si>
  <si>
    <t>可搬記憶媒体持出し簿、可搬記憶媒体使用記録簿、未使用可搬記憶媒体現況表、可搬記憶媒体使用者登録簿</t>
    <phoneticPr fontId="3"/>
  </si>
  <si>
    <t>○○年度可搬記憶媒体持出し簿
○○年度可搬記憶媒体使用記録簿
○○年度未使用可搬記憶媒体現況表
○○年度可搬記憶媒体使用者登録簿</t>
    <phoneticPr fontId="3"/>
  </si>
  <si>
    <t>可搬記憶媒体登録簿、ＵＳＢメモリ内データ保存状況</t>
    <phoneticPr fontId="3"/>
  </si>
  <si>
    <t>可搬記憶媒体登録簿
ＵＳＢメモリ内データ保存状況</t>
    <phoneticPr fontId="3"/>
  </si>
  <si>
    <t>情報保証自己点検結果、情報保証に係る文書、各種組織図、情報保証備付簿冊、定期監査等点検表・情報保証監査チェックリスト、陸自指揮システムの運用及び維持管理要領</t>
    <phoneticPr fontId="3"/>
  </si>
  <si>
    <t>○○年度情報保証に係る文書
○○年度各種組織図
○○年度情報保証備付簿冊
○○年度定期監査等点検表・情報保証監査チェックリスト
○○年度自己点検表
○○年度陸自指揮システムの運用及び維持管理要領</t>
    <phoneticPr fontId="3"/>
  </si>
  <si>
    <t>秘匿措置解除許可簿、ファイル暗号化ソフト等受領書、証跡管理及びファイル暗号化ソフトの点検に係る文書、情報保証備付簿冊完結、引継証明書記録、第２師団情報保証運用に関する文書、引継証明書記録</t>
    <phoneticPr fontId="3"/>
  </si>
  <si>
    <t>○○年度引継証明書記録
○○年度情報保証備付簿冊完結
○○年度秘匿措置解除許可簿
○○年度第２師団情報保証運用に関する文書
○○年度引継証明書記録</t>
    <phoneticPr fontId="3"/>
  </si>
  <si>
    <t>通信器材の運用要領に関する文書、防衛省携帯電話の運用に関する文書、ファイル暗号化証跡、特定秘密の指定（暗号）、陸上自衛隊におけるサイバー攻撃等対処実施規定</t>
    <phoneticPr fontId="3"/>
  </si>
  <si>
    <t>○○年度防衛省携帯電話の運用に関する文書
○○年度ファイル暗号化証跡
○○年度特定秘密の指定（暗号）
○○年度陸上自衛隊におけるサイバー攻撃等対処実施規定</t>
    <phoneticPr fontId="3"/>
  </si>
  <si>
    <t>統合電話機の使用</t>
    <phoneticPr fontId="3"/>
  </si>
  <si>
    <t>○○年度統合電話機の使用</t>
    <phoneticPr fontId="3"/>
  </si>
  <si>
    <t>○○年度セキュリティ月間</t>
    <phoneticPr fontId="3"/>
  </si>
  <si>
    <t>システムの運用中断等、システムの教育に関すること、通信状況期報、ＩＮＦＯＣＯＮ段階区分、電報等取扱用部隊便覧変更等通知、システムに関する通知、報告及び照会又は意見に関する文書、メール対処訓練、システム通信に係る受領文書、システム通信担当者集合訓練</t>
    <phoneticPr fontId="3"/>
  </si>
  <si>
    <t>○○年度情報保証教育記録簿
○○年度外部委託業者（ＪＳＳ）による正蒼院端末の現物点検
○○年度ＳＮＳ
○○年度不審メール対処訓練
○○年度システム通信に係る受領文書
○○年度システム通信担当者集合訓練
○○年度システム通信に関する文書</t>
    <phoneticPr fontId="3"/>
  </si>
  <si>
    <t>物品管理官の指定、インク使用記録簿</t>
    <phoneticPr fontId="3"/>
  </si>
  <si>
    <t>○○年度インク使用記録簿</t>
    <phoneticPr fontId="3"/>
  </si>
  <si>
    <t>切手類使用書</t>
    <phoneticPr fontId="3"/>
  </si>
  <si>
    <t>○○年度切手類使用記録簿
○○年度切手類使用明細書</t>
    <phoneticPr fontId="3"/>
  </si>
  <si>
    <t>分任物品管理官の指定等、装備品等の管理に関する文書、補給管理に係る受領文書</t>
    <phoneticPr fontId="3"/>
  </si>
  <si>
    <t>○○年度装備品等の管理に関する文書
○○年度補給管理に係る受領文書</t>
    <phoneticPr fontId="3"/>
  </si>
  <si>
    <t>一時管理換、需品器材の管理に関する文書</t>
    <phoneticPr fontId="3"/>
  </si>
  <si>
    <t>○○年度需品器材の管理に関する文書</t>
    <phoneticPr fontId="3"/>
  </si>
  <si>
    <t>営繕</t>
    <phoneticPr fontId="3"/>
  </si>
  <si>
    <t>施設の検査等に関する文書</t>
    <phoneticPr fontId="3"/>
  </si>
  <si>
    <t>浄化槽立入検査報告、施設の検査等に関する文書</t>
    <phoneticPr fontId="3"/>
  </si>
  <si>
    <t>○○年度施設の検査等に関する文書</t>
    <phoneticPr fontId="3"/>
  </si>
  <si>
    <t>環境保全に関する通知、報告及び照会又は意見に係る文書、環境月間　　</t>
    <phoneticPr fontId="3"/>
  </si>
  <si>
    <t>○○年度環境月間</t>
    <phoneticPr fontId="3"/>
  </si>
  <si>
    <t>輸送業務に従事する非常勤務隊員に関する文書</t>
    <phoneticPr fontId="3"/>
  </si>
  <si>
    <t>輸送業務に従事する非常勤隊員の選考結果、輸送業務に従事する非常勤隊員の採用及び管理に伴う成果、問題点等</t>
    <phoneticPr fontId="3"/>
  </si>
  <si>
    <t>○○年度非常勤務員募集</t>
    <phoneticPr fontId="3"/>
  </si>
  <si>
    <t>運搬費の執行、運搬費追加配分</t>
    <phoneticPr fontId="3"/>
  </si>
  <si>
    <t>○○年度運搬費追加配分</t>
    <phoneticPr fontId="3"/>
  </si>
  <si>
    <t>○○年度旅客機輸送通知書</t>
    <phoneticPr fontId="3"/>
  </si>
  <si>
    <t>車両運行管理（交通安全）、車両使用請求書、車両運行指令書、運行記録計の記録紙、車両使用状況表（暦年管理）、官用車両事故要報、安全運転管理者等講習の普及教育実施状況、自動車運転免許等取得状況表</t>
    <phoneticPr fontId="3"/>
  </si>
  <si>
    <t>特技の検定、認定に関する文書</t>
    <phoneticPr fontId="3"/>
  </si>
  <si>
    <t>○○年度文書特技検定</t>
    <phoneticPr fontId="3"/>
  </si>
  <si>
    <t>教育等の試行、教育基準（課程教育）</t>
    <phoneticPr fontId="3"/>
  </si>
  <si>
    <t>○○年教育基準（課程教育）</t>
    <phoneticPr fontId="3"/>
  </si>
  <si>
    <t>教育科目表、教育に関する通知、報告及び照会又は意見に係る文書、新渡道教育に関する文書</t>
    <phoneticPr fontId="3"/>
  </si>
  <si>
    <t>○○年度新渡道教育に関する文書</t>
    <phoneticPr fontId="3"/>
  </si>
  <si>
    <t>訓練に関する通知、報告及び照会又は意見に係る文書、下半期訓練管理指導に関する文書</t>
    <phoneticPr fontId="3"/>
  </si>
  <si>
    <t>○○年度国際平和協力活動
○○年度下半期訓練管理指導に関する文書</t>
    <phoneticPr fontId="3"/>
  </si>
  <si>
    <t>○○年度衛生担当者集合訓練
○○年度地区警務隊集合訓練等に関する文書</t>
    <phoneticPr fontId="3"/>
  </si>
  <si>
    <t>部隊・機関の教育訓練、予備自衛官等訓練、指揮所訓練</t>
    <phoneticPr fontId="3"/>
  </si>
  <si>
    <t>○○年度部隊訓練に関する文書</t>
    <phoneticPr fontId="3"/>
  </si>
  <si>
    <t>教授計画（訓練関連）、射撃訓練</t>
    <phoneticPr fontId="3"/>
  </si>
  <si>
    <t>○○年度射撃訓練に関する通知文書</t>
    <phoneticPr fontId="3"/>
  </si>
  <si>
    <t>演習に関する計画・命令等、師団演習に向けた師団指揮所訓練、演習に関する文書、実動訓練計画会議に関する文書</t>
    <phoneticPr fontId="3"/>
  </si>
  <si>
    <t>○○年度師団演習に向けた師団指揮所訓練
○○年度演習に関する文書
○○年度実動訓練計画会議に関する文書</t>
    <phoneticPr fontId="3"/>
  </si>
  <si>
    <t>評価支援組織（訓練センター）に関する文書</t>
    <phoneticPr fontId="3"/>
  </si>
  <si>
    <t>富士訓練センター・北海道訓練センター訓練実施規定</t>
    <phoneticPr fontId="3"/>
  </si>
  <si>
    <t>○○年度訓練評価支援隊北方運営準備に関する文書</t>
    <phoneticPr fontId="3"/>
  </si>
  <si>
    <t>○○年陸上自衛隊武器使用規範（平成３０年度取得分ファイルまで）</t>
    <phoneticPr fontId="3"/>
  </si>
  <si>
    <t>隊内販売教範類所有状況表、隊内販売教範類所有状況点検表、教範類購入申込書兼受領確認書、個人が保有する教範類保有状況表</t>
    <phoneticPr fontId="3"/>
  </si>
  <si>
    <t>個人が保有する教範類</t>
    <phoneticPr fontId="3"/>
  </si>
  <si>
    <t>誓約書（隊内販売教範類）</t>
    <phoneticPr fontId="3"/>
  </si>
  <si>
    <t>衛生年次報告、衛生要員等身分証明書、死亡個票、衛生に関する通知及び照会又は意見に係る文書、衛生技術指導、衛生業務支援に関する文書、衛生定時報告</t>
    <phoneticPr fontId="3"/>
  </si>
  <si>
    <t xml:space="preserve">○○年度衛生報告
</t>
    <phoneticPr fontId="3"/>
  </si>
  <si>
    <t>患者の管理に関する文書</t>
    <phoneticPr fontId="3"/>
  </si>
  <si>
    <t>部隊患者名簿、就業患者月報、無効患者個票</t>
    <phoneticPr fontId="3"/>
  </si>
  <si>
    <t>○○年度部隊患者名簿記載要領</t>
    <phoneticPr fontId="3"/>
  </si>
  <si>
    <t>医療施設、衛生資材等に関する文書</t>
    <phoneticPr fontId="3"/>
  </si>
  <si>
    <t>医療施設（業務指導）、一時管理換</t>
    <phoneticPr fontId="3"/>
  </si>
  <si>
    <t>○○年度交替検査に伴う衛生機材の提出</t>
    <phoneticPr fontId="3"/>
  </si>
  <si>
    <t>オミクロン株に対応した新型コロナウイルス感染症ワクチン接種状況の調査</t>
    <phoneticPr fontId="3"/>
  </si>
  <si>
    <t>○○年度オミクロン株に対応した新型コロナウイルス感染症ワクチン接種状況の調査</t>
    <phoneticPr fontId="3"/>
  </si>
  <si>
    <t>新型コロナウイルス感染拡大防止、新型コロナウイルス関係文書等</t>
    <phoneticPr fontId="3"/>
  </si>
  <si>
    <t>○○年度新型コロナウイルス感染拡大防止
○○年度新型コロナウイルス関係文書等</t>
    <phoneticPr fontId="3"/>
  </si>
  <si>
    <t>新型コロナウイルスワクチン接種に関する文書</t>
    <phoneticPr fontId="3"/>
  </si>
  <si>
    <t>○○年度コロナウイルスワクチン接種に関する文書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</si>
</sst>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文&quot;&quot;書&quot;&quot;管&quot;&quot;理&quot;&quot;者&quot;&quot;名&quot;\ \:\ @"/>
    <numFmt numFmtId="177" formatCode="\(0\)"/>
    <numFmt numFmtId="178" formatCode="0_);\(0\)"/>
  </numFmts>
  <fonts count="18" x14ac:knownFonts="1">
    <font>
      <sz val="11"/>
      <color theme="1"/>
      <name val="游ゴシック"/>
      <family val="2"/>
      <charset val="128"/>
      <scheme val="minor"/>
    </font>
    <font>
      <sz val="14"/>
      <name val="ＭＳ 明朝"/>
      <family val="1"/>
      <charset val="128"/>
    </font>
    <font>
      <sz val="6"/>
      <name val="游ゴシック"/>
      <family val="2"/>
      <charset val="128"/>
      <scheme val="minor"/>
    </font>
    <font>
      <sz val="6"/>
      <name val="ＭＳ Ｐゴシック"/>
      <family val="3"/>
      <charset val="128"/>
    </font>
    <font>
      <sz val="11"/>
      <color theme="1"/>
      <name val="Meiryo UI"/>
      <family val="2"/>
      <charset val="128"/>
    </font>
    <font>
      <sz val="11"/>
      <name val="ＭＳ Ｐゴシック"/>
      <family val="3"/>
      <charset val="128"/>
    </font>
    <font>
      <sz val="12"/>
      <name val="ＭＳ 明朝"/>
      <family val="1"/>
      <charset val="128"/>
    </font>
    <font>
      <sz val="11"/>
      <color theme="1"/>
      <name val="游ゴシック"/>
      <family val="2"/>
      <charset val="128"/>
      <scheme val="minor"/>
    </font>
    <font>
      <sz val="8"/>
      <color theme="1"/>
      <name val="ＭＳ 明朝"/>
      <family val="1"/>
      <charset val="128"/>
    </font>
    <font>
      <sz val="10"/>
      <color theme="1"/>
      <name val="ＭＳ 明朝"/>
      <family val="1"/>
      <charset val="128"/>
    </font>
    <font>
      <sz val="10"/>
      <color theme="1"/>
      <name val="游ゴシック"/>
      <family val="2"/>
      <charset val="128"/>
      <scheme val="minor"/>
    </font>
    <font>
      <sz val="8"/>
      <color theme="1"/>
      <name val="游ゴシック"/>
      <family val="2"/>
      <charset val="128"/>
      <scheme val="minor"/>
    </font>
    <font>
      <sz val="16"/>
      <color rgb="FF000000"/>
      <name val="ＭＳ 明朝"/>
      <family val="1"/>
      <charset val="128"/>
    </font>
    <font>
      <sz val="10"/>
      <color rgb="FF000000"/>
      <name val="ＭＳ 明朝"/>
      <family val="1"/>
      <charset val="128"/>
    </font>
    <font>
      <strike/>
      <sz val="10"/>
      <color rgb="FF000000"/>
      <name val="ＭＳ 明朝"/>
      <family val="1"/>
      <charset val="128"/>
    </font>
    <font>
      <sz val="11"/>
      <color rgb="FF000000"/>
      <name val="ＭＳ 明朝"/>
      <family val="1"/>
      <charset val="128"/>
    </font>
    <font>
      <sz val="8"/>
      <color rgb="FF000000"/>
      <name val="ＭＳ 明朝"/>
      <family val="1"/>
      <charset val="128"/>
    </font>
    <font>
      <sz val="10"/>
      <color rgb="FF000000"/>
      <name val="ＭＳ Ｐゴシック"/>
      <family val="3"/>
      <charset val="128"/>
    </font>
  </fonts>
  <fills count="3">
    <fill>
      <patternFill patternType="none"/>
    </fill>
    <fill>
      <patternFill patternType="gray125"/>
    </fill>
    <fill>
      <patternFill patternType="solid">
        <fgColor rgb="FFFFFFCC"/>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rgb="FFB2B2B2"/>
      </left>
      <right style="thin">
        <color rgb="FFB2B2B2"/>
      </right>
      <top style="thin">
        <color rgb="FFB2B2B2"/>
      </top>
      <bottom style="thin">
        <color rgb="FFB2B2B2"/>
      </bottom>
      <diagonal/>
    </border>
  </borders>
  <cellStyleXfs count="7">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6" fillId="0" borderId="0">
      <alignment vertical="center"/>
    </xf>
    <xf numFmtId="0" fontId="7" fillId="0" borderId="0">
      <alignment vertical="center"/>
    </xf>
    <xf numFmtId="0" fontId="1" fillId="2" borderId="16" applyNumberFormat="0" applyFont="0" applyAlignment="0" applyProtection="0">
      <alignment vertical="center"/>
    </xf>
  </cellStyleXfs>
  <cellXfs count="509">
    <xf numFmtId="0" fontId="0" fillId="0" borderId="0" xfId="0">
      <alignment vertical="center"/>
    </xf>
    <xf numFmtId="0" fontId="9" fillId="0" borderId="0" xfId="1" applyFont="1" applyFill="1" applyBorder="1" applyAlignment="1">
      <alignment vertical="center" wrapText="1"/>
    </xf>
    <xf numFmtId="0" fontId="9" fillId="0" borderId="0" xfId="1" applyFont="1" applyFill="1" applyAlignment="1">
      <alignment vertical="center" wrapText="1"/>
    </xf>
    <xf numFmtId="0" fontId="9" fillId="0" borderId="0" xfId="1" applyFont="1" applyFill="1" applyBorder="1" applyAlignment="1">
      <alignment vertical="center"/>
    </xf>
    <xf numFmtId="0" fontId="9" fillId="0" borderId="0" xfId="1" applyFont="1" applyFill="1" applyBorder="1">
      <alignment vertical="center"/>
    </xf>
    <xf numFmtId="0" fontId="9" fillId="0" borderId="0" xfId="1" applyFont="1" applyFill="1" applyAlignment="1">
      <alignment vertical="center"/>
    </xf>
    <xf numFmtId="0" fontId="9" fillId="0" borderId="0" xfId="1" applyFont="1" applyFill="1" applyBorder="1" applyAlignment="1">
      <alignment horizontal="center" vertical="center" wrapText="1"/>
    </xf>
    <xf numFmtId="0" fontId="9" fillId="0" borderId="0" xfId="3" applyFont="1" applyFill="1" applyAlignment="1">
      <alignment vertical="center" wrapText="1"/>
    </xf>
    <xf numFmtId="0" fontId="9" fillId="0" borderId="0" xfId="3" applyFont="1" applyFill="1" applyAlignment="1">
      <alignment horizontal="center" vertical="center" wrapText="1"/>
    </xf>
    <xf numFmtId="0" fontId="9" fillId="0" borderId="0" xfId="3" applyFont="1" applyFill="1">
      <alignment vertical="center"/>
    </xf>
    <xf numFmtId="0" fontId="9" fillId="0" borderId="0" xfId="3" applyFont="1" applyFill="1" applyBorder="1" applyAlignment="1">
      <alignment horizontal="center" vertical="center" wrapText="1"/>
    </xf>
    <xf numFmtId="0" fontId="9" fillId="0" borderId="0" xfId="3" applyFont="1" applyFill="1" applyBorder="1" applyAlignment="1">
      <alignment vertical="center" wrapText="1"/>
    </xf>
    <xf numFmtId="0" fontId="10" fillId="0" borderId="0" xfId="3" applyFont="1" applyFill="1">
      <alignment vertical="center"/>
    </xf>
    <xf numFmtId="0" fontId="9" fillId="0" borderId="0" xfId="3" applyFont="1" applyFill="1" applyBorder="1" applyAlignment="1">
      <alignment vertical="center"/>
    </xf>
    <xf numFmtId="0" fontId="9" fillId="0" borderId="0" xfId="4" applyFont="1" applyFill="1" applyBorder="1" applyAlignment="1">
      <alignment vertical="center" wrapText="1"/>
    </xf>
    <xf numFmtId="0" fontId="9" fillId="0" borderId="0" xfId="4" applyFont="1" applyFill="1" applyBorder="1" applyAlignment="1">
      <alignment horizontal="center" vertical="center" wrapText="1"/>
    </xf>
    <xf numFmtId="0" fontId="9" fillId="0" borderId="0" xfId="4" applyFont="1" applyFill="1" applyAlignment="1">
      <alignment vertical="center" wrapText="1"/>
    </xf>
    <xf numFmtId="0" fontId="9" fillId="0" borderId="0" xfId="4" applyFont="1" applyFill="1" applyBorder="1" applyAlignment="1">
      <alignment vertical="top" wrapText="1"/>
    </xf>
    <xf numFmtId="0" fontId="9" fillId="0" borderId="0" xfId="4" applyFont="1" applyFill="1" applyBorder="1" applyAlignment="1">
      <alignment vertical="center"/>
    </xf>
    <xf numFmtId="0" fontId="10" fillId="0" borderId="0" xfId="4" applyFont="1" applyFill="1" applyBorder="1">
      <alignment vertical="center"/>
    </xf>
    <xf numFmtId="0" fontId="9" fillId="0" borderId="0" xfId="4" applyFont="1" applyFill="1" applyAlignment="1">
      <alignment vertical="center"/>
    </xf>
    <xf numFmtId="0" fontId="8" fillId="0" borderId="0" xfId="0" applyFont="1" applyFill="1">
      <alignment vertical="center"/>
    </xf>
    <xf numFmtId="0" fontId="9" fillId="0" borderId="0" xfId="3" applyFont="1" applyFill="1" applyBorder="1">
      <alignment vertical="center"/>
    </xf>
    <xf numFmtId="0" fontId="9" fillId="0" borderId="0" xfId="0" applyFont="1" applyFill="1">
      <alignment vertical="center"/>
    </xf>
    <xf numFmtId="0" fontId="9" fillId="0" borderId="0" xfId="3" applyFont="1" applyFill="1" applyBorder="1" applyAlignment="1">
      <alignment horizontal="left" vertical="center" wrapText="1"/>
    </xf>
    <xf numFmtId="0" fontId="9" fillId="0" borderId="0" xfId="3" applyFont="1" applyFill="1" applyAlignment="1">
      <alignment vertical="center"/>
    </xf>
    <xf numFmtId="0" fontId="9" fillId="0" borderId="0" xfId="3" applyFont="1" applyFill="1" applyBorder="1" applyAlignment="1" applyProtection="1">
      <alignment vertical="center" wrapText="1"/>
    </xf>
    <xf numFmtId="0" fontId="8" fillId="0" borderId="0" xfId="0" applyFont="1" applyFill="1" applyBorder="1" applyAlignment="1">
      <alignment vertical="center" wrapText="1"/>
    </xf>
    <xf numFmtId="0" fontId="10" fillId="0" borderId="0" xfId="1" applyFont="1" applyFill="1" applyBorder="1">
      <alignment vertical="center"/>
    </xf>
    <xf numFmtId="0" fontId="8" fillId="0" borderId="0" xfId="4" applyFont="1" applyFill="1" applyBorder="1" applyAlignment="1">
      <alignment vertical="center" wrapText="1"/>
    </xf>
    <xf numFmtId="0" fontId="8" fillId="0" borderId="0" xfId="4" applyFont="1" applyFill="1" applyBorder="1" applyAlignment="1">
      <alignment vertical="center"/>
    </xf>
    <xf numFmtId="0" fontId="11" fillId="0" borderId="0" xfId="4" applyFont="1" applyFill="1" applyBorder="1">
      <alignment vertical="center"/>
    </xf>
    <xf numFmtId="0" fontId="8" fillId="0" borderId="0" xfId="4" applyFont="1" applyFill="1" applyBorder="1" applyAlignment="1">
      <alignment horizontal="center" vertical="center" wrapText="1"/>
    </xf>
    <xf numFmtId="0" fontId="8" fillId="0" borderId="0" xfId="4" applyFont="1" applyFill="1" applyAlignment="1">
      <alignment vertical="center"/>
    </xf>
    <xf numFmtId="0" fontId="8" fillId="0" borderId="0" xfId="4" applyFont="1" applyFill="1" applyBorder="1" applyAlignment="1">
      <alignment vertical="top" wrapText="1"/>
    </xf>
    <xf numFmtId="0" fontId="8" fillId="0" borderId="0" xfId="4" applyFont="1" applyFill="1" applyAlignment="1">
      <alignment vertical="center" wrapText="1"/>
    </xf>
    <xf numFmtId="0" fontId="9" fillId="0" borderId="0" xfId="0" applyFont="1" applyFill="1" applyBorder="1" applyAlignment="1">
      <alignment vertical="center" wrapText="1"/>
    </xf>
    <xf numFmtId="0" fontId="9" fillId="0" borderId="0" xfId="0" applyFont="1" applyFill="1" applyAlignment="1">
      <alignment vertical="center" wrapText="1"/>
    </xf>
    <xf numFmtId="0" fontId="9" fillId="0" borderId="0" xfId="0" applyFont="1" applyFill="1" applyBorder="1" applyAlignment="1">
      <alignment vertical="center"/>
    </xf>
    <xf numFmtId="0" fontId="10" fillId="0" borderId="0" xfId="0" applyFont="1" applyFill="1" applyBorder="1">
      <alignment vertical="center"/>
    </xf>
    <xf numFmtId="0" fontId="9" fillId="0" borderId="0" xfId="0" applyFont="1" applyFill="1" applyAlignment="1">
      <alignmen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8" fillId="0" borderId="0" xfId="1" applyFont="1" applyFill="1" applyAlignment="1">
      <alignment vertical="center" wrapText="1"/>
    </xf>
    <xf numFmtId="0" fontId="8" fillId="0" borderId="0" xfId="1" applyFont="1" applyFill="1">
      <alignment vertical="center"/>
    </xf>
    <xf numFmtId="0" fontId="11" fillId="0" borderId="0" xfId="1" applyFont="1" applyFill="1">
      <alignment vertical="center"/>
    </xf>
    <xf numFmtId="0" fontId="8" fillId="0" borderId="0" xfId="2" applyFont="1" applyFill="1" applyBorder="1" applyAlignment="1">
      <alignment vertical="center"/>
    </xf>
    <xf numFmtId="0" fontId="8" fillId="0" borderId="0" xfId="1" applyFont="1" applyFill="1" applyAlignment="1">
      <alignment horizontal="center" vertical="center" wrapText="1"/>
    </xf>
    <xf numFmtId="0" fontId="12" fillId="0" borderId="0" xfId="1" applyFont="1" applyFill="1" applyBorder="1" applyAlignment="1">
      <alignment horizontal="center" vertical="center" wrapText="1"/>
    </xf>
    <xf numFmtId="49" fontId="13" fillId="0" borderId="1" xfId="1" applyNumberFormat="1" applyFont="1" applyFill="1" applyBorder="1" applyAlignment="1">
      <alignment horizontal="left" vertical="center"/>
    </xf>
    <xf numFmtId="0" fontId="13" fillId="0" borderId="0" xfId="1" applyFont="1" applyFill="1" applyBorder="1" applyAlignment="1">
      <alignment horizontal="left" vertical="center"/>
    </xf>
    <xf numFmtId="0" fontId="13" fillId="0" borderId="0" xfId="1" applyFont="1" applyFill="1" applyBorder="1" applyAlignment="1">
      <alignment horizontal="center" vertical="center"/>
    </xf>
    <xf numFmtId="176" fontId="13" fillId="0" borderId="1" xfId="1" applyNumberFormat="1" applyFont="1" applyFill="1" applyBorder="1" applyAlignment="1">
      <alignment horizontal="right" vertical="center"/>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7" xfId="1" applyFont="1" applyFill="1" applyBorder="1" applyAlignment="1">
      <alignment horizontal="center" vertical="center" wrapText="1"/>
    </xf>
    <xf numFmtId="49" fontId="13" fillId="0" borderId="7" xfId="1" applyNumberFormat="1" applyFont="1" applyFill="1" applyBorder="1" applyAlignment="1">
      <alignment horizontal="center" vertical="center" wrapText="1"/>
    </xf>
    <xf numFmtId="49" fontId="13" fillId="0" borderId="5" xfId="1" applyNumberFormat="1" applyFont="1" applyFill="1" applyBorder="1" applyAlignment="1">
      <alignment horizontal="center" vertical="center" wrapText="1"/>
    </xf>
    <xf numFmtId="0" fontId="13" fillId="0" borderId="2" xfId="1" applyFont="1" applyFill="1" applyBorder="1" applyAlignment="1">
      <alignment horizontal="right" vertical="top" wrapText="1"/>
    </xf>
    <xf numFmtId="0" fontId="13" fillId="0" borderId="3" xfId="1" applyFont="1" applyFill="1" applyBorder="1" applyAlignment="1">
      <alignment vertical="top" wrapText="1"/>
    </xf>
    <xf numFmtId="177" fontId="13" fillId="0" borderId="2" xfId="1" applyNumberFormat="1" applyFont="1" applyFill="1" applyBorder="1" applyAlignment="1">
      <alignment horizontal="center" vertical="top" wrapText="1"/>
    </xf>
    <xf numFmtId="0" fontId="13" fillId="0" borderId="2" xfId="1" applyFont="1" applyFill="1" applyBorder="1" applyAlignment="1">
      <alignment horizontal="center" vertical="top" wrapText="1"/>
    </xf>
    <xf numFmtId="0" fontId="13" fillId="0" borderId="5" xfId="1" applyFont="1" applyFill="1" applyBorder="1" applyAlignment="1">
      <alignment vertical="top" wrapText="1"/>
    </xf>
    <xf numFmtId="0" fontId="13" fillId="0" borderId="6" xfId="1" applyFont="1" applyFill="1" applyBorder="1" applyAlignment="1">
      <alignment vertical="top" wrapText="1"/>
    </xf>
    <xf numFmtId="0" fontId="13" fillId="0" borderId="7" xfId="1" applyFont="1" applyFill="1" applyBorder="1" applyAlignment="1">
      <alignment vertical="top" wrapText="1"/>
    </xf>
    <xf numFmtId="0" fontId="13" fillId="0" borderId="6" xfId="1" applyFont="1" applyFill="1" applyBorder="1" applyAlignment="1">
      <alignment horizontal="left" vertical="top" wrapText="1"/>
    </xf>
    <xf numFmtId="0" fontId="13" fillId="0" borderId="8" xfId="1" applyFont="1" applyFill="1" applyBorder="1" applyAlignment="1">
      <alignment horizontal="right" vertical="top" wrapText="1"/>
    </xf>
    <xf numFmtId="0" fontId="13" fillId="0" borderId="9" xfId="1" applyFont="1" applyFill="1" applyBorder="1" applyAlignment="1">
      <alignment horizontal="left" vertical="top" wrapText="1"/>
    </xf>
    <xf numFmtId="177" fontId="13" fillId="0" borderId="8" xfId="1" applyNumberFormat="1" applyFont="1" applyFill="1" applyBorder="1" applyAlignment="1">
      <alignment horizontal="center" vertical="top" wrapText="1"/>
    </xf>
    <xf numFmtId="0" fontId="13" fillId="0" borderId="9" xfId="1" applyFont="1" applyFill="1" applyBorder="1" applyAlignment="1">
      <alignment vertical="top" wrapText="1"/>
    </xf>
    <xf numFmtId="0" fontId="13" fillId="0" borderId="8" xfId="1" applyFont="1" applyFill="1" applyBorder="1" applyAlignment="1">
      <alignment horizontal="center" vertical="top" wrapText="1"/>
    </xf>
    <xf numFmtId="0" fontId="13" fillId="0" borderId="11" xfId="1" applyFont="1" applyFill="1" applyBorder="1" applyAlignment="1">
      <alignment vertical="top" wrapText="1"/>
    </xf>
    <xf numFmtId="0" fontId="13" fillId="0" borderId="11" xfId="1" applyFont="1" applyFill="1" applyBorder="1" applyAlignment="1">
      <alignment horizontal="left" vertical="top" wrapText="1"/>
    </xf>
    <xf numFmtId="0" fontId="13" fillId="0" borderId="4" xfId="1" applyFont="1" applyFill="1" applyBorder="1" applyAlignment="1">
      <alignment horizontal="right" vertical="top" wrapText="1"/>
    </xf>
    <xf numFmtId="0" fontId="13" fillId="0" borderId="5" xfId="1" applyFont="1" applyFill="1" applyBorder="1" applyAlignment="1">
      <alignment horizontal="left" vertical="top" wrapText="1"/>
    </xf>
    <xf numFmtId="177" fontId="13" fillId="0" borderId="4" xfId="1" applyNumberFormat="1" applyFont="1" applyFill="1" applyBorder="1" applyAlignment="1">
      <alignment horizontal="center" vertical="top" wrapText="1"/>
    </xf>
    <xf numFmtId="0" fontId="13" fillId="0" borderId="7" xfId="1" applyFont="1" applyFill="1" applyBorder="1" applyAlignment="1">
      <alignment horizontal="left" vertical="top" wrapText="1"/>
    </xf>
    <xf numFmtId="0" fontId="13" fillId="0" borderId="2" xfId="1" applyFont="1" applyFill="1" applyBorder="1" applyAlignment="1">
      <alignment vertical="top" wrapText="1"/>
    </xf>
    <xf numFmtId="0" fontId="13" fillId="0" borderId="3" xfId="1" applyFont="1" applyFill="1" applyBorder="1" applyAlignment="1">
      <alignment horizontal="left" vertical="top" wrapText="1"/>
    </xf>
    <xf numFmtId="0" fontId="13" fillId="0" borderId="8" xfId="1" applyFont="1" applyFill="1" applyBorder="1" applyAlignment="1">
      <alignment vertical="top" wrapText="1"/>
    </xf>
    <xf numFmtId="0" fontId="13" fillId="0" borderId="10" xfId="1" applyFont="1" applyFill="1" applyBorder="1" applyAlignment="1">
      <alignment vertical="top" wrapText="1"/>
    </xf>
    <xf numFmtId="0" fontId="13" fillId="0" borderId="10" xfId="1" applyFont="1" applyFill="1" applyBorder="1" applyAlignment="1">
      <alignment horizontal="left" vertical="top" wrapText="1"/>
    </xf>
    <xf numFmtId="0" fontId="13" fillId="0" borderId="15" xfId="1" applyFont="1" applyFill="1" applyBorder="1" applyAlignment="1">
      <alignment vertical="top" wrapText="1"/>
    </xf>
    <xf numFmtId="0" fontId="13" fillId="0" borderId="14" xfId="1" applyFont="1" applyFill="1" applyBorder="1" applyAlignment="1">
      <alignment horizontal="left" vertical="top" wrapText="1"/>
    </xf>
    <xf numFmtId="177" fontId="13" fillId="0" borderId="15" xfId="1" applyNumberFormat="1" applyFont="1" applyFill="1" applyBorder="1" applyAlignment="1">
      <alignment horizontal="center" vertical="top" wrapText="1"/>
    </xf>
    <xf numFmtId="0" fontId="13" fillId="0" borderId="14" xfId="1" applyFont="1" applyFill="1" applyBorder="1" applyAlignment="1">
      <alignment vertical="top" wrapText="1"/>
    </xf>
    <xf numFmtId="0" fontId="13" fillId="0" borderId="15" xfId="1" applyFont="1" applyFill="1" applyBorder="1" applyAlignment="1">
      <alignment horizontal="center" vertical="top" wrapText="1"/>
    </xf>
    <xf numFmtId="0" fontId="13" fillId="0" borderId="4" xfId="1" applyFont="1" applyFill="1" applyBorder="1" applyAlignment="1">
      <alignment horizontal="center" vertical="top" wrapText="1"/>
    </xf>
    <xf numFmtId="49" fontId="13" fillId="0" borderId="7" xfId="1" applyNumberFormat="1" applyFont="1" applyFill="1" applyBorder="1" applyAlignment="1">
      <alignment horizontal="left" vertical="top" wrapText="1"/>
    </xf>
    <xf numFmtId="49" fontId="13" fillId="0" borderId="6" xfId="1" applyNumberFormat="1" applyFont="1" applyFill="1" applyBorder="1" applyAlignment="1">
      <alignment horizontal="left" vertical="top" wrapText="1"/>
    </xf>
    <xf numFmtId="49" fontId="13" fillId="0" borderId="10" xfId="1" applyNumberFormat="1" applyFont="1" applyFill="1" applyBorder="1" applyAlignment="1">
      <alignment horizontal="left" vertical="top" wrapText="1"/>
    </xf>
    <xf numFmtId="49" fontId="13" fillId="0" borderId="11" xfId="1" applyNumberFormat="1" applyFont="1" applyFill="1" applyBorder="1" applyAlignment="1">
      <alignment horizontal="left" vertical="top" wrapText="1"/>
    </xf>
    <xf numFmtId="49" fontId="13" fillId="0" borderId="6" xfId="1" applyNumberFormat="1" applyFont="1" applyFill="1" applyBorder="1" applyAlignment="1">
      <alignment vertical="top" wrapText="1"/>
    </xf>
    <xf numFmtId="49" fontId="13" fillId="0" borderId="10" xfId="1" applyNumberFormat="1" applyFont="1" applyFill="1" applyBorder="1" applyAlignment="1">
      <alignment vertical="top" wrapText="1"/>
    </xf>
    <xf numFmtId="49" fontId="13" fillId="0" borderId="11" xfId="1" applyNumberFormat="1" applyFont="1" applyFill="1" applyBorder="1" applyAlignment="1">
      <alignment vertical="top" wrapText="1"/>
    </xf>
    <xf numFmtId="0" fontId="13" fillId="0" borderId="5" xfId="0" applyFont="1" applyFill="1" applyBorder="1" applyAlignment="1">
      <alignment horizontal="left" vertical="top" wrapText="1"/>
    </xf>
    <xf numFmtId="49" fontId="13" fillId="0" borderId="7" xfId="1" applyNumberFormat="1" applyFont="1" applyFill="1" applyBorder="1" applyAlignment="1">
      <alignment vertical="top" wrapText="1"/>
    </xf>
    <xf numFmtId="0" fontId="13" fillId="0" borderId="3"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2" xfId="3" applyFont="1" applyFill="1" applyBorder="1" applyAlignment="1">
      <alignment horizontal="right" vertical="top" wrapText="1"/>
    </xf>
    <xf numFmtId="0" fontId="13" fillId="0" borderId="3" xfId="3" applyFont="1" applyFill="1" applyBorder="1" applyAlignment="1">
      <alignment horizontal="left" vertical="top" wrapText="1"/>
    </xf>
    <xf numFmtId="177" fontId="13" fillId="0" borderId="4" xfId="3" applyNumberFormat="1" applyFont="1" applyFill="1" applyBorder="1" applyAlignment="1">
      <alignment horizontal="center" vertical="top" wrapText="1"/>
    </xf>
    <xf numFmtId="0" fontId="13" fillId="0" borderId="5" xfId="3" applyFont="1" applyFill="1" applyBorder="1" applyAlignment="1">
      <alignment horizontal="left" vertical="top" wrapText="1"/>
    </xf>
    <xf numFmtId="0" fontId="13" fillId="0" borderId="4" xfId="3" applyFont="1" applyFill="1" applyBorder="1" applyAlignment="1">
      <alignment horizontal="center" vertical="top" wrapText="1"/>
    </xf>
    <xf numFmtId="0" fontId="13" fillId="0" borderId="7" xfId="3" applyFont="1" applyFill="1" applyBorder="1" applyAlignment="1">
      <alignment horizontal="left" vertical="top" wrapText="1"/>
    </xf>
    <xf numFmtId="0" fontId="13" fillId="0" borderId="5" xfId="3" applyFont="1" applyFill="1" applyBorder="1" applyAlignment="1">
      <alignment vertical="top" wrapText="1"/>
    </xf>
    <xf numFmtId="0" fontId="13" fillId="0" borderId="8" xfId="3" applyFont="1" applyFill="1" applyBorder="1" applyAlignment="1">
      <alignment horizontal="right" vertical="top" wrapText="1"/>
    </xf>
    <xf numFmtId="0" fontId="13" fillId="0" borderId="9" xfId="3" applyFont="1" applyFill="1" applyBorder="1" applyAlignment="1">
      <alignment horizontal="left" vertical="top" wrapText="1"/>
    </xf>
    <xf numFmtId="177" fontId="13" fillId="0" borderId="2" xfId="3" applyNumberFormat="1" applyFont="1" applyFill="1" applyBorder="1" applyAlignment="1">
      <alignment horizontal="center" vertical="top" wrapText="1"/>
    </xf>
    <xf numFmtId="0" fontId="13" fillId="0" borderId="2" xfId="3" applyFont="1" applyFill="1" applyBorder="1" applyAlignment="1">
      <alignment horizontal="center" vertical="top" wrapText="1"/>
    </xf>
    <xf numFmtId="49" fontId="13" fillId="0" borderId="6" xfId="3" applyNumberFormat="1" applyFont="1" applyFill="1" applyBorder="1" applyAlignment="1">
      <alignment horizontal="left" vertical="top" wrapText="1"/>
    </xf>
    <xf numFmtId="0" fontId="13" fillId="0" borderId="6" xfId="3" applyFont="1" applyFill="1" applyBorder="1" applyAlignment="1">
      <alignment horizontal="left" vertical="top" wrapText="1"/>
    </xf>
    <xf numFmtId="0" fontId="13" fillId="0" borderId="3" xfId="3" applyFont="1" applyFill="1" applyBorder="1" applyAlignment="1">
      <alignment vertical="top" wrapText="1"/>
    </xf>
    <xf numFmtId="177" fontId="13" fillId="0" borderId="8" xfId="3" applyNumberFormat="1" applyFont="1" applyFill="1" applyBorder="1" applyAlignment="1">
      <alignment horizontal="center" vertical="top" wrapText="1"/>
    </xf>
    <xf numFmtId="0" fontId="13" fillId="0" borderId="8" xfId="3" applyFont="1" applyFill="1" applyBorder="1" applyAlignment="1">
      <alignment horizontal="center" vertical="top" wrapText="1"/>
    </xf>
    <xf numFmtId="49" fontId="13" fillId="0" borderId="10" xfId="3" applyNumberFormat="1" applyFont="1" applyFill="1" applyBorder="1" applyAlignment="1">
      <alignment horizontal="left" vertical="top" wrapText="1"/>
    </xf>
    <xf numFmtId="0" fontId="13" fillId="0" borderId="10" xfId="3" applyFont="1" applyFill="1" applyBorder="1" applyAlignment="1">
      <alignment horizontal="left" vertical="top" wrapText="1"/>
    </xf>
    <xf numFmtId="0" fontId="13" fillId="0" borderId="9" xfId="3" applyFont="1" applyFill="1" applyBorder="1" applyAlignment="1">
      <alignment vertical="top" wrapText="1"/>
    </xf>
    <xf numFmtId="49" fontId="13" fillId="0" borderId="11" xfId="3" applyNumberFormat="1" applyFont="1" applyFill="1" applyBorder="1" applyAlignment="1">
      <alignment horizontal="left" vertical="top" wrapText="1"/>
    </xf>
    <xf numFmtId="0" fontId="13" fillId="0" borderId="2" xfId="1" applyFont="1" applyFill="1" applyBorder="1" applyAlignment="1">
      <alignment horizontal="left" vertical="top"/>
    </xf>
    <xf numFmtId="0" fontId="13" fillId="0" borderId="13" xfId="1" applyFont="1" applyFill="1" applyBorder="1" applyAlignment="1">
      <alignment horizontal="left" vertical="top"/>
    </xf>
    <xf numFmtId="0" fontId="13" fillId="0" borderId="13" xfId="1" applyFont="1" applyFill="1" applyBorder="1" applyAlignment="1">
      <alignment horizontal="center" vertical="top"/>
    </xf>
    <xf numFmtId="0" fontId="13" fillId="0" borderId="3" xfId="1" applyFont="1" applyFill="1" applyBorder="1" applyAlignment="1">
      <alignment horizontal="left" vertical="top"/>
    </xf>
    <xf numFmtId="0" fontId="13" fillId="0" borderId="8" xfId="1" applyFont="1" applyFill="1" applyBorder="1" applyAlignment="1">
      <alignment horizontal="left" vertical="top"/>
    </xf>
    <xf numFmtId="0" fontId="13" fillId="0" borderId="0" xfId="1" applyFont="1" applyFill="1" applyBorder="1" applyAlignment="1">
      <alignment horizontal="left" vertical="top"/>
    </xf>
    <xf numFmtId="0" fontId="13" fillId="0" borderId="0" xfId="1" applyFont="1" applyFill="1" applyBorder="1" applyAlignment="1">
      <alignment horizontal="center" vertical="top"/>
    </xf>
    <xf numFmtId="0" fontId="13" fillId="0" borderId="9" xfId="1" applyFont="1" applyFill="1" applyBorder="1" applyAlignment="1">
      <alignment horizontal="left" vertical="top"/>
    </xf>
    <xf numFmtId="0" fontId="13" fillId="0" borderId="0" xfId="1" applyFont="1" applyFill="1" applyBorder="1" applyAlignment="1">
      <alignment horizontal="center" vertical="center" wrapText="1"/>
    </xf>
    <xf numFmtId="0" fontId="13" fillId="0" borderId="0" xfId="1" applyFont="1" applyFill="1" applyBorder="1" applyAlignment="1">
      <alignment vertical="center" wrapText="1"/>
    </xf>
    <xf numFmtId="0" fontId="13" fillId="0" borderId="9" xfId="1" applyFont="1" applyFill="1" applyBorder="1" applyAlignment="1">
      <alignment vertical="center" wrapText="1"/>
    </xf>
    <xf numFmtId="0" fontId="13" fillId="0" borderId="15" xfId="1" applyFont="1" applyFill="1" applyBorder="1" applyAlignment="1">
      <alignment horizontal="center" vertical="center" wrapText="1"/>
    </xf>
    <xf numFmtId="0" fontId="13" fillId="0" borderId="1" xfId="1" applyFont="1" applyFill="1" applyBorder="1" applyAlignment="1">
      <alignment vertical="center" wrapText="1"/>
    </xf>
    <xf numFmtId="0" fontId="13" fillId="0" borderId="1" xfId="1" applyFont="1" applyFill="1" applyBorder="1" applyAlignment="1">
      <alignment horizontal="center" vertical="center" wrapText="1"/>
    </xf>
    <xf numFmtId="0" fontId="13" fillId="0" borderId="14" xfId="1" applyFont="1" applyFill="1" applyBorder="1" applyAlignment="1">
      <alignment vertical="center" wrapText="1"/>
    </xf>
    <xf numFmtId="0" fontId="13" fillId="0" borderId="8" xfId="1" applyFont="1" applyFill="1" applyBorder="1" applyAlignment="1">
      <alignment horizontal="center" vertical="center" wrapText="1"/>
    </xf>
    <xf numFmtId="0" fontId="13" fillId="0" borderId="15" xfId="1" applyFont="1" applyFill="1" applyBorder="1" applyAlignment="1">
      <alignment horizontal="right" vertical="top" wrapText="1"/>
    </xf>
    <xf numFmtId="0" fontId="13" fillId="0" borderId="11" xfId="1" applyFont="1" applyFill="1" applyBorder="1" applyAlignment="1">
      <alignment vertical="center" wrapText="1"/>
    </xf>
    <xf numFmtId="0" fontId="13" fillId="0" borderId="7" xfId="0" applyFont="1" applyFill="1" applyBorder="1" applyAlignment="1">
      <alignment horizontal="left" vertical="top" wrapText="1"/>
    </xf>
    <xf numFmtId="0" fontId="13" fillId="0" borderId="15" xfId="3" applyFont="1" applyFill="1" applyBorder="1" applyAlignment="1">
      <alignment horizontal="center" vertical="top" wrapText="1"/>
    </xf>
    <xf numFmtId="0" fontId="13" fillId="0" borderId="7" xfId="3" applyFont="1" applyFill="1" applyBorder="1" applyAlignment="1">
      <alignment vertical="top" wrapText="1"/>
    </xf>
    <xf numFmtId="0" fontId="13" fillId="0" borderId="6" xfId="3" applyFont="1" applyFill="1" applyBorder="1" applyAlignment="1">
      <alignment vertical="top" wrapText="1"/>
    </xf>
    <xf numFmtId="0" fontId="13" fillId="0" borderId="10" xfId="3" applyFont="1" applyFill="1" applyBorder="1" applyAlignment="1">
      <alignment vertical="top" wrapText="1"/>
    </xf>
    <xf numFmtId="0" fontId="13" fillId="0" borderId="14" xfId="3" applyFont="1" applyFill="1" applyBorder="1" applyAlignment="1">
      <alignment horizontal="left" vertical="top" wrapText="1"/>
    </xf>
    <xf numFmtId="177" fontId="13" fillId="0" borderId="15" xfId="3" applyNumberFormat="1" applyFont="1" applyFill="1" applyBorder="1" applyAlignment="1">
      <alignment horizontal="center" vertical="top" wrapText="1"/>
    </xf>
    <xf numFmtId="0" fontId="13" fillId="0" borderId="11" xfId="3" applyFont="1" applyFill="1" applyBorder="1" applyAlignment="1">
      <alignment vertical="top" wrapText="1"/>
    </xf>
    <xf numFmtId="0" fontId="12" fillId="0" borderId="0" xfId="3" applyFont="1" applyFill="1" applyAlignment="1">
      <alignment horizontal="center" vertical="center" wrapText="1"/>
    </xf>
    <xf numFmtId="0" fontId="13" fillId="0" borderId="0" xfId="3" applyFont="1" applyFill="1" applyAlignment="1">
      <alignment vertical="center" wrapText="1"/>
    </xf>
    <xf numFmtId="49" fontId="13" fillId="0" borderId="1" xfId="3" applyNumberFormat="1" applyFont="1" applyFill="1" applyBorder="1" applyAlignment="1">
      <alignment horizontal="left" vertical="center"/>
    </xf>
    <xf numFmtId="0" fontId="13" fillId="0" borderId="1" xfId="3" applyFont="1" applyFill="1" applyBorder="1" applyAlignment="1">
      <alignment horizontal="left" vertical="center" wrapText="1"/>
    </xf>
    <xf numFmtId="0" fontId="13" fillId="0" borderId="0" xfId="3" applyFont="1" applyFill="1" applyAlignment="1">
      <alignment horizontal="center" vertical="center" wrapText="1"/>
    </xf>
    <xf numFmtId="0" fontId="13" fillId="0" borderId="1" xfId="3" applyFont="1" applyFill="1" applyBorder="1" applyAlignment="1">
      <alignment horizontal="center" vertical="center" wrapText="1"/>
    </xf>
    <xf numFmtId="0" fontId="13" fillId="0" borderId="1" xfId="3" applyFont="1" applyFill="1" applyBorder="1" applyAlignment="1">
      <alignment horizontal="right" vertical="center" wrapText="1"/>
    </xf>
    <xf numFmtId="176" fontId="13" fillId="0" borderId="1" xfId="3" applyNumberFormat="1" applyFont="1" applyFill="1" applyBorder="1" applyAlignment="1">
      <alignment horizontal="right" vertical="center"/>
    </xf>
    <xf numFmtId="0" fontId="13" fillId="0" borderId="2" xfId="3" applyFont="1" applyFill="1" applyBorder="1" applyAlignment="1">
      <alignment horizontal="center" vertical="center" wrapText="1"/>
    </xf>
    <xf numFmtId="0" fontId="13" fillId="0" borderId="3" xfId="3" applyFont="1" applyFill="1" applyBorder="1" applyAlignment="1">
      <alignment horizontal="center" vertical="center" wrapText="1"/>
    </xf>
    <xf numFmtId="0" fontId="13" fillId="0" borderId="4" xfId="3" applyFont="1" applyFill="1" applyBorder="1" applyAlignment="1">
      <alignment horizontal="center" vertical="center" wrapText="1"/>
    </xf>
    <xf numFmtId="0" fontId="13" fillId="0" borderId="5" xfId="3" applyFont="1" applyFill="1" applyBorder="1" applyAlignment="1">
      <alignment horizontal="center" vertical="center" wrapText="1"/>
    </xf>
    <xf numFmtId="0" fontId="13" fillId="0" borderId="3" xfId="3" applyFont="1" applyFill="1" applyBorder="1" applyAlignment="1">
      <alignment horizontal="center" vertical="center" wrapText="1"/>
    </xf>
    <xf numFmtId="0" fontId="13" fillId="0" borderId="6" xfId="3" applyFont="1" applyFill="1" applyBorder="1" applyAlignment="1">
      <alignment horizontal="center" vertical="center" wrapText="1"/>
    </xf>
    <xf numFmtId="49" fontId="13" fillId="0" borderId="6" xfId="3" applyNumberFormat="1" applyFont="1" applyFill="1" applyBorder="1" applyAlignment="1">
      <alignment horizontal="center" vertical="center" wrapText="1"/>
    </xf>
    <xf numFmtId="49" fontId="13" fillId="0" borderId="7" xfId="3" applyNumberFormat="1" applyFont="1" applyFill="1" applyBorder="1" applyAlignment="1">
      <alignment horizontal="left" vertical="top" wrapText="1"/>
    </xf>
    <xf numFmtId="0" fontId="13" fillId="0" borderId="2" xfId="3" applyFont="1" applyFill="1" applyBorder="1" applyAlignment="1">
      <alignment vertical="top" wrapText="1"/>
    </xf>
    <xf numFmtId="0" fontId="13" fillId="0" borderId="8" xfId="3" applyFont="1" applyFill="1" applyBorder="1" applyAlignment="1">
      <alignment vertical="top" wrapText="1"/>
    </xf>
    <xf numFmtId="0" fontId="13" fillId="0" borderId="13" xfId="3" applyFont="1" applyFill="1" applyBorder="1" applyAlignment="1">
      <alignment vertical="top" wrapText="1"/>
    </xf>
    <xf numFmtId="0" fontId="13" fillId="0" borderId="0" xfId="3" applyFont="1" applyFill="1" applyAlignment="1">
      <alignment vertical="top" wrapText="1"/>
    </xf>
    <xf numFmtId="0" fontId="13" fillId="0" borderId="0" xfId="3" applyFont="1" applyFill="1" applyAlignment="1">
      <alignment horizontal="left" vertical="top" wrapText="1"/>
    </xf>
    <xf numFmtId="0" fontId="13" fillId="0" borderId="4" xfId="3" applyFont="1" applyFill="1" applyBorder="1" applyAlignment="1">
      <alignment vertical="top" wrapText="1"/>
    </xf>
    <xf numFmtId="0" fontId="13" fillId="0" borderId="4" xfId="3" applyFont="1" applyFill="1" applyBorder="1" applyAlignment="1">
      <alignment horizontal="left" vertical="top" wrapText="1"/>
    </xf>
    <xf numFmtId="0" fontId="13" fillId="0" borderId="11" xfId="3" applyFont="1" applyFill="1" applyBorder="1" applyAlignment="1">
      <alignment horizontal="left" vertical="top" wrapText="1"/>
    </xf>
    <xf numFmtId="49" fontId="13" fillId="0" borderId="6" xfId="3" applyNumberFormat="1" applyFont="1" applyFill="1" applyBorder="1" applyAlignment="1">
      <alignment vertical="top" wrapText="1"/>
    </xf>
    <xf numFmtId="49" fontId="13" fillId="0" borderId="10" xfId="3" applyNumberFormat="1" applyFont="1" applyFill="1" applyBorder="1" applyAlignment="1">
      <alignment vertical="top" wrapText="1"/>
    </xf>
    <xf numFmtId="0" fontId="13" fillId="0" borderId="14" xfId="3" applyFont="1" applyFill="1" applyBorder="1" applyAlignment="1">
      <alignment vertical="top" wrapText="1"/>
    </xf>
    <xf numFmtId="0" fontId="13" fillId="0" borderId="2" xfId="3" applyFont="1" applyFill="1" applyBorder="1" applyAlignment="1">
      <alignment horizontal="left" vertical="top" wrapText="1"/>
    </xf>
    <xf numFmtId="49" fontId="13" fillId="0" borderId="11" xfId="3" applyNumberFormat="1" applyFont="1" applyFill="1" applyBorder="1" applyAlignment="1">
      <alignment vertical="top" wrapText="1"/>
    </xf>
    <xf numFmtId="0" fontId="13" fillId="0" borderId="4" xfId="3" applyFont="1" applyFill="1" applyBorder="1" applyAlignment="1">
      <alignment horizontal="right" vertical="top" wrapText="1"/>
    </xf>
    <xf numFmtId="49" fontId="13" fillId="0" borderId="7" xfId="3" applyNumberFormat="1" applyFont="1" applyFill="1" applyBorder="1" applyAlignment="1">
      <alignment vertical="top" wrapText="1"/>
    </xf>
    <xf numFmtId="0" fontId="14" fillId="0" borderId="8" xfId="3" applyFont="1" applyFill="1" applyBorder="1" applyAlignment="1">
      <alignment horizontal="right" vertical="top" wrapText="1"/>
    </xf>
    <xf numFmtId="0" fontId="14" fillId="0" borderId="9" xfId="3" applyFont="1" applyFill="1" applyBorder="1" applyAlignment="1">
      <alignment horizontal="left" vertical="top" wrapText="1"/>
    </xf>
    <xf numFmtId="177" fontId="14" fillId="0" borderId="8" xfId="3" applyNumberFormat="1" applyFont="1" applyFill="1" applyBorder="1" applyAlignment="1">
      <alignment horizontal="center" vertical="top" wrapText="1"/>
    </xf>
    <xf numFmtId="49" fontId="13" fillId="0" borderId="6" xfId="0" applyNumberFormat="1" applyFont="1" applyFill="1" applyBorder="1" applyAlignment="1">
      <alignment horizontal="left" vertical="top" wrapText="1"/>
    </xf>
    <xf numFmtId="0" fontId="13" fillId="0" borderId="8" xfId="3" applyFont="1" applyFill="1" applyBorder="1" applyAlignment="1">
      <alignment horizontal="left" vertical="top" wrapText="1"/>
    </xf>
    <xf numFmtId="0" fontId="13" fillId="0" borderId="15" xfId="3" applyFont="1" applyFill="1" applyBorder="1" applyAlignment="1">
      <alignment horizontal="right" vertical="top" wrapText="1"/>
    </xf>
    <xf numFmtId="0" fontId="13" fillId="0" borderId="1" xfId="3" applyFont="1" applyFill="1" applyBorder="1" applyAlignment="1">
      <alignment horizontal="left" vertical="top" wrapText="1"/>
    </xf>
    <xf numFmtId="0" fontId="13" fillId="0" borderId="2" xfId="3" applyFont="1" applyFill="1" applyBorder="1" applyAlignment="1">
      <alignment horizontal="left" vertical="top"/>
    </xf>
    <xf numFmtId="0" fontId="13" fillId="0" borderId="13" xfId="3" applyFont="1" applyFill="1" applyBorder="1" applyAlignment="1">
      <alignment horizontal="left" vertical="top"/>
    </xf>
    <xf numFmtId="0" fontId="13" fillId="0" borderId="13" xfId="3" applyFont="1" applyFill="1" applyBorder="1" applyAlignment="1">
      <alignment horizontal="center" vertical="top"/>
    </xf>
    <xf numFmtId="0" fontId="13" fillId="0" borderId="13" xfId="3" applyFont="1" applyFill="1" applyBorder="1" applyAlignment="1">
      <alignment vertical="center" wrapText="1"/>
    </xf>
    <xf numFmtId="0" fontId="13" fillId="0" borderId="3" xfId="3" applyFont="1" applyFill="1" applyBorder="1" applyAlignment="1">
      <alignment vertical="center" wrapText="1"/>
    </xf>
    <xf numFmtId="0" fontId="13" fillId="0" borderId="8" xfId="3" applyFont="1" applyFill="1" applyBorder="1" applyAlignment="1">
      <alignment horizontal="left" vertical="top"/>
    </xf>
    <xf numFmtId="0" fontId="13" fillId="0" borderId="0" xfId="3" applyFont="1" applyFill="1" applyAlignment="1">
      <alignment horizontal="left" vertical="top"/>
    </xf>
    <xf numFmtId="0" fontId="13" fillId="0" borderId="0" xfId="3" applyFont="1" applyFill="1" applyAlignment="1">
      <alignment horizontal="center" vertical="top"/>
    </xf>
    <xf numFmtId="0" fontId="13" fillId="0" borderId="9" xfId="3" applyFont="1" applyFill="1" applyBorder="1" applyAlignment="1">
      <alignment vertical="center" wrapText="1"/>
    </xf>
    <xf numFmtId="0" fontId="13" fillId="0" borderId="15" xfId="3" applyFont="1" applyFill="1" applyBorder="1" applyAlignment="1">
      <alignment horizontal="left" vertical="top"/>
    </xf>
    <xf numFmtId="0" fontId="13" fillId="0" borderId="1" xfId="3" applyFont="1" applyFill="1" applyBorder="1" applyAlignment="1">
      <alignment horizontal="left" vertical="top"/>
    </xf>
    <xf numFmtId="0" fontId="13" fillId="0" borderId="1" xfId="3" applyFont="1" applyFill="1" applyBorder="1" applyAlignment="1">
      <alignment horizontal="center" vertical="top"/>
    </xf>
    <xf numFmtId="0" fontId="13" fillId="0" borderId="1" xfId="3" applyFont="1" applyFill="1" applyBorder="1" applyAlignment="1">
      <alignment vertical="center" wrapText="1"/>
    </xf>
    <xf numFmtId="0" fontId="13" fillId="0" borderId="14" xfId="3" applyFont="1" applyFill="1" applyBorder="1" applyAlignment="1">
      <alignment vertical="center" wrapText="1"/>
    </xf>
    <xf numFmtId="0" fontId="13" fillId="0" borderId="10" xfId="3" applyFont="1" applyFill="1" applyBorder="1" applyAlignment="1">
      <alignment vertical="center" wrapText="1"/>
    </xf>
    <xf numFmtId="178" fontId="13" fillId="0" borderId="10" xfId="3" applyNumberFormat="1" applyFont="1" applyFill="1" applyBorder="1" applyAlignment="1">
      <alignment horizontal="center" vertical="top" wrapText="1" shrinkToFit="1"/>
    </xf>
    <xf numFmtId="0" fontId="13" fillId="0" borderId="15" xfId="3" applyFont="1" applyFill="1" applyBorder="1" applyAlignment="1">
      <alignment vertical="top" wrapText="1"/>
    </xf>
    <xf numFmtId="49" fontId="13" fillId="0" borderId="7" xfId="0" applyNumberFormat="1" applyFont="1" applyFill="1" applyBorder="1" applyAlignment="1">
      <alignment vertical="top" wrapText="1"/>
    </xf>
    <xf numFmtId="0" fontId="13" fillId="0" borderId="3" xfId="3" applyFont="1" applyFill="1" applyBorder="1" applyAlignment="1">
      <alignment horizontal="right" vertical="top" wrapText="1"/>
    </xf>
    <xf numFmtId="49" fontId="13" fillId="0" borderId="7" xfId="0" applyNumberFormat="1" applyFont="1" applyFill="1" applyBorder="1" applyAlignment="1">
      <alignment horizontal="left" vertical="top" wrapText="1"/>
    </xf>
    <xf numFmtId="0" fontId="12" fillId="0" borderId="0" xfId="3" applyFont="1" applyFill="1" applyBorder="1" applyAlignment="1">
      <alignment horizontal="center" vertical="center" wrapText="1"/>
    </xf>
    <xf numFmtId="0" fontId="13" fillId="0" borderId="1" xfId="3" applyFont="1" applyFill="1" applyBorder="1" applyAlignment="1">
      <alignment vertical="center"/>
    </xf>
    <xf numFmtId="0" fontId="13" fillId="0" borderId="0" xfId="3" applyFont="1" applyFill="1" applyBorder="1" applyAlignment="1">
      <alignment horizontal="center" vertical="center"/>
    </xf>
    <xf numFmtId="0" fontId="13" fillId="0" borderId="0" xfId="3" applyFont="1" applyFill="1" applyBorder="1" applyAlignment="1">
      <alignment horizontal="center" vertical="center" wrapText="1"/>
    </xf>
    <xf numFmtId="0" fontId="13" fillId="0" borderId="1" xfId="3" applyFont="1" applyFill="1" applyBorder="1" applyAlignment="1">
      <alignment horizontal="left" vertical="center" wrapText="1"/>
    </xf>
    <xf numFmtId="0" fontId="13" fillId="0" borderId="1" xfId="3" applyNumberFormat="1" applyFont="1" applyFill="1" applyBorder="1" applyAlignment="1">
      <alignment vertical="center" wrapText="1"/>
    </xf>
    <xf numFmtId="49" fontId="13" fillId="0" borderId="7" xfId="3" applyNumberFormat="1" applyFont="1" applyFill="1" applyBorder="1" applyAlignment="1">
      <alignment horizontal="center" vertical="center" wrapText="1"/>
    </xf>
    <xf numFmtId="0" fontId="13" fillId="0" borderId="7" xfId="3" applyFont="1" applyFill="1" applyBorder="1" applyAlignment="1">
      <alignment horizontal="center" vertical="center" wrapText="1"/>
    </xf>
    <xf numFmtId="0" fontId="13" fillId="0" borderId="7" xfId="5" applyFont="1" applyFill="1" applyBorder="1" applyAlignment="1">
      <alignment vertical="top" wrapText="1"/>
    </xf>
    <xf numFmtId="0" fontId="13" fillId="0" borderId="10" xfId="3" applyFont="1" applyFill="1" applyBorder="1" applyAlignment="1">
      <alignment horizontal="right" vertical="top" wrapText="1"/>
    </xf>
    <xf numFmtId="49" fontId="13" fillId="0" borderId="7" xfId="5" applyNumberFormat="1" applyFont="1" applyFill="1" applyBorder="1" applyAlignment="1">
      <alignment horizontal="left" vertical="top" wrapText="1"/>
    </xf>
    <xf numFmtId="49" fontId="13" fillId="0" borderId="11" xfId="0" applyNumberFormat="1" applyFont="1" applyFill="1" applyBorder="1" applyAlignment="1">
      <alignment vertical="top" wrapText="1"/>
    </xf>
    <xf numFmtId="0" fontId="13" fillId="0" borderId="11" xfId="0" applyFont="1" applyFill="1" applyBorder="1" applyAlignment="1">
      <alignment vertical="top" wrapText="1"/>
    </xf>
    <xf numFmtId="49" fontId="13" fillId="0" borderId="10" xfId="0" applyNumberFormat="1" applyFont="1" applyFill="1" applyBorder="1" applyAlignment="1">
      <alignment vertical="top" wrapText="1"/>
    </xf>
    <xf numFmtId="0" fontId="13" fillId="0" borderId="10" xfId="0" applyFont="1" applyFill="1" applyBorder="1" applyAlignment="1">
      <alignment vertical="top" wrapText="1"/>
    </xf>
    <xf numFmtId="0" fontId="13" fillId="0" borderId="0" xfId="3" applyFont="1" applyFill="1" applyBorder="1" applyAlignment="1">
      <alignment horizontal="center" vertical="top" wrapText="1"/>
    </xf>
    <xf numFmtId="0" fontId="13" fillId="0" borderId="10" xfId="3" applyFont="1" applyFill="1" applyBorder="1" applyAlignment="1">
      <alignment horizontal="center" vertical="top" wrapText="1"/>
    </xf>
    <xf numFmtId="0" fontId="13" fillId="0" borderId="3" xfId="3" applyFont="1" applyFill="1" applyBorder="1" applyAlignment="1">
      <alignment horizontal="left" vertical="top"/>
    </xf>
    <xf numFmtId="0" fontId="13" fillId="0" borderId="0" xfId="3" applyFont="1" applyFill="1" applyBorder="1" applyAlignment="1">
      <alignment horizontal="left" vertical="top"/>
    </xf>
    <xf numFmtId="0" fontId="13" fillId="0" borderId="0" xfId="3" applyFont="1" applyFill="1" applyBorder="1" applyAlignment="1">
      <alignment horizontal="center" vertical="top"/>
    </xf>
    <xf numFmtId="0" fontId="13" fillId="0" borderId="9" xfId="3" applyFont="1" applyFill="1" applyBorder="1" applyAlignment="1">
      <alignment horizontal="left" vertical="top"/>
    </xf>
    <xf numFmtId="0" fontId="13" fillId="0" borderId="0" xfId="3" applyFont="1" applyFill="1" applyBorder="1" applyAlignment="1">
      <alignment vertical="center" wrapText="1"/>
    </xf>
    <xf numFmtId="0" fontId="13" fillId="0" borderId="8" xfId="3" applyFont="1" applyFill="1" applyBorder="1" applyAlignment="1">
      <alignment horizontal="center" vertical="center" wrapText="1"/>
    </xf>
    <xf numFmtId="0" fontId="13" fillId="0" borderId="7" xfId="5" applyFont="1" applyFill="1" applyBorder="1" applyAlignment="1">
      <alignment horizontal="left" vertical="top" wrapText="1"/>
    </xf>
    <xf numFmtId="177" fontId="13" fillId="0" borderId="14" xfId="3" applyNumberFormat="1" applyFont="1" applyFill="1" applyBorder="1" applyAlignment="1">
      <alignment horizontal="center" vertical="top" wrapText="1"/>
    </xf>
    <xf numFmtId="177" fontId="13" fillId="0" borderId="10" xfId="3" applyNumberFormat="1" applyFont="1" applyFill="1" applyBorder="1" applyAlignment="1">
      <alignment horizontal="center" vertical="top" wrapText="1"/>
    </xf>
    <xf numFmtId="0" fontId="13" fillId="0" borderId="7" xfId="0" applyFont="1" applyFill="1" applyBorder="1" applyAlignment="1">
      <alignment vertical="top" wrapText="1"/>
    </xf>
    <xf numFmtId="0" fontId="13" fillId="0" borderId="9" xfId="3" applyFont="1" applyFill="1" applyBorder="1" applyAlignment="1">
      <alignment horizontal="center" vertical="top" wrapText="1"/>
    </xf>
    <xf numFmtId="0" fontId="13" fillId="0" borderId="15" xfId="3" applyFont="1" applyFill="1" applyBorder="1" applyAlignment="1">
      <alignment horizontal="center" vertical="center" wrapText="1"/>
    </xf>
    <xf numFmtId="0" fontId="12" fillId="0" borderId="0" xfId="4" applyFont="1" applyFill="1" applyBorder="1" applyAlignment="1">
      <alignment horizontal="center" vertical="center" wrapText="1"/>
    </xf>
    <xf numFmtId="0" fontId="13" fillId="0" borderId="1" xfId="4" applyFont="1" applyFill="1" applyBorder="1" applyAlignment="1">
      <alignment horizontal="center" vertical="center" wrapText="1"/>
    </xf>
    <xf numFmtId="0" fontId="13" fillId="0" borderId="0" xfId="4" applyFont="1" applyFill="1" applyBorder="1" applyAlignment="1">
      <alignment horizontal="center" vertical="center" wrapText="1"/>
    </xf>
    <xf numFmtId="0" fontId="13" fillId="0" borderId="4" xfId="4" applyFont="1" applyFill="1" applyBorder="1" applyAlignment="1">
      <alignment horizontal="center" vertical="center" wrapText="1"/>
    </xf>
    <xf numFmtId="0" fontId="13" fillId="0" borderId="5" xfId="4" applyFont="1" applyFill="1" applyBorder="1" applyAlignment="1">
      <alignment horizontal="center" vertical="center" wrapText="1"/>
    </xf>
    <xf numFmtId="0" fontId="13" fillId="0" borderId="12" xfId="4" applyFont="1" applyFill="1" applyBorder="1" applyAlignment="1">
      <alignment horizontal="center" vertical="center" wrapText="1"/>
    </xf>
    <xf numFmtId="0" fontId="13" fillId="0" borderId="6" xfId="1" applyFont="1" applyFill="1" applyBorder="1" applyAlignment="1">
      <alignment horizontal="center" vertical="center" wrapText="1"/>
    </xf>
    <xf numFmtId="49" fontId="13" fillId="0" borderId="5" xfId="4" applyNumberFormat="1" applyFont="1" applyFill="1" applyBorder="1" applyAlignment="1">
      <alignment horizontal="center" vertical="center" wrapText="1"/>
    </xf>
    <xf numFmtId="49" fontId="13" fillId="0" borderId="7" xfId="4" applyNumberFormat="1" applyFont="1" applyFill="1" applyBorder="1" applyAlignment="1">
      <alignment horizontal="center" vertical="center" wrapText="1"/>
    </xf>
    <xf numFmtId="0" fontId="13" fillId="0" borderId="7" xfId="4" applyFont="1" applyFill="1" applyBorder="1" applyAlignment="1">
      <alignment horizontal="center" vertical="center" wrapText="1"/>
    </xf>
    <xf numFmtId="0" fontId="13" fillId="0" borderId="2" xfId="4" applyFont="1" applyFill="1" applyBorder="1" applyAlignment="1">
      <alignment vertical="top" wrapText="1"/>
    </xf>
    <xf numFmtId="0" fontId="13" fillId="0" borderId="3" xfId="4" applyFont="1" applyFill="1" applyBorder="1" applyAlignment="1">
      <alignment vertical="top" wrapText="1"/>
    </xf>
    <xf numFmtId="177" fontId="13" fillId="0" borderId="2" xfId="4" applyNumberFormat="1" applyFont="1" applyFill="1" applyBorder="1" applyAlignment="1">
      <alignment horizontal="center" vertical="top" wrapText="1"/>
    </xf>
    <xf numFmtId="0" fontId="13" fillId="0" borderId="4" xfId="4" applyFont="1" applyFill="1" applyBorder="1" applyAlignment="1">
      <alignment vertical="top" wrapText="1"/>
    </xf>
    <xf numFmtId="177" fontId="13" fillId="0" borderId="6" xfId="1" applyNumberFormat="1" applyFont="1" applyFill="1" applyBorder="1" applyAlignment="1">
      <alignment vertical="top" wrapText="1"/>
    </xf>
    <xf numFmtId="0" fontId="13" fillId="0" borderId="7" xfId="4" applyFont="1" applyFill="1" applyBorder="1" applyAlignment="1">
      <alignment vertical="top" wrapText="1"/>
    </xf>
    <xf numFmtId="0" fontId="13" fillId="0" borderId="7" xfId="4" applyFont="1" applyFill="1" applyBorder="1" applyAlignment="1">
      <alignment horizontal="left" vertical="top" wrapText="1"/>
    </xf>
    <xf numFmtId="0" fontId="13" fillId="0" borderId="6" xfId="4" applyFont="1" applyFill="1" applyBorder="1" applyAlignment="1">
      <alignment vertical="top" wrapText="1"/>
    </xf>
    <xf numFmtId="0" fontId="13" fillId="0" borderId="3" xfId="4" applyFont="1" applyFill="1" applyBorder="1" applyAlignment="1">
      <alignment horizontal="left" vertical="top" wrapText="1"/>
    </xf>
    <xf numFmtId="0" fontId="13" fillId="0" borderId="2" xfId="4" applyFont="1" applyFill="1" applyBorder="1" applyAlignment="1">
      <alignment horizontal="center" vertical="top" wrapText="1"/>
    </xf>
    <xf numFmtId="0" fontId="13" fillId="0" borderId="6" xfId="4" applyFont="1" applyFill="1" applyBorder="1" applyAlignment="1">
      <alignment horizontal="left" vertical="top" wrapText="1"/>
    </xf>
    <xf numFmtId="0" fontId="13" fillId="0" borderId="8" xfId="4" applyFont="1" applyFill="1" applyBorder="1" applyAlignment="1">
      <alignment vertical="top" wrapText="1"/>
    </xf>
    <xf numFmtId="0" fontId="13" fillId="0" borderId="9" xfId="4" applyFont="1" applyFill="1" applyBorder="1" applyAlignment="1">
      <alignment horizontal="left" vertical="top" wrapText="1"/>
    </xf>
    <xf numFmtId="177" fontId="13" fillId="0" borderId="8" xfId="4" applyNumberFormat="1" applyFont="1" applyFill="1" applyBorder="1" applyAlignment="1">
      <alignment horizontal="center" vertical="top" wrapText="1"/>
    </xf>
    <xf numFmtId="0" fontId="13" fillId="0" borderId="9" xfId="4" applyFont="1" applyFill="1" applyBorder="1" applyAlignment="1">
      <alignment vertical="top" wrapText="1"/>
    </xf>
    <xf numFmtId="0" fontId="13" fillId="0" borderId="8" xfId="4" applyFont="1" applyFill="1" applyBorder="1" applyAlignment="1">
      <alignment horizontal="center" vertical="top" wrapText="1"/>
    </xf>
    <xf numFmtId="0" fontId="13" fillId="0" borderId="10" xfId="4" applyFont="1" applyFill="1" applyBorder="1" applyAlignment="1">
      <alignment vertical="top" wrapText="1"/>
    </xf>
    <xf numFmtId="0" fontId="13" fillId="0" borderId="10" xfId="4" applyFont="1" applyFill="1" applyBorder="1" applyAlignment="1">
      <alignment horizontal="left" vertical="top" wrapText="1"/>
    </xf>
    <xf numFmtId="0" fontId="13" fillId="0" borderId="15" xfId="4" applyFont="1" applyFill="1" applyBorder="1" applyAlignment="1">
      <alignment vertical="top" wrapText="1"/>
    </xf>
    <xf numFmtId="0" fontId="13" fillId="0" borderId="14" xfId="4" applyFont="1" applyFill="1" applyBorder="1" applyAlignment="1">
      <alignment horizontal="left" vertical="top" wrapText="1"/>
    </xf>
    <xf numFmtId="177" fontId="13" fillId="0" borderId="15" xfId="4" applyNumberFormat="1" applyFont="1" applyFill="1" applyBorder="1" applyAlignment="1">
      <alignment horizontal="center" vertical="top" wrapText="1"/>
    </xf>
    <xf numFmtId="0" fontId="13" fillId="0" borderId="14" xfId="4" applyFont="1" applyFill="1" applyBorder="1" applyAlignment="1">
      <alignment vertical="top" wrapText="1"/>
    </xf>
    <xf numFmtId="0" fontId="13" fillId="0" borderId="15" xfId="4" applyFont="1" applyFill="1" applyBorder="1" applyAlignment="1">
      <alignment horizontal="center" vertical="top" wrapText="1"/>
    </xf>
    <xf numFmtId="0" fontId="13" fillId="0" borderId="11" xfId="4" applyFont="1" applyFill="1" applyBorder="1" applyAlignment="1">
      <alignment horizontal="left" vertical="top" wrapText="1"/>
    </xf>
    <xf numFmtId="0" fontId="13" fillId="0" borderId="11" xfId="4" applyFont="1" applyFill="1" applyBorder="1" applyAlignment="1">
      <alignment vertical="top" wrapText="1"/>
    </xf>
    <xf numFmtId="177" fontId="14" fillId="0" borderId="2" xfId="4" applyNumberFormat="1" applyFont="1" applyFill="1" applyBorder="1" applyAlignment="1">
      <alignment horizontal="center" vertical="top" wrapText="1"/>
    </xf>
    <xf numFmtId="0" fontId="13" fillId="0" borderId="4" xfId="4" applyFont="1" applyFill="1" applyBorder="1" applyAlignment="1">
      <alignment horizontal="center" vertical="top" wrapText="1"/>
    </xf>
    <xf numFmtId="0" fontId="13" fillId="0" borderId="5" xfId="4" applyFont="1" applyFill="1" applyBorder="1" applyAlignment="1">
      <alignment vertical="top" wrapText="1"/>
    </xf>
    <xf numFmtId="0" fontId="13" fillId="0" borderId="2" xfId="4" applyFont="1" applyFill="1" applyBorder="1" applyAlignment="1">
      <alignment horizontal="right" vertical="top" wrapText="1"/>
    </xf>
    <xf numFmtId="0" fontId="13" fillId="0" borderId="8" xfId="4" applyFont="1" applyFill="1" applyBorder="1" applyAlignment="1">
      <alignment horizontal="right" vertical="top" wrapText="1"/>
    </xf>
    <xf numFmtId="0" fontId="13" fillId="0" borderId="5" xfId="4" applyFont="1" applyFill="1" applyBorder="1" applyAlignment="1">
      <alignment horizontal="left" vertical="top" wrapText="1"/>
    </xf>
    <xf numFmtId="49" fontId="13" fillId="0" borderId="7" xfId="4" applyNumberFormat="1" applyFont="1" applyFill="1" applyBorder="1" applyAlignment="1">
      <alignment horizontal="left" vertical="top" wrapText="1"/>
    </xf>
    <xf numFmtId="49" fontId="13" fillId="0" borderId="6" xfId="4" applyNumberFormat="1" applyFont="1" applyFill="1" applyBorder="1" applyAlignment="1">
      <alignment vertical="top" wrapText="1"/>
    </xf>
    <xf numFmtId="49" fontId="13" fillId="0" borderId="11" xfId="4" applyNumberFormat="1" applyFont="1" applyFill="1" applyBorder="1" applyAlignment="1">
      <alignment vertical="top" wrapText="1"/>
    </xf>
    <xf numFmtId="49" fontId="13" fillId="0" borderId="10" xfId="4" applyNumberFormat="1" applyFont="1" applyFill="1" applyBorder="1" applyAlignment="1">
      <alignment horizontal="left" vertical="top" wrapText="1"/>
    </xf>
    <xf numFmtId="49" fontId="13" fillId="0" borderId="7" xfId="4" applyNumberFormat="1" applyFont="1" applyFill="1" applyBorder="1" applyAlignment="1">
      <alignment vertical="top" wrapText="1"/>
    </xf>
    <xf numFmtId="49" fontId="13" fillId="0" borderId="6" xfId="4" applyNumberFormat="1" applyFont="1" applyFill="1" applyBorder="1" applyAlignment="1">
      <alignment horizontal="left" vertical="top" wrapText="1"/>
    </xf>
    <xf numFmtId="49" fontId="13" fillId="0" borderId="11" xfId="4" applyNumberFormat="1" applyFont="1" applyFill="1" applyBorder="1" applyAlignment="1">
      <alignment horizontal="left" vertical="top" wrapText="1"/>
    </xf>
    <xf numFmtId="0" fontId="13" fillId="0" borderId="15" xfId="4" applyFont="1" applyFill="1" applyBorder="1" applyAlignment="1">
      <alignment horizontal="right" vertical="top" wrapText="1"/>
    </xf>
    <xf numFmtId="0" fontId="13" fillId="0" borderId="8" xfId="4" applyNumberFormat="1" applyFont="1" applyFill="1" applyBorder="1" applyAlignment="1">
      <alignment horizontal="center" vertical="top" wrapText="1"/>
    </xf>
    <xf numFmtId="0" fontId="13" fillId="0" borderId="15" xfId="4" applyNumberFormat="1" applyFont="1" applyFill="1" applyBorder="1" applyAlignment="1">
      <alignment horizontal="center" vertical="top" wrapText="1"/>
    </xf>
    <xf numFmtId="177" fontId="13" fillId="0" borderId="4" xfId="4" applyNumberFormat="1" applyFont="1" applyFill="1" applyBorder="1" applyAlignment="1">
      <alignment horizontal="center" vertical="top" wrapText="1"/>
    </xf>
    <xf numFmtId="177" fontId="13" fillId="0" borderId="6" xfId="1" applyNumberFormat="1" applyFont="1" applyFill="1" applyBorder="1" applyAlignment="1">
      <alignment horizontal="left" vertical="top" wrapText="1"/>
    </xf>
    <xf numFmtId="177" fontId="13" fillId="0" borderId="11" xfId="1" applyNumberFormat="1" applyFont="1" applyFill="1" applyBorder="1" applyAlignment="1">
      <alignment horizontal="left" vertical="top" wrapText="1"/>
    </xf>
    <xf numFmtId="49" fontId="13" fillId="0" borderId="10" xfId="4" applyNumberFormat="1" applyFont="1" applyFill="1" applyBorder="1" applyAlignment="1">
      <alignment vertical="top" wrapText="1"/>
    </xf>
    <xf numFmtId="0" fontId="14" fillId="0" borderId="8" xfId="4" applyFont="1" applyFill="1" applyBorder="1" applyAlignment="1">
      <alignment horizontal="right" vertical="top" wrapText="1"/>
    </xf>
    <xf numFmtId="0" fontId="14" fillId="0" borderId="9" xfId="4" applyFont="1" applyFill="1" applyBorder="1" applyAlignment="1">
      <alignment horizontal="left" vertical="top" wrapText="1"/>
    </xf>
    <xf numFmtId="177" fontId="14" fillId="0" borderId="8" xfId="4" applyNumberFormat="1" applyFont="1" applyFill="1" applyBorder="1" applyAlignment="1">
      <alignment horizontal="center" vertical="top" wrapText="1"/>
    </xf>
    <xf numFmtId="0" fontId="13" fillId="0" borderId="10" xfId="4" applyFont="1" applyFill="1" applyBorder="1" applyAlignment="1">
      <alignment horizontal="left" vertical="center" wrapText="1"/>
    </xf>
    <xf numFmtId="0" fontId="13" fillId="0" borderId="9" xfId="4" applyFont="1" applyFill="1" applyBorder="1" applyAlignment="1">
      <alignment vertical="center" wrapText="1"/>
    </xf>
    <xf numFmtId="0" fontId="13" fillId="0" borderId="7" xfId="3" applyFont="1" applyFill="1" applyBorder="1" applyAlignment="1">
      <alignment horizontal="left" vertical="top" wrapText="1" shrinkToFit="1"/>
    </xf>
    <xf numFmtId="0" fontId="13" fillId="0" borderId="8" xfId="4"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8" xfId="4" applyFont="1" applyFill="1" applyBorder="1" applyAlignment="1">
      <alignment horizontal="right" vertical="center" wrapText="1"/>
    </xf>
    <xf numFmtId="0" fontId="13" fillId="0" borderId="2" xfId="4" applyFont="1" applyFill="1" applyBorder="1" applyAlignment="1">
      <alignment horizontal="left" vertical="top"/>
    </xf>
    <xf numFmtId="0" fontId="13" fillId="0" borderId="13" xfId="4" applyFont="1" applyFill="1" applyBorder="1" applyAlignment="1">
      <alignment horizontal="left" vertical="top"/>
    </xf>
    <xf numFmtId="0" fontId="13" fillId="0" borderId="13" xfId="4" applyFont="1" applyFill="1" applyBorder="1" applyAlignment="1">
      <alignment horizontal="center" vertical="top"/>
    </xf>
    <xf numFmtId="0" fontId="13" fillId="0" borderId="3" xfId="4" applyFont="1" applyFill="1" applyBorder="1" applyAlignment="1">
      <alignment horizontal="left" vertical="top"/>
    </xf>
    <xf numFmtId="0" fontId="13" fillId="0" borderId="8" xfId="4" applyFont="1" applyFill="1" applyBorder="1" applyAlignment="1">
      <alignment horizontal="left" vertical="top"/>
    </xf>
    <xf numFmtId="0" fontId="13" fillId="0" borderId="0" xfId="4" applyFont="1" applyFill="1" applyBorder="1" applyAlignment="1">
      <alignment horizontal="left" vertical="top"/>
    </xf>
    <xf numFmtId="0" fontId="13" fillId="0" borderId="0" xfId="4" applyFont="1" applyFill="1" applyBorder="1" applyAlignment="1">
      <alignment horizontal="center" vertical="top"/>
    </xf>
    <xf numFmtId="0" fontId="13" fillId="0" borderId="9" xfId="4" applyFont="1" applyFill="1" applyBorder="1" applyAlignment="1">
      <alignment horizontal="left" vertical="top"/>
    </xf>
    <xf numFmtId="0" fontId="13" fillId="0" borderId="15" xfId="4" applyFont="1" applyFill="1" applyBorder="1" applyAlignment="1">
      <alignment horizontal="left" vertical="top"/>
    </xf>
    <xf numFmtId="0" fontId="13" fillId="0" borderId="1" xfId="4" applyFont="1" applyFill="1" applyBorder="1" applyAlignment="1">
      <alignment horizontal="left" vertical="top"/>
    </xf>
    <xf numFmtId="0" fontId="13" fillId="0" borderId="1" xfId="4" applyFont="1" applyFill="1" applyBorder="1" applyAlignment="1">
      <alignment horizontal="center" vertical="top"/>
    </xf>
    <xf numFmtId="0" fontId="13" fillId="0" borderId="14" xfId="4" applyFont="1" applyFill="1" applyBorder="1" applyAlignment="1">
      <alignment horizontal="left" vertical="top"/>
    </xf>
    <xf numFmtId="0" fontId="13" fillId="0" borderId="13" xfId="4" applyFont="1" applyFill="1" applyBorder="1" applyAlignment="1">
      <alignment horizontal="center" vertical="center" wrapText="1"/>
    </xf>
    <xf numFmtId="0" fontId="13" fillId="0" borderId="13" xfId="4" applyFont="1" applyFill="1" applyBorder="1" applyAlignment="1">
      <alignment vertical="center" wrapText="1"/>
    </xf>
    <xf numFmtId="0" fontId="13" fillId="0" borderId="0" xfId="4" applyFont="1" applyFill="1" applyAlignment="1">
      <alignment vertical="center" wrapText="1"/>
    </xf>
    <xf numFmtId="0" fontId="13" fillId="0" borderId="15" xfId="4" applyFont="1" applyFill="1" applyBorder="1" applyAlignment="1">
      <alignment horizontal="center" vertical="center" wrapText="1"/>
    </xf>
    <xf numFmtId="0" fontId="13" fillId="0" borderId="14" xfId="4" applyFont="1" applyFill="1" applyBorder="1" applyAlignment="1">
      <alignment vertical="center" wrapText="1"/>
    </xf>
    <xf numFmtId="0" fontId="13" fillId="0" borderId="11" xfId="4" applyFont="1" applyFill="1" applyBorder="1" applyAlignment="1">
      <alignment vertical="center" wrapText="1"/>
    </xf>
    <xf numFmtId="0" fontId="13" fillId="0" borderId="2" xfId="4" applyFont="1" applyFill="1" applyBorder="1" applyAlignment="1">
      <alignment horizontal="center" vertical="center" wrapText="1"/>
    </xf>
    <xf numFmtId="0" fontId="14" fillId="0" borderId="4" xfId="4" applyFont="1" applyFill="1" applyBorder="1" applyAlignment="1">
      <alignment horizontal="center" vertical="top" wrapText="1"/>
    </xf>
    <xf numFmtId="177" fontId="13" fillId="0" borderId="7" xfId="1" applyNumberFormat="1" applyFont="1" applyFill="1" applyBorder="1" applyAlignment="1">
      <alignment vertical="top" wrapText="1"/>
    </xf>
    <xf numFmtId="0" fontId="13" fillId="0" borderId="4" xfId="4" applyFont="1" applyFill="1" applyBorder="1" applyAlignment="1">
      <alignment horizontal="right" vertical="top" wrapText="1"/>
    </xf>
    <xf numFmtId="177" fontId="14" fillId="0" borderId="4" xfId="4" applyNumberFormat="1" applyFont="1" applyFill="1" applyBorder="1" applyAlignment="1">
      <alignment horizontal="center" vertical="top" wrapText="1"/>
    </xf>
    <xf numFmtId="0" fontId="13" fillId="0" borderId="7" xfId="4" applyFont="1" applyFill="1" applyBorder="1" applyAlignment="1">
      <alignment vertical="center" wrapText="1"/>
    </xf>
    <xf numFmtId="0" fontId="13" fillId="0" borderId="10" xfId="4" applyFont="1" applyFill="1" applyBorder="1" applyAlignment="1">
      <alignment vertical="center" wrapText="1"/>
    </xf>
    <xf numFmtId="0" fontId="13" fillId="0" borderId="0" xfId="3" applyFont="1" applyFill="1" applyBorder="1" applyAlignment="1">
      <alignment horizontal="left" vertical="center" wrapText="1"/>
    </xf>
    <xf numFmtId="176" fontId="13" fillId="0" borderId="1" xfId="3" applyNumberFormat="1" applyFont="1" applyFill="1" applyBorder="1" applyAlignment="1">
      <alignment horizontal="right" vertical="center" wrapText="1"/>
    </xf>
    <xf numFmtId="0" fontId="13" fillId="0" borderId="13" xfId="3"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 xfId="3" applyFont="1" applyFill="1" applyBorder="1" applyAlignment="1">
      <alignment horizontal="center" vertical="center" wrapText="1"/>
    </xf>
    <xf numFmtId="177" fontId="13" fillId="0" borderId="2" xfId="0" applyNumberFormat="1" applyFont="1" applyFill="1" applyBorder="1" applyAlignment="1">
      <alignment horizontal="center" vertical="top" wrapText="1"/>
    </xf>
    <xf numFmtId="0" fontId="13" fillId="0" borderId="3" xfId="0" applyFont="1" applyFill="1" applyBorder="1" applyAlignment="1">
      <alignment vertical="top" wrapText="1"/>
    </xf>
    <xf numFmtId="0" fontId="13" fillId="0" borderId="4" xfId="0" applyFont="1" applyFill="1" applyBorder="1" applyAlignment="1">
      <alignment horizontal="center" vertical="top" wrapText="1"/>
    </xf>
    <xf numFmtId="177" fontId="13" fillId="0" borderId="6" xfId="3" applyNumberFormat="1" applyFont="1" applyFill="1" applyBorder="1" applyAlignment="1">
      <alignment vertical="top" wrapText="1"/>
    </xf>
    <xf numFmtId="177" fontId="13" fillId="0" borderId="10" xfId="3" applyNumberFormat="1" applyFont="1" applyFill="1" applyBorder="1" applyAlignment="1">
      <alignment vertical="top" wrapText="1"/>
    </xf>
    <xf numFmtId="177" fontId="13" fillId="0" borderId="6" xfId="3" applyNumberFormat="1" applyFont="1" applyFill="1" applyBorder="1" applyAlignment="1">
      <alignment horizontal="left" vertical="top" wrapText="1"/>
    </xf>
    <xf numFmtId="177" fontId="13" fillId="0" borderId="10" xfId="3" applyNumberFormat="1" applyFont="1" applyFill="1" applyBorder="1" applyAlignment="1">
      <alignment horizontal="left" vertical="top" wrapText="1"/>
    </xf>
    <xf numFmtId="0" fontId="13" fillId="0" borderId="5" xfId="0" applyFont="1" applyFill="1" applyBorder="1" applyAlignment="1">
      <alignment vertical="top" wrapText="1"/>
    </xf>
    <xf numFmtId="0" fontId="13" fillId="0" borderId="6" xfId="0" applyFont="1" applyFill="1" applyBorder="1" applyAlignment="1">
      <alignment vertical="top" wrapText="1"/>
    </xf>
    <xf numFmtId="3" fontId="13" fillId="0" borderId="2" xfId="3" applyNumberFormat="1" applyFont="1" applyFill="1" applyBorder="1" applyAlignment="1">
      <alignment horizontal="center" vertical="top" wrapText="1"/>
    </xf>
    <xf numFmtId="177" fontId="13" fillId="0" borderId="7" xfId="3" applyNumberFormat="1" applyFont="1" applyFill="1" applyBorder="1" applyAlignment="1">
      <alignment horizontal="left" vertical="top" wrapText="1"/>
    </xf>
    <xf numFmtId="0" fontId="13" fillId="0" borderId="8" xfId="0" applyFont="1" applyFill="1" applyBorder="1" applyAlignment="1">
      <alignment horizontal="right" vertical="top" wrapText="1"/>
    </xf>
    <xf numFmtId="0" fontId="13" fillId="0" borderId="9" xfId="0" applyFont="1" applyFill="1" applyBorder="1" applyAlignment="1">
      <alignment horizontal="left" vertical="top" wrapText="1"/>
    </xf>
    <xf numFmtId="0" fontId="13" fillId="0" borderId="2" xfId="0" applyFont="1" applyFill="1" applyBorder="1" applyAlignment="1">
      <alignment horizontal="center" vertical="top" wrapText="1"/>
    </xf>
    <xf numFmtId="0" fontId="13" fillId="0" borderId="10" xfId="0" applyFont="1" applyFill="1" applyBorder="1" applyAlignment="1">
      <alignment horizontal="left" vertical="top" wrapText="1"/>
    </xf>
    <xf numFmtId="0" fontId="13" fillId="0" borderId="6" xfId="0" applyFont="1" applyFill="1" applyBorder="1" applyAlignment="1">
      <alignment horizontal="left" vertical="top" wrapText="1"/>
    </xf>
    <xf numFmtId="177" fontId="13" fillId="0" borderId="8" xfId="0" applyNumberFormat="1" applyFont="1" applyFill="1" applyBorder="1" applyAlignment="1">
      <alignment horizontal="center" vertical="top" wrapText="1"/>
    </xf>
    <xf numFmtId="0" fontId="13" fillId="0" borderId="15" xfId="0" applyFont="1" applyFill="1" applyBorder="1" applyAlignment="1">
      <alignment horizontal="center" vertical="top" wrapText="1"/>
    </xf>
    <xf numFmtId="49" fontId="13" fillId="0" borderId="11" xfId="0" applyNumberFormat="1" applyFont="1" applyFill="1" applyBorder="1" applyAlignment="1">
      <alignment horizontal="left" vertical="top" wrapText="1"/>
    </xf>
    <xf numFmtId="49" fontId="13" fillId="0" borderId="10" xfId="0" applyNumberFormat="1" applyFont="1" applyFill="1" applyBorder="1" applyAlignment="1">
      <alignment horizontal="left" vertical="top" wrapText="1"/>
    </xf>
    <xf numFmtId="0" fontId="13" fillId="0" borderId="9" xfId="0" applyFont="1" applyFill="1" applyBorder="1" applyAlignment="1">
      <alignment vertical="top" wrapText="1"/>
    </xf>
    <xf numFmtId="0" fontId="13" fillId="0" borderId="15" xfId="0" applyFont="1" applyFill="1" applyBorder="1" applyAlignment="1">
      <alignment horizontal="right" vertical="top" wrapText="1"/>
    </xf>
    <xf numFmtId="177" fontId="13" fillId="0" borderId="15" xfId="0" applyNumberFormat="1" applyFont="1" applyFill="1" applyBorder="1" applyAlignment="1">
      <alignment horizontal="center" vertical="top" wrapText="1"/>
    </xf>
    <xf numFmtId="0" fontId="13" fillId="0" borderId="11"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4" xfId="0" applyFont="1" applyFill="1" applyBorder="1" applyAlignment="1">
      <alignment vertical="top" wrapText="1"/>
    </xf>
    <xf numFmtId="49" fontId="13" fillId="0" borderId="6" xfId="0" applyNumberFormat="1" applyFont="1" applyFill="1" applyBorder="1" applyAlignment="1">
      <alignment vertical="top" wrapText="1"/>
    </xf>
    <xf numFmtId="0" fontId="14" fillId="0" borderId="10" xfId="3" applyFont="1" applyFill="1" applyBorder="1" applyAlignment="1">
      <alignment horizontal="left" vertical="top" wrapText="1"/>
    </xf>
    <xf numFmtId="0" fontId="13" fillId="0" borderId="8" xfId="0" applyFont="1" applyFill="1" applyBorder="1" applyAlignment="1">
      <alignment horizontal="center" vertical="top" wrapText="1"/>
    </xf>
    <xf numFmtId="0" fontId="13" fillId="0" borderId="8" xfId="3" applyFont="1" applyFill="1" applyBorder="1" applyAlignment="1">
      <alignment horizontal="left" vertical="center" wrapText="1"/>
    </xf>
    <xf numFmtId="177" fontId="13" fillId="0" borderId="8" xfId="3" applyNumberFormat="1" applyFont="1" applyFill="1" applyBorder="1" applyAlignment="1">
      <alignment horizontal="center" vertical="center" wrapText="1"/>
    </xf>
    <xf numFmtId="0" fontId="13" fillId="0" borderId="9" xfId="3" applyFont="1" applyFill="1" applyBorder="1" applyAlignment="1">
      <alignment horizontal="left" vertical="center" wrapText="1"/>
    </xf>
    <xf numFmtId="177" fontId="13" fillId="0" borderId="10" xfId="3" applyNumberFormat="1" applyFont="1" applyFill="1" applyBorder="1" applyAlignment="1">
      <alignment horizontal="left" vertical="center" wrapText="1"/>
    </xf>
    <xf numFmtId="0" fontId="13" fillId="0" borderId="10" xfId="3" applyFont="1" applyFill="1" applyBorder="1" applyAlignment="1">
      <alignment horizontal="left" vertical="center" wrapText="1"/>
    </xf>
    <xf numFmtId="0" fontId="13" fillId="0" borderId="8" xfId="3" applyFont="1" applyFill="1" applyBorder="1" applyAlignment="1" applyProtection="1">
      <alignment horizontal="left" vertical="top" wrapText="1"/>
    </xf>
    <xf numFmtId="177" fontId="13" fillId="0" borderId="2" xfId="3" applyNumberFormat="1" applyFont="1" applyFill="1" applyBorder="1" applyAlignment="1" applyProtection="1">
      <alignment horizontal="center" vertical="top" wrapText="1"/>
    </xf>
    <xf numFmtId="0" fontId="13" fillId="0" borderId="2" xfId="3" applyFont="1" applyFill="1" applyBorder="1" applyAlignment="1" applyProtection="1">
      <alignment horizontal="center" vertical="top" wrapText="1"/>
    </xf>
    <xf numFmtId="0" fontId="13" fillId="0" borderId="3" xfId="3" applyFont="1" applyFill="1" applyBorder="1" applyAlignment="1" applyProtection="1">
      <alignment horizontal="left" vertical="top" wrapText="1"/>
    </xf>
    <xf numFmtId="177" fontId="13" fillId="0" borderId="8" xfId="3" applyNumberFormat="1" applyFont="1" applyFill="1" applyBorder="1" applyAlignment="1" applyProtection="1">
      <alignment horizontal="center" vertical="top" wrapText="1"/>
    </xf>
    <xf numFmtId="0" fontId="13" fillId="0" borderId="8" xfId="3" applyFont="1" applyFill="1" applyBorder="1" applyAlignment="1" applyProtection="1">
      <alignment horizontal="center" vertical="top" wrapText="1"/>
    </xf>
    <xf numFmtId="0" fontId="13" fillId="0" borderId="9" xfId="3" applyFont="1" applyFill="1" applyBorder="1" applyAlignment="1" applyProtection="1">
      <alignment horizontal="left" vertical="top" wrapText="1"/>
    </xf>
    <xf numFmtId="0" fontId="13" fillId="0" borderId="7" xfId="3" applyFont="1" applyFill="1" applyBorder="1" applyAlignment="1" applyProtection="1">
      <alignment horizontal="left" vertical="top" wrapText="1"/>
    </xf>
    <xf numFmtId="0" fontId="13" fillId="0" borderId="15" xfId="3" applyFont="1" applyFill="1" applyBorder="1" applyAlignment="1" applyProtection="1">
      <alignment horizontal="left" vertical="top" wrapText="1"/>
    </xf>
    <xf numFmtId="177" fontId="13" fillId="0" borderId="15" xfId="3" applyNumberFormat="1" applyFont="1" applyFill="1" applyBorder="1" applyAlignment="1" applyProtection="1">
      <alignment horizontal="center" vertical="top" wrapText="1"/>
    </xf>
    <xf numFmtId="0" fontId="13" fillId="0" borderId="15" xfId="3" applyFont="1" applyFill="1" applyBorder="1" applyAlignment="1" applyProtection="1">
      <alignment horizontal="center" vertical="top" wrapText="1"/>
    </xf>
    <xf numFmtId="0" fontId="13" fillId="0" borderId="14" xfId="3" applyFont="1" applyFill="1" applyBorder="1" applyAlignment="1" applyProtection="1">
      <alignment horizontal="left" vertical="top" wrapText="1"/>
    </xf>
    <xf numFmtId="177" fontId="13" fillId="0" borderId="11" xfId="3" applyNumberFormat="1" applyFont="1" applyFill="1" applyBorder="1" applyAlignment="1">
      <alignment horizontal="center" vertical="top" wrapText="1"/>
    </xf>
    <xf numFmtId="49" fontId="13" fillId="0" borderId="7" xfId="3" applyNumberFormat="1" applyFont="1" applyFill="1" applyBorder="1" applyAlignment="1" applyProtection="1">
      <alignment horizontal="left" vertical="top" wrapText="1"/>
    </xf>
    <xf numFmtId="49" fontId="13" fillId="0" borderId="11" xfId="3" applyNumberFormat="1" applyFont="1" applyFill="1" applyBorder="1" applyAlignment="1" applyProtection="1">
      <alignment horizontal="left" vertical="top" wrapText="1"/>
    </xf>
    <xf numFmtId="0" fontId="13" fillId="0" borderId="2" xfId="0" applyFont="1" applyFill="1" applyBorder="1" applyAlignment="1">
      <alignment horizontal="left" vertical="top"/>
    </xf>
    <xf numFmtId="0" fontId="15" fillId="0" borderId="13" xfId="0" applyFont="1" applyFill="1" applyBorder="1" applyAlignment="1">
      <alignment horizontal="left" vertical="top"/>
    </xf>
    <xf numFmtId="0" fontId="15" fillId="0" borderId="13" xfId="0" applyFont="1" applyFill="1" applyBorder="1" applyAlignment="1">
      <alignment horizontal="center" vertical="top"/>
    </xf>
    <xf numFmtId="0" fontId="13" fillId="0" borderId="13" xfId="0" applyFont="1" applyFill="1" applyBorder="1" applyAlignment="1">
      <alignment vertical="top" wrapText="1"/>
    </xf>
    <xf numFmtId="0" fontId="16" fillId="0" borderId="13" xfId="0" applyFont="1" applyFill="1" applyBorder="1" applyAlignment="1">
      <alignment vertical="center" wrapText="1"/>
    </xf>
    <xf numFmtId="0" fontId="16" fillId="0" borderId="3" xfId="0" applyFont="1" applyFill="1" applyBorder="1" applyAlignment="1">
      <alignment vertical="center" wrapText="1"/>
    </xf>
    <xf numFmtId="0" fontId="13" fillId="0" borderId="8" xfId="0" applyFont="1" applyFill="1" applyBorder="1" applyAlignment="1">
      <alignment horizontal="left" vertical="top"/>
    </xf>
    <xf numFmtId="0" fontId="15" fillId="0" borderId="0" xfId="0" applyFont="1" applyFill="1" applyBorder="1" applyAlignment="1">
      <alignment horizontal="left" vertical="top"/>
    </xf>
    <xf numFmtId="0" fontId="15" fillId="0" borderId="0" xfId="0" applyFont="1" applyFill="1" applyBorder="1" applyAlignment="1">
      <alignment horizontal="center" vertical="top"/>
    </xf>
    <xf numFmtId="0" fontId="13" fillId="0" borderId="0" xfId="0" applyFont="1" applyFill="1" applyBorder="1" applyAlignment="1">
      <alignment horizontal="left" vertical="top" wrapText="1"/>
    </xf>
    <xf numFmtId="0" fontId="16" fillId="0" borderId="0" xfId="0" applyFont="1" applyFill="1" applyBorder="1" applyAlignment="1">
      <alignment vertical="center" wrapText="1"/>
    </xf>
    <xf numFmtId="0" fontId="16" fillId="0" borderId="9" xfId="0" applyFont="1" applyFill="1" applyBorder="1" applyAlignment="1">
      <alignment vertical="center" wrapText="1"/>
    </xf>
    <xf numFmtId="0" fontId="13" fillId="0" borderId="0" xfId="0" applyFont="1" applyFill="1" applyBorder="1" applyAlignment="1">
      <alignment vertical="top" wrapText="1"/>
    </xf>
    <xf numFmtId="0" fontId="13" fillId="0" borderId="15" xfId="0" applyFont="1" applyFill="1" applyBorder="1" applyAlignment="1">
      <alignment horizontal="left" vertical="top"/>
    </xf>
    <xf numFmtId="0" fontId="15" fillId="0" borderId="1" xfId="0" applyFont="1" applyFill="1" applyBorder="1" applyAlignment="1">
      <alignment horizontal="left" vertical="top"/>
    </xf>
    <xf numFmtId="0" fontId="15" fillId="0" borderId="1" xfId="0" applyFont="1" applyFill="1" applyBorder="1" applyAlignment="1">
      <alignment horizontal="center" vertical="top"/>
    </xf>
    <xf numFmtId="0" fontId="16" fillId="0" borderId="1" xfId="0" applyFont="1" applyFill="1" applyBorder="1" applyAlignment="1">
      <alignment vertical="center" wrapText="1"/>
    </xf>
    <xf numFmtId="0" fontId="16" fillId="0" borderId="14" xfId="0" applyFont="1" applyFill="1" applyBorder="1" applyAlignment="1">
      <alignment vertical="center" wrapText="1"/>
    </xf>
    <xf numFmtId="0" fontId="13" fillId="0" borderId="2" xfId="0" applyFont="1" applyFill="1" applyBorder="1" applyAlignment="1">
      <alignment horizontal="center" vertical="center" wrapText="1"/>
    </xf>
    <xf numFmtId="177" fontId="13" fillId="0" borderId="4" xfId="0" applyNumberFormat="1" applyFont="1" applyFill="1" applyBorder="1" applyAlignment="1">
      <alignment horizontal="center" vertical="top" wrapText="1"/>
    </xf>
    <xf numFmtId="0" fontId="13" fillId="0" borderId="15" xfId="3" applyFont="1" applyFill="1" applyBorder="1" applyAlignment="1">
      <alignment horizontal="left" vertical="top" wrapText="1"/>
    </xf>
    <xf numFmtId="177" fontId="13" fillId="0" borderId="11" xfId="3" applyNumberFormat="1" applyFont="1" applyFill="1" applyBorder="1" applyAlignment="1">
      <alignment vertical="top" wrapText="1"/>
    </xf>
    <xf numFmtId="177" fontId="13" fillId="0" borderId="7" xfId="3" applyNumberFormat="1" applyFont="1" applyFill="1" applyBorder="1" applyAlignment="1">
      <alignment vertical="top" wrapText="1"/>
    </xf>
    <xf numFmtId="177" fontId="13" fillId="0" borderId="11" xfId="3" applyNumberFormat="1" applyFont="1" applyFill="1" applyBorder="1" applyAlignment="1">
      <alignment horizontal="left" vertical="top" wrapText="1"/>
    </xf>
    <xf numFmtId="0" fontId="13" fillId="0" borderId="7" xfId="3" applyFont="1" applyFill="1" applyBorder="1" applyAlignment="1">
      <alignment horizontal="left" vertical="center" wrapText="1"/>
    </xf>
    <xf numFmtId="0" fontId="13" fillId="0" borderId="11" xfId="3" applyFont="1" applyFill="1" applyBorder="1" applyAlignment="1" applyProtection="1">
      <alignment vertical="top" wrapText="1"/>
    </xf>
    <xf numFmtId="0" fontId="13" fillId="0" borderId="1" xfId="1" applyFont="1" applyFill="1" applyBorder="1" applyAlignment="1">
      <alignment horizontal="left" vertical="center"/>
    </xf>
    <xf numFmtId="177" fontId="13" fillId="0" borderId="10" xfId="1" applyNumberFormat="1" applyFont="1" applyFill="1" applyBorder="1" applyAlignment="1">
      <alignment vertical="top" wrapText="1"/>
    </xf>
    <xf numFmtId="0" fontId="13" fillId="0" borderId="4" xfId="1" applyFont="1" applyFill="1" applyBorder="1" applyAlignment="1">
      <alignment vertical="top" wrapText="1"/>
    </xf>
    <xf numFmtId="177" fontId="13" fillId="0" borderId="10" xfId="1" applyNumberFormat="1" applyFont="1" applyFill="1" applyBorder="1" applyAlignment="1">
      <alignment horizontal="left" vertical="top" wrapText="1"/>
    </xf>
    <xf numFmtId="3" fontId="13" fillId="0" borderId="2" xfId="1" applyNumberFormat="1" applyFont="1" applyFill="1" applyBorder="1" applyAlignment="1">
      <alignment horizontal="center" vertical="top" wrapText="1"/>
    </xf>
    <xf numFmtId="177" fontId="13" fillId="0" borderId="10" xfId="1" applyNumberFormat="1" applyFont="1" applyFill="1" applyBorder="1" applyAlignment="1">
      <alignment horizontal="center" vertical="top" wrapText="1"/>
    </xf>
    <xf numFmtId="177" fontId="13" fillId="0" borderId="11" xfId="1" applyNumberFormat="1" applyFont="1" applyFill="1" applyBorder="1" applyAlignment="1">
      <alignment vertical="top" wrapText="1"/>
    </xf>
    <xf numFmtId="3" fontId="13" fillId="0" borderId="15" xfId="1" applyNumberFormat="1" applyFont="1" applyFill="1" applyBorder="1" applyAlignment="1">
      <alignment horizontal="center" vertical="top" wrapText="1"/>
    </xf>
    <xf numFmtId="177" fontId="13" fillId="0" borderId="11" xfId="1" applyNumberFormat="1" applyFont="1" applyFill="1" applyBorder="1" applyAlignment="1">
      <alignment horizontal="center" vertical="top" wrapText="1"/>
    </xf>
    <xf numFmtId="49" fontId="13" fillId="0" borderId="7" xfId="6" applyNumberFormat="1" applyFont="1" applyFill="1" applyBorder="1" applyAlignment="1">
      <alignment horizontal="left" vertical="top" wrapText="1"/>
    </xf>
    <xf numFmtId="0" fontId="13" fillId="0" borderId="10" xfId="1" applyFont="1" applyFill="1" applyBorder="1" applyAlignment="1">
      <alignment vertical="center" wrapText="1"/>
    </xf>
    <xf numFmtId="0" fontId="13" fillId="0" borderId="7" xfId="1" applyFont="1" applyFill="1" applyBorder="1" applyAlignment="1">
      <alignment vertical="center" wrapText="1"/>
    </xf>
    <xf numFmtId="0" fontId="13" fillId="0" borderId="9" xfId="1" applyFont="1" applyFill="1" applyBorder="1" applyAlignment="1">
      <alignment horizontal="center" vertical="top" wrapText="1"/>
    </xf>
    <xf numFmtId="0" fontId="13" fillId="0" borderId="3" xfId="4" applyFont="1" applyFill="1" applyBorder="1" applyAlignment="1">
      <alignment horizontal="center" vertical="center" wrapText="1"/>
    </xf>
    <xf numFmtId="0" fontId="13" fillId="0" borderId="3" xfId="1" applyFont="1" applyFill="1" applyBorder="1" applyAlignment="1">
      <alignment horizontal="center" vertical="center" wrapText="1"/>
    </xf>
    <xf numFmtId="49" fontId="13" fillId="0" borderId="3" xfId="4" applyNumberFormat="1" applyFont="1" applyFill="1" applyBorder="1" applyAlignment="1">
      <alignment horizontal="center" vertical="center" wrapText="1"/>
    </xf>
    <xf numFmtId="49" fontId="13" fillId="0" borderId="6" xfId="4" applyNumberFormat="1" applyFont="1" applyFill="1" applyBorder="1" applyAlignment="1">
      <alignment horizontal="center" vertical="center" wrapText="1"/>
    </xf>
    <xf numFmtId="0" fontId="13" fillId="0" borderId="6" xfId="4" applyFont="1" applyFill="1" applyBorder="1" applyAlignment="1">
      <alignment horizontal="center" vertical="center" wrapText="1"/>
    </xf>
    <xf numFmtId="0" fontId="13" fillId="0" borderId="3" xfId="4" applyFont="1" applyFill="1" applyBorder="1" applyAlignment="1">
      <alignment vertical="center" wrapText="1"/>
    </xf>
    <xf numFmtId="0" fontId="13" fillId="0" borderId="1" xfId="4" applyFont="1" applyFill="1" applyBorder="1" applyAlignment="1">
      <alignment vertical="center" wrapText="1"/>
    </xf>
    <xf numFmtId="0" fontId="13" fillId="0" borderId="1" xfId="1" applyFont="1" applyFill="1" applyBorder="1" applyAlignment="1">
      <alignment horizontal="center" vertical="center"/>
    </xf>
    <xf numFmtId="0" fontId="13" fillId="0" borderId="6" xfId="1" applyFont="1" applyFill="1" applyBorder="1" applyAlignment="1">
      <alignment horizontal="center" vertical="center" wrapText="1"/>
    </xf>
    <xf numFmtId="49" fontId="13" fillId="0" borderId="6" xfId="1" applyNumberFormat="1" applyFont="1" applyFill="1" applyBorder="1" applyAlignment="1">
      <alignment horizontal="center" vertical="center" wrapText="1"/>
    </xf>
    <xf numFmtId="0" fontId="13" fillId="0" borderId="15" xfId="1" applyFont="1" applyFill="1" applyBorder="1" applyAlignment="1" applyProtection="1">
      <alignment horizontal="right" vertical="top" wrapText="1"/>
    </xf>
    <xf numFmtId="0" fontId="13" fillId="0" borderId="14" xfId="1" applyFont="1" applyFill="1" applyBorder="1" applyAlignment="1" applyProtection="1">
      <alignment horizontal="left" vertical="top" wrapText="1"/>
    </xf>
    <xf numFmtId="0" fontId="16" fillId="0" borderId="0" xfId="4" applyFont="1" applyFill="1" applyBorder="1" applyAlignment="1">
      <alignment vertical="center" wrapText="1"/>
    </xf>
    <xf numFmtId="0" fontId="16" fillId="0" borderId="8" xfId="4" applyFont="1" applyFill="1" applyBorder="1" applyAlignment="1">
      <alignment horizontal="center" vertical="center" wrapText="1"/>
    </xf>
    <xf numFmtId="0" fontId="16" fillId="0" borderId="0" xfId="4" applyFont="1" applyFill="1" applyBorder="1" applyAlignment="1">
      <alignment horizontal="center" vertical="center" wrapText="1"/>
    </xf>
    <xf numFmtId="0" fontId="16" fillId="0" borderId="10" xfId="4" applyFont="1" applyFill="1" applyBorder="1" applyAlignment="1">
      <alignment horizontal="center" vertical="center" wrapText="1"/>
    </xf>
    <xf numFmtId="0" fontId="16" fillId="0" borderId="9" xfId="4" applyFont="1" applyFill="1" applyBorder="1" applyAlignment="1">
      <alignment vertical="center" wrapText="1"/>
    </xf>
    <xf numFmtId="0" fontId="15" fillId="0" borderId="13" xfId="4" applyFont="1" applyFill="1" applyBorder="1" applyAlignment="1">
      <alignment horizontal="left" vertical="top"/>
    </xf>
    <xf numFmtId="0" fontId="15" fillId="0" borderId="13" xfId="4" applyFont="1" applyFill="1" applyBorder="1" applyAlignment="1">
      <alignment horizontal="center" vertical="top"/>
    </xf>
    <xf numFmtId="0" fontId="15" fillId="0" borderId="3" xfId="4" applyFont="1" applyFill="1" applyBorder="1" applyAlignment="1">
      <alignment horizontal="left" vertical="top"/>
    </xf>
    <xf numFmtId="0" fontId="15" fillId="0" borderId="0" xfId="4" applyFont="1" applyFill="1" applyBorder="1" applyAlignment="1">
      <alignment horizontal="left" vertical="top"/>
    </xf>
    <xf numFmtId="0" fontId="15" fillId="0" borderId="0" xfId="4" applyFont="1" applyFill="1" applyBorder="1" applyAlignment="1">
      <alignment horizontal="center" vertical="top"/>
    </xf>
    <xf numFmtId="0" fontId="15" fillId="0" borderId="9" xfId="4" applyFont="1" applyFill="1" applyBorder="1" applyAlignment="1">
      <alignment horizontal="left" vertical="top"/>
    </xf>
    <xf numFmtId="0" fontId="15" fillId="0" borderId="1" xfId="4" applyFont="1" applyFill="1" applyBorder="1" applyAlignment="1">
      <alignment horizontal="left" vertical="top"/>
    </xf>
    <xf numFmtId="0" fontId="15" fillId="0" borderId="1" xfId="4" applyFont="1" applyFill="1" applyBorder="1" applyAlignment="1">
      <alignment horizontal="center" vertical="top"/>
    </xf>
    <xf numFmtId="0" fontId="15" fillId="0" borderId="14" xfId="4" applyFont="1" applyFill="1" applyBorder="1" applyAlignment="1">
      <alignment horizontal="left" vertical="top"/>
    </xf>
    <xf numFmtId="0" fontId="16" fillId="0" borderId="13" xfId="4" applyFont="1" applyFill="1" applyBorder="1" applyAlignment="1">
      <alignment horizontal="center" vertical="center" wrapText="1"/>
    </xf>
    <xf numFmtId="0" fontId="16" fillId="0" borderId="13" xfId="4" applyFont="1" applyFill="1" applyBorder="1" applyAlignment="1">
      <alignment vertical="center" wrapText="1"/>
    </xf>
    <xf numFmtId="0" fontId="16" fillId="0" borderId="0" xfId="4" applyFont="1" applyFill="1" applyAlignment="1">
      <alignment vertical="center" wrapText="1"/>
    </xf>
    <xf numFmtId="0" fontId="16" fillId="0" borderId="11" xfId="4" applyFont="1" applyFill="1" applyBorder="1" applyAlignment="1">
      <alignment horizontal="center" vertical="center" wrapText="1"/>
    </xf>
    <xf numFmtId="0" fontId="16" fillId="0" borderId="10" xfId="4" applyFont="1" applyFill="1" applyBorder="1" applyAlignment="1">
      <alignment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0" fontId="13" fillId="0" borderId="4" xfId="0" applyFont="1" applyFill="1" applyBorder="1" applyAlignment="1">
      <alignment vertical="top" wrapText="1"/>
    </xf>
    <xf numFmtId="0" fontId="13" fillId="0" borderId="2" xfId="0" applyFont="1" applyFill="1" applyBorder="1" applyAlignment="1">
      <alignment vertical="top" wrapText="1"/>
    </xf>
    <xf numFmtId="177" fontId="13" fillId="0" borderId="6" xfId="0" applyNumberFormat="1" applyFont="1" applyFill="1" applyBorder="1" applyAlignment="1">
      <alignment horizontal="left" vertical="top" wrapText="1"/>
    </xf>
    <xf numFmtId="0" fontId="13" fillId="0" borderId="8" xfId="0" applyFont="1" applyFill="1" applyBorder="1" applyAlignment="1">
      <alignment vertical="top" wrapText="1"/>
    </xf>
    <xf numFmtId="177" fontId="13" fillId="0" borderId="10" xfId="0" applyNumberFormat="1" applyFont="1" applyFill="1" applyBorder="1" applyAlignment="1">
      <alignment horizontal="center" vertical="top" wrapText="1"/>
    </xf>
    <xf numFmtId="0" fontId="13" fillId="0" borderId="10" xfId="0" applyFont="1" applyFill="1" applyBorder="1" applyAlignment="1">
      <alignment horizontal="center" vertical="top" wrapText="1"/>
    </xf>
    <xf numFmtId="0" fontId="13" fillId="0" borderId="2" xfId="0" applyFont="1" applyFill="1" applyBorder="1" applyAlignment="1">
      <alignment horizontal="right" vertical="top" wrapText="1"/>
    </xf>
    <xf numFmtId="177" fontId="13" fillId="0" borderId="10" xfId="0" applyNumberFormat="1" applyFont="1" applyFill="1" applyBorder="1" applyAlignment="1">
      <alignment horizontal="left" vertical="top" wrapText="1"/>
    </xf>
    <xf numFmtId="177" fontId="13" fillId="0" borderId="7" xfId="0" applyNumberFormat="1" applyFont="1" applyFill="1" applyBorder="1" applyAlignment="1">
      <alignment horizontal="left" vertical="top" wrapText="1"/>
    </xf>
    <xf numFmtId="49" fontId="13" fillId="0" borderId="7" xfId="0" applyNumberFormat="1" applyFont="1" applyFill="1" applyBorder="1" applyAlignment="1">
      <alignment horizontal="left" vertical="center" wrapText="1"/>
    </xf>
    <xf numFmtId="0" fontId="13" fillId="0" borderId="4" xfId="0" applyFont="1" applyFill="1" applyBorder="1" applyAlignment="1">
      <alignment horizontal="right" vertical="top" wrapText="1"/>
    </xf>
    <xf numFmtId="0" fontId="13" fillId="0" borderId="8" xfId="0" applyFont="1" applyFill="1" applyBorder="1" applyAlignment="1">
      <alignment vertical="center" wrapText="1"/>
    </xf>
    <xf numFmtId="0" fontId="13" fillId="0" borderId="15" xfId="0" applyFont="1" applyFill="1" applyBorder="1" applyAlignment="1">
      <alignment horizontal="center" vertical="center" wrapText="1"/>
    </xf>
    <xf numFmtId="0" fontId="13" fillId="0" borderId="14" xfId="0" applyFont="1" applyFill="1" applyBorder="1" applyAlignment="1">
      <alignment vertical="center" wrapText="1"/>
    </xf>
    <xf numFmtId="0" fontId="13" fillId="0" borderId="15" xfId="0" applyFont="1" applyFill="1" applyBorder="1" applyAlignment="1">
      <alignment vertical="top" wrapText="1"/>
    </xf>
    <xf numFmtId="177" fontId="13" fillId="0" borderId="11" xfId="0" applyNumberFormat="1" applyFont="1" applyFill="1" applyBorder="1" applyAlignment="1">
      <alignment horizontal="center" vertical="top" wrapText="1"/>
    </xf>
    <xf numFmtId="0" fontId="13" fillId="0" borderId="11" xfId="0" applyFont="1" applyFill="1" applyBorder="1" applyAlignment="1">
      <alignment horizontal="center" vertical="top" wrapText="1"/>
    </xf>
    <xf numFmtId="177" fontId="13" fillId="0" borderId="11" xfId="0" applyNumberFormat="1" applyFont="1" applyFill="1" applyBorder="1" applyAlignment="1">
      <alignment horizontal="left" vertical="top" wrapText="1"/>
    </xf>
    <xf numFmtId="0" fontId="13" fillId="0" borderId="9" xfId="0" applyFont="1" applyFill="1" applyBorder="1" applyAlignment="1">
      <alignment vertical="center" wrapText="1"/>
    </xf>
    <xf numFmtId="0" fontId="12" fillId="0" borderId="0" xfId="1" applyFont="1" applyFill="1" applyAlignment="1">
      <alignment horizontal="center" vertical="center" wrapText="1"/>
    </xf>
    <xf numFmtId="0" fontId="13" fillId="0" borderId="7" xfId="2" applyFont="1" applyFill="1" applyBorder="1" applyAlignment="1">
      <alignment horizontal="left" vertical="top" wrapText="1"/>
    </xf>
    <xf numFmtId="0" fontId="13" fillId="0" borderId="7" xfId="2" applyFont="1" applyFill="1" applyBorder="1" applyAlignment="1">
      <alignment vertical="top" wrapText="1"/>
    </xf>
    <xf numFmtId="49" fontId="13" fillId="0" borderId="7" xfId="2" applyNumberFormat="1" applyFont="1" applyFill="1" applyBorder="1" applyAlignment="1">
      <alignment horizontal="left" vertical="top" wrapText="1"/>
    </xf>
    <xf numFmtId="177" fontId="13" fillId="0" borderId="2" xfId="2" applyNumberFormat="1" applyFont="1" applyFill="1" applyBorder="1" applyAlignment="1">
      <alignment horizontal="center" vertical="top" wrapText="1"/>
    </xf>
    <xf numFmtId="0" fontId="13" fillId="0" borderId="5" xfId="2" applyFont="1" applyFill="1" applyBorder="1" applyAlignment="1">
      <alignment vertical="top" wrapText="1"/>
    </xf>
    <xf numFmtId="0" fontId="13" fillId="0" borderId="4" xfId="2" applyFont="1" applyFill="1" applyBorder="1" applyAlignment="1">
      <alignment horizontal="center" vertical="top" wrapText="1"/>
    </xf>
    <xf numFmtId="0" fontId="13" fillId="0" borderId="5" xfId="2" applyFont="1" applyFill="1" applyBorder="1" applyAlignment="1">
      <alignment horizontal="left" vertical="top" wrapText="1"/>
    </xf>
    <xf numFmtId="177" fontId="13" fillId="0" borderId="7" xfId="2" applyNumberFormat="1" applyFont="1" applyFill="1" applyBorder="1" applyAlignment="1">
      <alignment horizontal="left" vertical="top" wrapText="1"/>
    </xf>
    <xf numFmtId="177" fontId="13" fillId="0" borderId="6" xfId="2" applyNumberFormat="1" applyFont="1" applyFill="1" applyBorder="1" applyAlignment="1">
      <alignment horizontal="left" vertical="top" wrapText="1"/>
    </xf>
    <xf numFmtId="0" fontId="13" fillId="0" borderId="6" xfId="2" applyFont="1" applyFill="1" applyBorder="1" applyAlignment="1">
      <alignment horizontal="left" vertical="top" wrapText="1"/>
    </xf>
    <xf numFmtId="177" fontId="13" fillId="0" borderId="10" xfId="2" applyNumberFormat="1" applyFont="1" applyFill="1" applyBorder="1" applyAlignment="1">
      <alignment horizontal="left" vertical="top" wrapText="1"/>
    </xf>
    <xf numFmtId="0" fontId="13" fillId="0" borderId="10" xfId="2" applyFont="1" applyFill="1" applyBorder="1" applyAlignment="1">
      <alignment horizontal="left" vertical="top" wrapText="1"/>
    </xf>
    <xf numFmtId="177" fontId="13" fillId="0" borderId="11" xfId="2" applyNumberFormat="1" applyFont="1" applyFill="1" applyBorder="1" applyAlignment="1">
      <alignment horizontal="left" vertical="top" wrapText="1"/>
    </xf>
    <xf numFmtId="0" fontId="13" fillId="0" borderId="11" xfId="2" applyFont="1" applyFill="1" applyBorder="1" applyAlignment="1">
      <alignment vertical="top" wrapText="1"/>
    </xf>
    <xf numFmtId="3" fontId="13" fillId="0" borderId="4" xfId="1" applyNumberFormat="1" applyFont="1" applyFill="1" applyBorder="1" applyAlignment="1">
      <alignment horizontal="center" vertical="top" wrapText="1"/>
    </xf>
    <xf numFmtId="0" fontId="13" fillId="0" borderId="6" xfId="2" applyFont="1" applyFill="1" applyBorder="1" applyAlignment="1">
      <alignment vertical="top" wrapText="1"/>
    </xf>
    <xf numFmtId="0" fontId="13" fillId="0" borderId="10" xfId="2" applyFont="1" applyFill="1" applyBorder="1" applyAlignment="1">
      <alignment vertical="top" wrapText="1"/>
    </xf>
    <xf numFmtId="0" fontId="16" fillId="0" borderId="0" xfId="1" applyFont="1" applyFill="1" applyAlignment="1">
      <alignment horizontal="left" vertical="top"/>
    </xf>
    <xf numFmtId="0" fontId="16" fillId="0" borderId="13" xfId="1" applyFont="1" applyFill="1" applyBorder="1" applyAlignment="1">
      <alignment horizontal="left" vertical="top"/>
    </xf>
    <xf numFmtId="0" fontId="16" fillId="0" borderId="3" xfId="1" applyFont="1" applyFill="1" applyBorder="1" applyAlignment="1">
      <alignment horizontal="left" vertical="top"/>
    </xf>
    <xf numFmtId="0" fontId="15" fillId="0" borderId="0" xfId="4" applyFont="1" applyFill="1" applyAlignment="1">
      <alignment horizontal="left" vertical="top"/>
    </xf>
    <xf numFmtId="0" fontId="15" fillId="0" borderId="0" xfId="4" applyFont="1" applyFill="1" applyAlignment="1">
      <alignment horizontal="center" vertical="top"/>
    </xf>
    <xf numFmtId="0" fontId="16" fillId="0" borderId="9" xfId="1" applyFont="1" applyFill="1" applyBorder="1" applyAlignment="1">
      <alignment horizontal="left" vertical="top"/>
    </xf>
    <xf numFmtId="0" fontId="16" fillId="0" borderId="0" xfId="1" applyFont="1" applyFill="1" applyAlignment="1">
      <alignment horizontal="center" vertical="center" wrapText="1"/>
    </xf>
    <xf numFmtId="0" fontId="16" fillId="0" borderId="0" xfId="1" applyFont="1" applyFill="1" applyBorder="1" applyAlignment="1">
      <alignment horizontal="left" vertical="top"/>
    </xf>
    <xf numFmtId="0" fontId="16" fillId="0" borderId="0" xfId="1" applyFont="1" applyFill="1" applyBorder="1" applyAlignment="1">
      <alignment horizontal="center" vertical="center" wrapText="1"/>
    </xf>
    <xf numFmtId="0" fontId="16" fillId="0" borderId="9" xfId="1" applyFont="1" applyFill="1" applyBorder="1" applyAlignment="1">
      <alignment vertical="center" wrapText="1"/>
    </xf>
    <xf numFmtId="0" fontId="16" fillId="0" borderId="1" xfId="1" applyFont="1" applyFill="1" applyBorder="1" applyAlignment="1">
      <alignment horizontal="center" vertical="center" wrapText="1"/>
    </xf>
    <xf numFmtId="0" fontId="16" fillId="0" borderId="14" xfId="1" applyFont="1" applyFill="1" applyBorder="1" applyAlignment="1">
      <alignment vertical="center" wrapText="1"/>
    </xf>
    <xf numFmtId="0" fontId="16" fillId="0" borderId="8" xfId="1" applyFont="1" applyFill="1" applyBorder="1" applyAlignment="1">
      <alignment vertical="center" wrapText="1"/>
    </xf>
    <xf numFmtId="0" fontId="16" fillId="0" borderId="8" xfId="1" applyFont="1" applyFill="1" applyBorder="1" applyAlignment="1">
      <alignment horizontal="center" vertical="center" wrapText="1"/>
    </xf>
    <xf numFmtId="0" fontId="16" fillId="0" borderId="10" xfId="1" applyFont="1" applyFill="1" applyBorder="1" applyAlignment="1">
      <alignment vertical="center" wrapText="1"/>
    </xf>
    <xf numFmtId="0" fontId="13" fillId="0" borderId="4" xfId="2" applyFont="1" applyFill="1" applyBorder="1" applyAlignment="1">
      <alignment horizontal="right" vertical="top" wrapText="1"/>
    </xf>
    <xf numFmtId="0" fontId="13" fillId="0" borderId="11" xfId="2" applyFont="1" applyFill="1" applyBorder="1" applyAlignment="1">
      <alignment horizontal="left" vertical="top" wrapText="1"/>
    </xf>
    <xf numFmtId="177" fontId="13" fillId="0" borderId="14" xfId="1" applyNumberFormat="1" applyFont="1" applyFill="1" applyBorder="1" applyAlignment="1">
      <alignment vertical="top" wrapText="1"/>
    </xf>
    <xf numFmtId="0" fontId="17" fillId="0" borderId="7" xfId="1" applyFont="1" applyFill="1" applyBorder="1" applyAlignment="1">
      <alignment vertical="center" wrapText="1"/>
    </xf>
  </cellXfs>
  <cellStyles count="7">
    <cellStyle name="メモ 2" xfId="6" xr:uid="{00000000-0005-0000-0000-000000000000}"/>
    <cellStyle name="標準" xfId="0" builtinId="0"/>
    <cellStyle name="標準 2" xfId="1" xr:uid="{00000000-0005-0000-0000-000002000000}"/>
    <cellStyle name="標準 2 2" xfId="3" xr:uid="{00000000-0005-0000-0000-000003000000}"/>
    <cellStyle name="標準 3" xfId="2" xr:uid="{00000000-0005-0000-0000-000004000000}"/>
    <cellStyle name="標準 5" xfId="5" xr:uid="{00000000-0005-0000-0000-000005000000}"/>
    <cellStyle name="標準 6" xfId="4" xr:uid="{00000000-0005-0000-0000-000006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4"/>
  <sheetViews>
    <sheetView showGridLines="0" tabSelected="1" zoomScaleNormal="100" zoomScaleSheetLayoutView="100" workbookViewId="0">
      <selection sqref="A1:M1"/>
    </sheetView>
  </sheetViews>
  <sheetFormatPr defaultColWidth="11.33203125" defaultRowHeight="12" x14ac:dyDescent="0.55000000000000004"/>
  <cols>
    <col min="1" max="1" width="3.75" style="6" customWidth="1"/>
    <col min="2" max="2" width="17.5" style="1" customWidth="1"/>
    <col min="3" max="3" width="3.75" style="6" customWidth="1"/>
    <col min="4" max="4" width="23.75" style="1" customWidth="1"/>
    <col min="5" max="5" width="3.75" style="6" customWidth="1"/>
    <col min="6" max="6" width="25" style="1" customWidth="1"/>
    <col min="7" max="7" width="48.75" style="6" customWidth="1"/>
    <col min="8" max="9" width="17.5" style="6" customWidth="1"/>
    <col min="10" max="10" width="60.58203125" style="6" customWidth="1"/>
    <col min="11" max="11" width="17.5" style="6" customWidth="1"/>
    <col min="12" max="12" width="12.5" style="6" customWidth="1"/>
    <col min="13" max="13" width="30" style="2" customWidth="1"/>
    <col min="14" max="16384" width="11.33203125" style="1"/>
  </cols>
  <sheetData>
    <row r="1" spans="1:13" ht="19" x14ac:dyDescent="0.55000000000000004">
      <c r="A1" s="48" t="s">
        <v>542</v>
      </c>
      <c r="B1" s="48"/>
      <c r="C1" s="48"/>
      <c r="D1" s="48"/>
      <c r="E1" s="48"/>
      <c r="F1" s="48"/>
      <c r="G1" s="48"/>
      <c r="H1" s="48"/>
      <c r="I1" s="48"/>
      <c r="J1" s="48"/>
      <c r="K1" s="48"/>
      <c r="L1" s="48"/>
      <c r="M1" s="48"/>
    </row>
    <row r="2" spans="1:13" x14ac:dyDescent="0.55000000000000004">
      <c r="A2" s="49" t="s">
        <v>543</v>
      </c>
      <c r="B2" s="50"/>
      <c r="C2" s="51"/>
      <c r="D2" s="50"/>
      <c r="E2" s="51"/>
      <c r="F2" s="50"/>
      <c r="G2" s="50"/>
      <c r="H2" s="50"/>
      <c r="I2" s="50"/>
      <c r="J2" s="50"/>
      <c r="K2" s="50"/>
      <c r="L2" s="50"/>
      <c r="M2" s="52" t="s">
        <v>544</v>
      </c>
    </row>
    <row r="3" spans="1:13" ht="24" x14ac:dyDescent="0.55000000000000004">
      <c r="A3" s="53" t="s">
        <v>0</v>
      </c>
      <c r="B3" s="54"/>
      <c r="C3" s="55" t="s">
        <v>1</v>
      </c>
      <c r="D3" s="56"/>
      <c r="E3" s="53" t="s">
        <v>2</v>
      </c>
      <c r="F3" s="56"/>
      <c r="G3" s="57" t="s">
        <v>545</v>
      </c>
      <c r="H3" s="58" t="s">
        <v>546</v>
      </c>
      <c r="I3" s="57" t="s">
        <v>547</v>
      </c>
      <c r="J3" s="57" t="s">
        <v>548</v>
      </c>
      <c r="K3" s="59" t="s">
        <v>3</v>
      </c>
      <c r="L3" s="60" t="s">
        <v>84</v>
      </c>
      <c r="M3" s="58" t="s">
        <v>549</v>
      </c>
    </row>
    <row r="4" spans="1:13" ht="80" customHeight="1" x14ac:dyDescent="0.55000000000000004">
      <c r="A4" s="61">
        <v>11</v>
      </c>
      <c r="B4" s="62" t="s">
        <v>5</v>
      </c>
      <c r="C4" s="63">
        <v>2</v>
      </c>
      <c r="D4" s="62" t="s">
        <v>6</v>
      </c>
      <c r="E4" s="64"/>
      <c r="F4" s="62" t="s">
        <v>550</v>
      </c>
      <c r="G4" s="67" t="s">
        <v>551</v>
      </c>
      <c r="H4" s="66" t="s">
        <v>5</v>
      </c>
      <c r="I4" s="66" t="s">
        <v>229</v>
      </c>
      <c r="J4" s="67" t="s">
        <v>552</v>
      </c>
      <c r="K4" s="66" t="s">
        <v>553</v>
      </c>
      <c r="L4" s="68" t="s">
        <v>7</v>
      </c>
      <c r="M4" s="66" t="s">
        <v>20</v>
      </c>
    </row>
    <row r="5" spans="1:13" ht="32" customHeight="1" x14ac:dyDescent="0.55000000000000004">
      <c r="A5" s="138"/>
      <c r="B5" s="86"/>
      <c r="C5" s="87"/>
      <c r="D5" s="88"/>
      <c r="E5" s="73"/>
      <c r="F5" s="88"/>
      <c r="G5" s="67" t="s">
        <v>554</v>
      </c>
      <c r="H5" s="74"/>
      <c r="I5" s="74"/>
      <c r="J5" s="67" t="s">
        <v>555</v>
      </c>
      <c r="K5" s="74"/>
      <c r="L5" s="75"/>
      <c r="M5" s="74"/>
    </row>
    <row r="6" spans="1:13" ht="80" customHeight="1" x14ac:dyDescent="0.55000000000000004">
      <c r="A6" s="76">
        <v>13</v>
      </c>
      <c r="B6" s="77" t="s">
        <v>361</v>
      </c>
      <c r="C6" s="78">
        <v>3</v>
      </c>
      <c r="D6" s="65" t="s">
        <v>362</v>
      </c>
      <c r="E6" s="90"/>
      <c r="F6" s="65" t="s">
        <v>556</v>
      </c>
      <c r="G6" s="67" t="s">
        <v>557</v>
      </c>
      <c r="H6" s="67" t="s">
        <v>558</v>
      </c>
      <c r="I6" s="67" t="s">
        <v>559</v>
      </c>
      <c r="J6" s="67" t="s">
        <v>560</v>
      </c>
      <c r="K6" s="67" t="s">
        <v>189</v>
      </c>
      <c r="L6" s="79" t="s">
        <v>561</v>
      </c>
      <c r="M6" s="67" t="s">
        <v>562</v>
      </c>
    </row>
    <row r="7" spans="1:13" s="2" customFormat="1" ht="80" customHeight="1" x14ac:dyDescent="0.55000000000000004">
      <c r="A7" s="80">
        <v>14</v>
      </c>
      <c r="B7" s="81" t="s">
        <v>10</v>
      </c>
      <c r="C7" s="63">
        <v>2</v>
      </c>
      <c r="D7" s="62" t="s">
        <v>11</v>
      </c>
      <c r="E7" s="64" t="s">
        <v>12</v>
      </c>
      <c r="F7" s="62" t="s">
        <v>13</v>
      </c>
      <c r="G7" s="67" t="s">
        <v>85</v>
      </c>
      <c r="H7" s="66" t="s">
        <v>563</v>
      </c>
      <c r="I7" s="66" t="s">
        <v>15</v>
      </c>
      <c r="J7" s="67" t="s">
        <v>564</v>
      </c>
      <c r="K7" s="66" t="s">
        <v>174</v>
      </c>
      <c r="L7" s="68" t="s">
        <v>565</v>
      </c>
      <c r="M7" s="66" t="s">
        <v>566</v>
      </c>
    </row>
    <row r="8" spans="1:13" s="2" customFormat="1" ht="44" customHeight="1" x14ac:dyDescent="0.55000000000000004">
      <c r="A8" s="82"/>
      <c r="B8" s="70"/>
      <c r="C8" s="71"/>
      <c r="D8" s="72"/>
      <c r="E8" s="73"/>
      <c r="F8" s="72"/>
      <c r="G8" s="67" t="s">
        <v>567</v>
      </c>
      <c r="H8" s="83"/>
      <c r="I8" s="83"/>
      <c r="J8" s="67" t="s">
        <v>568</v>
      </c>
      <c r="K8" s="83"/>
      <c r="L8" s="84"/>
      <c r="M8" s="83"/>
    </row>
    <row r="9" spans="1:13" s="2" customFormat="1" ht="32" customHeight="1" x14ac:dyDescent="0.55000000000000004">
      <c r="A9" s="85"/>
      <c r="B9" s="86"/>
      <c r="C9" s="71"/>
      <c r="D9" s="88"/>
      <c r="E9" s="73"/>
      <c r="F9" s="88"/>
      <c r="G9" s="67" t="s">
        <v>569</v>
      </c>
      <c r="H9" s="74"/>
      <c r="I9" s="74"/>
      <c r="J9" s="67" t="s">
        <v>570</v>
      </c>
      <c r="K9" s="74"/>
      <c r="L9" s="75"/>
      <c r="M9" s="74"/>
    </row>
    <row r="10" spans="1:13" ht="68" customHeight="1" x14ac:dyDescent="0.55000000000000004">
      <c r="A10" s="80">
        <v>20</v>
      </c>
      <c r="B10" s="62" t="s">
        <v>363</v>
      </c>
      <c r="C10" s="63"/>
      <c r="D10" s="62" t="s">
        <v>364</v>
      </c>
      <c r="E10" s="64"/>
      <c r="F10" s="62" t="s">
        <v>571</v>
      </c>
      <c r="G10" s="67" t="s">
        <v>572</v>
      </c>
      <c r="H10" s="66" t="s">
        <v>363</v>
      </c>
      <c r="I10" s="66" t="s">
        <v>573</v>
      </c>
      <c r="J10" s="67" t="s">
        <v>574</v>
      </c>
      <c r="K10" s="66" t="s">
        <v>174</v>
      </c>
      <c r="L10" s="68" t="s">
        <v>575</v>
      </c>
      <c r="M10" s="66" t="s">
        <v>365</v>
      </c>
    </row>
    <row r="11" spans="1:13" ht="32" customHeight="1" x14ac:dyDescent="0.55000000000000004">
      <c r="A11" s="85"/>
      <c r="B11" s="88"/>
      <c r="C11" s="71"/>
      <c r="D11" s="88"/>
      <c r="E11" s="89"/>
      <c r="F11" s="88"/>
      <c r="G11" s="67" t="s">
        <v>576</v>
      </c>
      <c r="H11" s="74"/>
      <c r="I11" s="74"/>
      <c r="J11" s="67" t="s">
        <v>577</v>
      </c>
      <c r="K11" s="74"/>
      <c r="L11" s="75"/>
      <c r="M11" s="74"/>
    </row>
    <row r="12" spans="1:13" ht="68" customHeight="1" x14ac:dyDescent="0.55000000000000004">
      <c r="A12" s="80">
        <v>22</v>
      </c>
      <c r="B12" s="62" t="s">
        <v>17</v>
      </c>
      <c r="C12" s="63"/>
      <c r="D12" s="62" t="s">
        <v>19</v>
      </c>
      <c r="E12" s="90" t="s">
        <v>18</v>
      </c>
      <c r="F12" s="65" t="s">
        <v>153</v>
      </c>
      <c r="G12" s="67" t="s">
        <v>372</v>
      </c>
      <c r="H12" s="66" t="s">
        <v>578</v>
      </c>
      <c r="I12" s="66" t="s">
        <v>19</v>
      </c>
      <c r="J12" s="67" t="s">
        <v>372</v>
      </c>
      <c r="K12" s="91" t="s">
        <v>216</v>
      </c>
      <c r="L12" s="68" t="s">
        <v>579</v>
      </c>
      <c r="M12" s="66" t="s">
        <v>20</v>
      </c>
    </row>
    <row r="13" spans="1:13" ht="44" customHeight="1" x14ac:dyDescent="0.55000000000000004">
      <c r="A13" s="82"/>
      <c r="B13" s="72"/>
      <c r="C13" s="71"/>
      <c r="D13" s="72"/>
      <c r="E13" s="90" t="s">
        <v>12</v>
      </c>
      <c r="F13" s="65" t="s">
        <v>155</v>
      </c>
      <c r="G13" s="67" t="s">
        <v>580</v>
      </c>
      <c r="H13" s="83"/>
      <c r="I13" s="83"/>
      <c r="J13" s="67" t="s">
        <v>21</v>
      </c>
      <c r="K13" s="67" t="s">
        <v>172</v>
      </c>
      <c r="L13" s="84"/>
      <c r="M13" s="83"/>
    </row>
    <row r="14" spans="1:13" ht="44" customHeight="1" x14ac:dyDescent="0.55000000000000004">
      <c r="A14" s="82"/>
      <c r="B14" s="72"/>
      <c r="C14" s="71"/>
      <c r="D14" s="72"/>
      <c r="E14" s="64" t="s">
        <v>22</v>
      </c>
      <c r="F14" s="62" t="s">
        <v>157</v>
      </c>
      <c r="G14" s="67" t="s">
        <v>581</v>
      </c>
      <c r="H14" s="83"/>
      <c r="I14" s="83"/>
      <c r="J14" s="67" t="s">
        <v>582</v>
      </c>
      <c r="K14" s="66" t="s">
        <v>217</v>
      </c>
      <c r="L14" s="84"/>
      <c r="M14" s="83"/>
    </row>
    <row r="15" spans="1:13" ht="32" customHeight="1" x14ac:dyDescent="0.55000000000000004">
      <c r="A15" s="82"/>
      <c r="B15" s="72"/>
      <c r="C15" s="71"/>
      <c r="D15" s="72"/>
      <c r="E15" s="89"/>
      <c r="F15" s="88"/>
      <c r="G15" s="67" t="s">
        <v>373</v>
      </c>
      <c r="H15" s="83"/>
      <c r="I15" s="83"/>
      <c r="J15" s="67" t="s">
        <v>583</v>
      </c>
      <c r="K15" s="74"/>
      <c r="L15" s="84"/>
      <c r="M15" s="74"/>
    </row>
    <row r="16" spans="1:13" ht="56" customHeight="1" x14ac:dyDescent="0.55000000000000004">
      <c r="A16" s="85"/>
      <c r="B16" s="88"/>
      <c r="C16" s="87"/>
      <c r="D16" s="88"/>
      <c r="E16" s="90" t="s">
        <v>23</v>
      </c>
      <c r="F16" s="65" t="s">
        <v>158</v>
      </c>
      <c r="G16" s="67" t="s">
        <v>24</v>
      </c>
      <c r="H16" s="74"/>
      <c r="I16" s="74"/>
      <c r="J16" s="67" t="s">
        <v>584</v>
      </c>
      <c r="K16" s="67" t="s">
        <v>374</v>
      </c>
      <c r="L16" s="75"/>
      <c r="M16" s="67" t="s">
        <v>585</v>
      </c>
    </row>
    <row r="17" spans="1:13" ht="56" customHeight="1" x14ac:dyDescent="0.55000000000000004">
      <c r="A17" s="61">
        <v>50</v>
      </c>
      <c r="B17" s="81" t="s">
        <v>25</v>
      </c>
      <c r="C17" s="63">
        <v>1</v>
      </c>
      <c r="D17" s="81" t="s">
        <v>586</v>
      </c>
      <c r="E17" s="64" t="s">
        <v>18</v>
      </c>
      <c r="F17" s="62" t="s">
        <v>587</v>
      </c>
      <c r="G17" s="79" t="s">
        <v>588</v>
      </c>
      <c r="H17" s="66" t="s">
        <v>25</v>
      </c>
      <c r="I17" s="66" t="s">
        <v>586</v>
      </c>
      <c r="J17" s="67" t="s">
        <v>589</v>
      </c>
      <c r="K17" s="66" t="s">
        <v>9</v>
      </c>
      <c r="L17" s="68" t="s">
        <v>26</v>
      </c>
      <c r="M17" s="66" t="s">
        <v>20</v>
      </c>
    </row>
    <row r="18" spans="1:13" ht="32" customHeight="1" x14ac:dyDescent="0.55000000000000004">
      <c r="A18" s="69"/>
      <c r="B18" s="70"/>
      <c r="C18" s="71"/>
      <c r="D18" s="70"/>
      <c r="E18" s="73"/>
      <c r="F18" s="72"/>
      <c r="G18" s="79" t="s">
        <v>590</v>
      </c>
      <c r="H18" s="83"/>
      <c r="I18" s="83"/>
      <c r="J18" s="67" t="s">
        <v>591</v>
      </c>
      <c r="K18" s="83"/>
      <c r="L18" s="84"/>
      <c r="M18" s="83"/>
    </row>
    <row r="19" spans="1:13" ht="32" customHeight="1" x14ac:dyDescent="0.55000000000000004">
      <c r="A19" s="69"/>
      <c r="B19" s="70"/>
      <c r="C19" s="71"/>
      <c r="D19" s="70"/>
      <c r="E19" s="89"/>
      <c r="F19" s="88"/>
      <c r="G19" s="79" t="s">
        <v>592</v>
      </c>
      <c r="H19" s="83"/>
      <c r="I19" s="83"/>
      <c r="J19" s="67" t="s">
        <v>593</v>
      </c>
      <c r="K19" s="74"/>
      <c r="L19" s="84"/>
      <c r="M19" s="83"/>
    </row>
    <row r="20" spans="1:13" ht="68" customHeight="1" x14ac:dyDescent="0.55000000000000004">
      <c r="A20" s="69"/>
      <c r="B20" s="70"/>
      <c r="C20" s="71"/>
      <c r="D20" s="70"/>
      <c r="E20" s="90" t="s">
        <v>86</v>
      </c>
      <c r="F20" s="77" t="s">
        <v>594</v>
      </c>
      <c r="G20" s="79" t="s">
        <v>595</v>
      </c>
      <c r="H20" s="83"/>
      <c r="I20" s="83"/>
      <c r="J20" s="67" t="s">
        <v>595</v>
      </c>
      <c r="K20" s="67" t="s">
        <v>596</v>
      </c>
      <c r="L20" s="84"/>
      <c r="M20" s="83"/>
    </row>
    <row r="21" spans="1:13" ht="32" customHeight="1" x14ac:dyDescent="0.55000000000000004">
      <c r="A21" s="69"/>
      <c r="B21" s="70"/>
      <c r="C21" s="71"/>
      <c r="D21" s="70"/>
      <c r="E21" s="64" t="s">
        <v>22</v>
      </c>
      <c r="F21" s="81" t="s">
        <v>597</v>
      </c>
      <c r="G21" s="79" t="s">
        <v>598</v>
      </c>
      <c r="H21" s="83"/>
      <c r="I21" s="83"/>
      <c r="J21" s="66" t="s">
        <v>599</v>
      </c>
      <c r="K21" s="66" t="s">
        <v>172</v>
      </c>
      <c r="L21" s="84"/>
      <c r="M21" s="83"/>
    </row>
    <row r="22" spans="1:13" ht="32" customHeight="1" x14ac:dyDescent="0.55000000000000004">
      <c r="A22" s="69"/>
      <c r="B22" s="70"/>
      <c r="C22" s="71"/>
      <c r="D22" s="70"/>
      <c r="E22" s="89"/>
      <c r="F22" s="86"/>
      <c r="G22" s="79" t="s">
        <v>600</v>
      </c>
      <c r="H22" s="83"/>
      <c r="I22" s="83"/>
      <c r="J22" s="74"/>
      <c r="K22" s="74"/>
      <c r="L22" s="84"/>
      <c r="M22" s="83"/>
    </row>
    <row r="23" spans="1:13" ht="32" customHeight="1" x14ac:dyDescent="0.55000000000000004">
      <c r="A23" s="69"/>
      <c r="B23" s="70"/>
      <c r="C23" s="71"/>
      <c r="D23" s="70"/>
      <c r="E23" s="90" t="s">
        <v>23</v>
      </c>
      <c r="F23" s="77" t="s">
        <v>601</v>
      </c>
      <c r="G23" s="67" t="s">
        <v>379</v>
      </c>
      <c r="H23" s="83"/>
      <c r="I23" s="83"/>
      <c r="J23" s="67" t="s">
        <v>602</v>
      </c>
      <c r="K23" s="66" t="s">
        <v>9</v>
      </c>
      <c r="L23" s="84"/>
      <c r="M23" s="83"/>
    </row>
    <row r="24" spans="1:13" ht="44" customHeight="1" x14ac:dyDescent="0.55000000000000004">
      <c r="A24" s="69"/>
      <c r="B24" s="70"/>
      <c r="C24" s="71"/>
      <c r="D24" s="70"/>
      <c r="E24" s="90" t="s">
        <v>27</v>
      </c>
      <c r="F24" s="77" t="s">
        <v>603</v>
      </c>
      <c r="G24" s="79" t="s">
        <v>604</v>
      </c>
      <c r="H24" s="83"/>
      <c r="I24" s="83"/>
      <c r="J24" s="67" t="s">
        <v>605</v>
      </c>
      <c r="K24" s="83"/>
      <c r="L24" s="84"/>
      <c r="M24" s="83"/>
    </row>
    <row r="25" spans="1:13" ht="44" customHeight="1" x14ac:dyDescent="0.55000000000000004">
      <c r="A25" s="69"/>
      <c r="B25" s="70"/>
      <c r="C25" s="71"/>
      <c r="D25" s="70"/>
      <c r="E25" s="64" t="s">
        <v>28</v>
      </c>
      <c r="F25" s="81" t="s">
        <v>380</v>
      </c>
      <c r="G25" s="79" t="s">
        <v>606</v>
      </c>
      <c r="H25" s="83"/>
      <c r="I25" s="83"/>
      <c r="J25" s="67" t="s">
        <v>607</v>
      </c>
      <c r="K25" s="83"/>
      <c r="L25" s="84"/>
      <c r="M25" s="83"/>
    </row>
    <row r="26" spans="1:13" ht="32" customHeight="1" x14ac:dyDescent="0.55000000000000004">
      <c r="A26" s="69"/>
      <c r="B26" s="70"/>
      <c r="C26" s="71"/>
      <c r="D26" s="70"/>
      <c r="E26" s="73"/>
      <c r="F26" s="70"/>
      <c r="G26" s="79" t="s">
        <v>608</v>
      </c>
      <c r="H26" s="83"/>
      <c r="I26" s="83"/>
      <c r="J26" s="67" t="s">
        <v>609</v>
      </c>
      <c r="K26" s="83"/>
      <c r="L26" s="84"/>
      <c r="M26" s="83"/>
    </row>
    <row r="27" spans="1:13" ht="32" customHeight="1" x14ac:dyDescent="0.55000000000000004">
      <c r="A27" s="69"/>
      <c r="B27" s="70"/>
      <c r="C27" s="71"/>
      <c r="D27" s="70"/>
      <c r="E27" s="73"/>
      <c r="F27" s="70"/>
      <c r="G27" s="79" t="s">
        <v>610</v>
      </c>
      <c r="H27" s="83"/>
      <c r="I27" s="83"/>
      <c r="J27" s="67" t="s">
        <v>611</v>
      </c>
      <c r="K27" s="83"/>
      <c r="L27" s="84"/>
      <c r="M27" s="83"/>
    </row>
    <row r="28" spans="1:13" ht="32" customHeight="1" x14ac:dyDescent="0.55000000000000004">
      <c r="A28" s="69"/>
      <c r="B28" s="70"/>
      <c r="C28" s="71"/>
      <c r="D28" s="70"/>
      <c r="E28" s="89"/>
      <c r="F28" s="86"/>
      <c r="G28" s="79" t="s">
        <v>612</v>
      </c>
      <c r="H28" s="83"/>
      <c r="I28" s="83"/>
      <c r="J28" s="67" t="s">
        <v>613</v>
      </c>
      <c r="K28" s="83"/>
      <c r="L28" s="84"/>
      <c r="M28" s="83"/>
    </row>
    <row r="29" spans="1:13" s="3" customFormat="1" ht="32" customHeight="1" x14ac:dyDescent="0.55000000000000004">
      <c r="A29" s="69"/>
      <c r="B29" s="70"/>
      <c r="C29" s="71"/>
      <c r="D29" s="70"/>
      <c r="E29" s="64" t="s">
        <v>29</v>
      </c>
      <c r="F29" s="81" t="s">
        <v>614</v>
      </c>
      <c r="G29" s="79" t="s">
        <v>615</v>
      </c>
      <c r="H29" s="83"/>
      <c r="I29" s="83"/>
      <c r="J29" s="67" t="s">
        <v>616</v>
      </c>
      <c r="K29" s="74"/>
      <c r="L29" s="84"/>
      <c r="M29" s="83"/>
    </row>
    <row r="30" spans="1:13" s="3" customFormat="1" ht="32" customHeight="1" x14ac:dyDescent="0.55000000000000004">
      <c r="A30" s="69"/>
      <c r="B30" s="70"/>
      <c r="C30" s="87"/>
      <c r="D30" s="86"/>
      <c r="E30" s="89"/>
      <c r="F30" s="86"/>
      <c r="G30" s="79" t="s">
        <v>617</v>
      </c>
      <c r="H30" s="83"/>
      <c r="I30" s="74"/>
      <c r="J30" s="67" t="s">
        <v>618</v>
      </c>
      <c r="K30" s="67" t="s">
        <v>172</v>
      </c>
      <c r="L30" s="75"/>
      <c r="M30" s="74"/>
    </row>
    <row r="31" spans="1:13" s="3" customFormat="1" ht="44" customHeight="1" x14ac:dyDescent="0.55000000000000004">
      <c r="A31" s="69"/>
      <c r="B31" s="70"/>
      <c r="C31" s="63">
        <v>2</v>
      </c>
      <c r="D31" s="81" t="s">
        <v>619</v>
      </c>
      <c r="E31" s="64" t="s">
        <v>12</v>
      </c>
      <c r="F31" s="81" t="s">
        <v>620</v>
      </c>
      <c r="G31" s="79" t="s">
        <v>621</v>
      </c>
      <c r="H31" s="83"/>
      <c r="I31" s="66" t="s">
        <v>619</v>
      </c>
      <c r="J31" s="67" t="s">
        <v>622</v>
      </c>
      <c r="K31" s="66" t="s">
        <v>172</v>
      </c>
      <c r="L31" s="68" t="s">
        <v>26</v>
      </c>
      <c r="M31" s="66" t="s">
        <v>20</v>
      </c>
    </row>
    <row r="32" spans="1:13" s="3" customFormat="1" ht="32" customHeight="1" x14ac:dyDescent="0.55000000000000004">
      <c r="A32" s="69"/>
      <c r="B32" s="70"/>
      <c r="C32" s="87"/>
      <c r="D32" s="86"/>
      <c r="E32" s="89"/>
      <c r="F32" s="86"/>
      <c r="G32" s="79" t="s">
        <v>623</v>
      </c>
      <c r="H32" s="83"/>
      <c r="I32" s="74"/>
      <c r="J32" s="67" t="s">
        <v>624</v>
      </c>
      <c r="K32" s="74"/>
      <c r="L32" s="75"/>
      <c r="M32" s="74"/>
    </row>
    <row r="33" spans="1:13" s="3" customFormat="1" ht="44" customHeight="1" x14ac:dyDescent="0.55000000000000004">
      <c r="A33" s="69"/>
      <c r="B33" s="70"/>
      <c r="C33" s="63">
        <v>3</v>
      </c>
      <c r="D33" s="81" t="s">
        <v>31</v>
      </c>
      <c r="E33" s="64" t="s">
        <v>18</v>
      </c>
      <c r="F33" s="81" t="s">
        <v>625</v>
      </c>
      <c r="G33" s="79" t="s">
        <v>626</v>
      </c>
      <c r="H33" s="83"/>
      <c r="I33" s="66" t="s">
        <v>31</v>
      </c>
      <c r="J33" s="67" t="s">
        <v>627</v>
      </c>
      <c r="K33" s="92" t="s">
        <v>189</v>
      </c>
      <c r="L33" s="92" t="s">
        <v>32</v>
      </c>
      <c r="M33" s="66" t="s">
        <v>20</v>
      </c>
    </row>
    <row r="34" spans="1:13" s="3" customFormat="1" ht="32" customHeight="1" x14ac:dyDescent="0.55000000000000004">
      <c r="A34" s="69"/>
      <c r="B34" s="70"/>
      <c r="C34" s="71"/>
      <c r="D34" s="70"/>
      <c r="E34" s="73"/>
      <c r="F34" s="70"/>
      <c r="G34" s="79" t="s">
        <v>628</v>
      </c>
      <c r="H34" s="83"/>
      <c r="I34" s="83"/>
      <c r="J34" s="67" t="s">
        <v>629</v>
      </c>
      <c r="K34" s="93"/>
      <c r="L34" s="93"/>
      <c r="M34" s="83"/>
    </row>
    <row r="35" spans="1:13" s="3" customFormat="1" ht="32" customHeight="1" x14ac:dyDescent="0.55000000000000004">
      <c r="A35" s="69"/>
      <c r="B35" s="70"/>
      <c r="C35" s="71"/>
      <c r="D35" s="70"/>
      <c r="E35" s="73"/>
      <c r="F35" s="70"/>
      <c r="G35" s="79" t="s">
        <v>630</v>
      </c>
      <c r="H35" s="83"/>
      <c r="I35" s="83"/>
      <c r="J35" s="67" t="s">
        <v>631</v>
      </c>
      <c r="K35" s="93"/>
      <c r="L35" s="93"/>
      <c r="M35" s="83"/>
    </row>
    <row r="36" spans="1:13" s="3" customFormat="1" ht="32" customHeight="1" x14ac:dyDescent="0.55000000000000004">
      <c r="A36" s="69"/>
      <c r="B36" s="70"/>
      <c r="C36" s="71"/>
      <c r="D36" s="70"/>
      <c r="E36" s="89"/>
      <c r="F36" s="86"/>
      <c r="G36" s="79" t="s">
        <v>632</v>
      </c>
      <c r="H36" s="83"/>
      <c r="I36" s="83"/>
      <c r="J36" s="67" t="s">
        <v>633</v>
      </c>
      <c r="K36" s="94"/>
      <c r="L36" s="94"/>
      <c r="M36" s="83"/>
    </row>
    <row r="37" spans="1:13" s="3" customFormat="1" ht="44" customHeight="1" x14ac:dyDescent="0.55000000000000004">
      <c r="A37" s="69"/>
      <c r="B37" s="70"/>
      <c r="C37" s="71"/>
      <c r="D37" s="70"/>
      <c r="E37" s="64" t="s">
        <v>12</v>
      </c>
      <c r="F37" s="81" t="s">
        <v>634</v>
      </c>
      <c r="G37" s="79" t="s">
        <v>384</v>
      </c>
      <c r="H37" s="83"/>
      <c r="I37" s="83"/>
      <c r="J37" s="67" t="s">
        <v>635</v>
      </c>
      <c r="K37" s="95" t="s">
        <v>172</v>
      </c>
      <c r="L37" s="92" t="s">
        <v>26</v>
      </c>
      <c r="M37" s="83"/>
    </row>
    <row r="38" spans="1:13" s="3" customFormat="1" ht="44" customHeight="1" x14ac:dyDescent="0.55000000000000004">
      <c r="A38" s="69"/>
      <c r="B38" s="70"/>
      <c r="C38" s="71"/>
      <c r="D38" s="70"/>
      <c r="E38" s="73"/>
      <c r="F38" s="70"/>
      <c r="G38" s="79" t="s">
        <v>385</v>
      </c>
      <c r="H38" s="83"/>
      <c r="I38" s="83"/>
      <c r="J38" s="67" t="s">
        <v>636</v>
      </c>
      <c r="K38" s="97"/>
      <c r="L38" s="93"/>
      <c r="M38" s="83"/>
    </row>
    <row r="39" spans="1:13" s="3" customFormat="1" ht="80" customHeight="1" x14ac:dyDescent="0.55000000000000004">
      <c r="A39" s="69"/>
      <c r="B39" s="70"/>
      <c r="C39" s="71"/>
      <c r="D39" s="70"/>
      <c r="E39" s="73"/>
      <c r="F39" s="70"/>
      <c r="G39" s="79" t="s">
        <v>87</v>
      </c>
      <c r="H39" s="83"/>
      <c r="I39" s="83"/>
      <c r="J39" s="67" t="s">
        <v>87</v>
      </c>
      <c r="K39" s="91" t="s">
        <v>88</v>
      </c>
      <c r="L39" s="93"/>
      <c r="M39" s="83"/>
    </row>
    <row r="40" spans="1:13" s="3" customFormat="1" ht="32" customHeight="1" x14ac:dyDescent="0.55000000000000004">
      <c r="A40" s="69"/>
      <c r="B40" s="70"/>
      <c r="C40" s="71"/>
      <c r="D40" s="70"/>
      <c r="E40" s="73"/>
      <c r="F40" s="70"/>
      <c r="G40" s="79" t="s">
        <v>637</v>
      </c>
      <c r="H40" s="83"/>
      <c r="I40" s="83"/>
      <c r="J40" s="67" t="s">
        <v>638</v>
      </c>
      <c r="K40" s="95" t="s">
        <v>9</v>
      </c>
      <c r="L40" s="93"/>
      <c r="M40" s="83"/>
    </row>
    <row r="41" spans="1:13" s="3" customFormat="1" ht="32" customHeight="1" x14ac:dyDescent="0.55000000000000004">
      <c r="A41" s="69"/>
      <c r="B41" s="70"/>
      <c r="C41" s="71"/>
      <c r="D41" s="70"/>
      <c r="E41" s="89"/>
      <c r="F41" s="86"/>
      <c r="G41" s="79" t="s">
        <v>639</v>
      </c>
      <c r="H41" s="83"/>
      <c r="I41" s="83"/>
      <c r="J41" s="67" t="s">
        <v>640</v>
      </c>
      <c r="K41" s="97"/>
      <c r="L41" s="93"/>
      <c r="M41" s="83"/>
    </row>
    <row r="42" spans="1:13" s="3" customFormat="1" ht="32" customHeight="1" x14ac:dyDescent="0.55000000000000004">
      <c r="A42" s="69"/>
      <c r="B42" s="70"/>
      <c r="C42" s="71"/>
      <c r="D42" s="70"/>
      <c r="E42" s="64" t="s">
        <v>22</v>
      </c>
      <c r="F42" s="81" t="s">
        <v>641</v>
      </c>
      <c r="G42" s="79" t="s">
        <v>642</v>
      </c>
      <c r="H42" s="83"/>
      <c r="I42" s="83"/>
      <c r="J42" s="67" t="s">
        <v>643</v>
      </c>
      <c r="K42" s="91" t="s">
        <v>9</v>
      </c>
      <c r="L42" s="93"/>
      <c r="M42" s="83"/>
    </row>
    <row r="43" spans="1:13" s="3" customFormat="1" ht="44" customHeight="1" x14ac:dyDescent="0.55000000000000004">
      <c r="A43" s="69"/>
      <c r="B43" s="70"/>
      <c r="C43" s="71"/>
      <c r="D43" s="70"/>
      <c r="E43" s="73"/>
      <c r="F43" s="70"/>
      <c r="G43" s="79" t="s">
        <v>388</v>
      </c>
      <c r="H43" s="83"/>
      <c r="I43" s="83"/>
      <c r="J43" s="67" t="s">
        <v>644</v>
      </c>
      <c r="K43" s="91" t="s">
        <v>174</v>
      </c>
      <c r="L43" s="93"/>
      <c r="M43" s="83"/>
    </row>
    <row r="44" spans="1:13" s="3" customFormat="1" ht="32" customHeight="1" x14ac:dyDescent="0.55000000000000004">
      <c r="A44" s="69"/>
      <c r="B44" s="70"/>
      <c r="C44" s="71"/>
      <c r="D44" s="70"/>
      <c r="E44" s="89"/>
      <c r="F44" s="86"/>
      <c r="G44" s="79" t="s">
        <v>645</v>
      </c>
      <c r="H44" s="83"/>
      <c r="I44" s="83"/>
      <c r="J44" s="67" t="s">
        <v>645</v>
      </c>
      <c r="K44" s="91" t="s">
        <v>216</v>
      </c>
      <c r="L44" s="93"/>
      <c r="M44" s="83"/>
    </row>
    <row r="45" spans="1:13" s="3" customFormat="1" ht="56" customHeight="1" x14ac:dyDescent="0.55000000000000004">
      <c r="A45" s="69"/>
      <c r="B45" s="70"/>
      <c r="C45" s="71"/>
      <c r="D45" s="70"/>
      <c r="E45" s="90" t="s">
        <v>23</v>
      </c>
      <c r="F45" s="77" t="s">
        <v>171</v>
      </c>
      <c r="G45" s="79" t="s">
        <v>646</v>
      </c>
      <c r="H45" s="83"/>
      <c r="I45" s="83"/>
      <c r="J45" s="67" t="s">
        <v>647</v>
      </c>
      <c r="K45" s="91" t="s">
        <v>9</v>
      </c>
      <c r="L45" s="93"/>
      <c r="M45" s="83"/>
    </row>
    <row r="46" spans="1:13" s="3" customFormat="1" ht="44" customHeight="1" x14ac:dyDescent="0.55000000000000004">
      <c r="A46" s="69"/>
      <c r="B46" s="70"/>
      <c r="C46" s="71"/>
      <c r="D46" s="70"/>
      <c r="E46" s="90" t="s">
        <v>27</v>
      </c>
      <c r="F46" s="77" t="s">
        <v>648</v>
      </c>
      <c r="G46" s="79" t="s">
        <v>391</v>
      </c>
      <c r="H46" s="83"/>
      <c r="I46" s="83"/>
      <c r="J46" s="67" t="s">
        <v>649</v>
      </c>
      <c r="K46" s="91" t="s">
        <v>172</v>
      </c>
      <c r="L46" s="93"/>
      <c r="M46" s="83"/>
    </row>
    <row r="47" spans="1:13" s="3" customFormat="1" ht="68" customHeight="1" x14ac:dyDescent="0.55000000000000004">
      <c r="A47" s="69"/>
      <c r="B47" s="70"/>
      <c r="C47" s="71"/>
      <c r="D47" s="70"/>
      <c r="E47" s="64" t="s">
        <v>28</v>
      </c>
      <c r="F47" s="81" t="s">
        <v>650</v>
      </c>
      <c r="G47" s="67" t="s">
        <v>398</v>
      </c>
      <c r="H47" s="83"/>
      <c r="I47" s="83"/>
      <c r="J47" s="67" t="s">
        <v>651</v>
      </c>
      <c r="K47" s="92" t="s">
        <v>9</v>
      </c>
      <c r="L47" s="93"/>
      <c r="M47" s="83"/>
    </row>
    <row r="48" spans="1:13" s="3" customFormat="1" ht="32" customHeight="1" x14ac:dyDescent="0.55000000000000004">
      <c r="A48" s="69"/>
      <c r="B48" s="70"/>
      <c r="C48" s="71"/>
      <c r="D48" s="70"/>
      <c r="E48" s="73"/>
      <c r="F48" s="70"/>
      <c r="G48" s="67" t="s">
        <v>652</v>
      </c>
      <c r="H48" s="83"/>
      <c r="I48" s="83"/>
      <c r="J48" s="67" t="s">
        <v>653</v>
      </c>
      <c r="K48" s="93"/>
      <c r="L48" s="93"/>
      <c r="M48" s="83"/>
    </row>
    <row r="49" spans="1:13" s="3" customFormat="1" ht="32" customHeight="1" x14ac:dyDescent="0.55000000000000004">
      <c r="A49" s="69"/>
      <c r="B49" s="70"/>
      <c r="C49" s="71"/>
      <c r="D49" s="70"/>
      <c r="E49" s="73"/>
      <c r="F49" s="70"/>
      <c r="G49" s="67" t="s">
        <v>654</v>
      </c>
      <c r="H49" s="83"/>
      <c r="I49" s="83"/>
      <c r="J49" s="67" t="s">
        <v>655</v>
      </c>
      <c r="K49" s="94"/>
      <c r="L49" s="93"/>
      <c r="M49" s="83"/>
    </row>
    <row r="50" spans="1:13" s="3" customFormat="1" ht="56" customHeight="1" x14ac:dyDescent="0.55000000000000004">
      <c r="A50" s="69"/>
      <c r="B50" s="70"/>
      <c r="C50" s="71"/>
      <c r="D50" s="70"/>
      <c r="E50" s="73"/>
      <c r="F50" s="70"/>
      <c r="G50" s="67" t="s">
        <v>656</v>
      </c>
      <c r="H50" s="83"/>
      <c r="I50" s="83"/>
      <c r="J50" s="67" t="s">
        <v>657</v>
      </c>
      <c r="K50" s="92" t="s">
        <v>189</v>
      </c>
      <c r="L50" s="93"/>
      <c r="M50" s="83"/>
    </row>
    <row r="51" spans="1:13" s="3" customFormat="1" ht="32" customHeight="1" x14ac:dyDescent="0.55000000000000004">
      <c r="A51" s="69"/>
      <c r="B51" s="70"/>
      <c r="C51" s="71"/>
      <c r="D51" s="70"/>
      <c r="E51" s="73"/>
      <c r="F51" s="70"/>
      <c r="G51" s="67" t="s">
        <v>658</v>
      </c>
      <c r="H51" s="83"/>
      <c r="I51" s="83"/>
      <c r="J51" s="67" t="s">
        <v>659</v>
      </c>
      <c r="K51" s="93"/>
      <c r="L51" s="93"/>
      <c r="M51" s="83"/>
    </row>
    <row r="52" spans="1:13" s="3" customFormat="1" ht="32" customHeight="1" x14ac:dyDescent="0.55000000000000004">
      <c r="A52" s="69"/>
      <c r="B52" s="70"/>
      <c r="C52" s="71"/>
      <c r="D52" s="70"/>
      <c r="E52" s="73"/>
      <c r="F52" s="70"/>
      <c r="G52" s="67" t="s">
        <v>397</v>
      </c>
      <c r="H52" s="83"/>
      <c r="I52" s="83"/>
      <c r="J52" s="67" t="s">
        <v>660</v>
      </c>
      <c r="K52" s="93"/>
      <c r="L52" s="93"/>
      <c r="M52" s="83"/>
    </row>
    <row r="53" spans="1:13" s="3" customFormat="1" ht="44" customHeight="1" x14ac:dyDescent="0.55000000000000004">
      <c r="A53" s="69"/>
      <c r="B53" s="70"/>
      <c r="C53" s="71"/>
      <c r="D53" s="70"/>
      <c r="E53" s="89"/>
      <c r="F53" s="86"/>
      <c r="G53" s="67" t="s">
        <v>661</v>
      </c>
      <c r="H53" s="83"/>
      <c r="I53" s="83"/>
      <c r="J53" s="67" t="s">
        <v>662</v>
      </c>
      <c r="K53" s="94"/>
      <c r="L53" s="93"/>
      <c r="M53" s="83"/>
    </row>
    <row r="54" spans="1:13" s="3" customFormat="1" ht="44" customHeight="1" x14ac:dyDescent="0.55000000000000004">
      <c r="A54" s="69"/>
      <c r="B54" s="70"/>
      <c r="C54" s="87"/>
      <c r="D54" s="86"/>
      <c r="E54" s="90" t="s">
        <v>29</v>
      </c>
      <c r="F54" s="77" t="s">
        <v>663</v>
      </c>
      <c r="G54" s="79" t="s">
        <v>664</v>
      </c>
      <c r="H54" s="83"/>
      <c r="I54" s="74"/>
      <c r="J54" s="67" t="s">
        <v>665</v>
      </c>
      <c r="K54" s="91" t="s">
        <v>9</v>
      </c>
      <c r="L54" s="94"/>
      <c r="M54" s="74"/>
    </row>
    <row r="55" spans="1:13" s="3" customFormat="1" ht="32" customHeight="1" x14ac:dyDescent="0.55000000000000004">
      <c r="A55" s="69"/>
      <c r="B55" s="70"/>
      <c r="C55" s="63">
        <v>4</v>
      </c>
      <c r="D55" s="81" t="s">
        <v>666</v>
      </c>
      <c r="E55" s="90" t="s">
        <v>23</v>
      </c>
      <c r="F55" s="77" t="s">
        <v>667</v>
      </c>
      <c r="G55" s="79" t="s">
        <v>668</v>
      </c>
      <c r="H55" s="83"/>
      <c r="I55" s="66" t="s">
        <v>666</v>
      </c>
      <c r="J55" s="67" t="s">
        <v>669</v>
      </c>
      <c r="K55" s="91" t="s">
        <v>9</v>
      </c>
      <c r="L55" s="68" t="s">
        <v>26</v>
      </c>
      <c r="M55" s="66" t="s">
        <v>20</v>
      </c>
    </row>
    <row r="56" spans="1:13" s="3" customFormat="1" ht="32" customHeight="1" x14ac:dyDescent="0.55000000000000004">
      <c r="A56" s="69"/>
      <c r="B56" s="70"/>
      <c r="C56" s="71"/>
      <c r="D56" s="70"/>
      <c r="E56" s="90" t="s">
        <v>28</v>
      </c>
      <c r="F56" s="77" t="s">
        <v>670</v>
      </c>
      <c r="G56" s="79" t="s">
        <v>671</v>
      </c>
      <c r="H56" s="83"/>
      <c r="I56" s="83"/>
      <c r="J56" s="67" t="s">
        <v>672</v>
      </c>
      <c r="K56" s="91" t="s">
        <v>172</v>
      </c>
      <c r="L56" s="93"/>
      <c r="M56" s="83"/>
    </row>
    <row r="57" spans="1:13" ht="44" customHeight="1" x14ac:dyDescent="0.55000000000000004">
      <c r="A57" s="69"/>
      <c r="B57" s="70"/>
      <c r="C57" s="71"/>
      <c r="D57" s="70"/>
      <c r="E57" s="64" t="s">
        <v>29</v>
      </c>
      <c r="F57" s="81" t="s">
        <v>673</v>
      </c>
      <c r="G57" s="79" t="s">
        <v>674</v>
      </c>
      <c r="H57" s="83"/>
      <c r="I57" s="83"/>
      <c r="J57" s="67" t="s">
        <v>675</v>
      </c>
      <c r="K57" s="92" t="s">
        <v>9</v>
      </c>
      <c r="L57" s="93"/>
      <c r="M57" s="83"/>
    </row>
    <row r="58" spans="1:13" ht="32" customHeight="1" x14ac:dyDescent="0.55000000000000004">
      <c r="A58" s="69"/>
      <c r="B58" s="70"/>
      <c r="C58" s="71"/>
      <c r="D58" s="70"/>
      <c r="E58" s="73"/>
      <c r="F58" s="70"/>
      <c r="G58" s="79" t="s">
        <v>676</v>
      </c>
      <c r="H58" s="83"/>
      <c r="I58" s="83"/>
      <c r="J58" s="67" t="s">
        <v>677</v>
      </c>
      <c r="K58" s="94"/>
      <c r="L58" s="93"/>
      <c r="M58" s="83"/>
    </row>
    <row r="59" spans="1:13" ht="32" customHeight="1" x14ac:dyDescent="0.55000000000000004">
      <c r="A59" s="69"/>
      <c r="B59" s="70"/>
      <c r="C59" s="87"/>
      <c r="D59" s="86"/>
      <c r="E59" s="73"/>
      <c r="F59" s="86"/>
      <c r="G59" s="79" t="s">
        <v>678</v>
      </c>
      <c r="H59" s="83"/>
      <c r="I59" s="74"/>
      <c r="J59" s="67" t="s">
        <v>679</v>
      </c>
      <c r="K59" s="91" t="s">
        <v>189</v>
      </c>
      <c r="L59" s="94"/>
      <c r="M59" s="74"/>
    </row>
    <row r="60" spans="1:13" s="3" customFormat="1" ht="32" customHeight="1" x14ac:dyDescent="0.55000000000000004">
      <c r="A60" s="69"/>
      <c r="B60" s="70"/>
      <c r="C60" s="78">
        <v>5</v>
      </c>
      <c r="D60" s="77" t="s">
        <v>680</v>
      </c>
      <c r="E60" s="90"/>
      <c r="F60" s="77" t="s">
        <v>681</v>
      </c>
      <c r="G60" s="79" t="s">
        <v>682</v>
      </c>
      <c r="H60" s="83"/>
      <c r="I60" s="67" t="s">
        <v>680</v>
      </c>
      <c r="J60" s="67" t="s">
        <v>683</v>
      </c>
      <c r="K60" s="99" t="s">
        <v>9</v>
      </c>
      <c r="L60" s="99" t="s">
        <v>26</v>
      </c>
      <c r="M60" s="67" t="s">
        <v>20</v>
      </c>
    </row>
    <row r="61" spans="1:13" s="3" customFormat="1" ht="80" customHeight="1" x14ac:dyDescent="0.55000000000000004">
      <c r="A61" s="69"/>
      <c r="B61" s="70"/>
      <c r="C61" s="63">
        <v>7</v>
      </c>
      <c r="D61" s="81" t="s">
        <v>684</v>
      </c>
      <c r="E61" s="90" t="s">
        <v>18</v>
      </c>
      <c r="F61" s="77" t="s">
        <v>685</v>
      </c>
      <c r="G61" s="79" t="s">
        <v>404</v>
      </c>
      <c r="H61" s="83"/>
      <c r="I61" s="66" t="s">
        <v>684</v>
      </c>
      <c r="J61" s="67" t="s">
        <v>686</v>
      </c>
      <c r="K61" s="79" t="s">
        <v>687</v>
      </c>
      <c r="L61" s="68" t="s">
        <v>26</v>
      </c>
      <c r="M61" s="66" t="s">
        <v>20</v>
      </c>
    </row>
    <row r="62" spans="1:13" s="3" customFormat="1" ht="44" customHeight="1" x14ac:dyDescent="0.55000000000000004">
      <c r="A62" s="69"/>
      <c r="B62" s="70"/>
      <c r="C62" s="71"/>
      <c r="D62" s="70"/>
      <c r="E62" s="64" t="s">
        <v>12</v>
      </c>
      <c r="F62" s="81" t="s">
        <v>688</v>
      </c>
      <c r="G62" s="79" t="s">
        <v>689</v>
      </c>
      <c r="H62" s="83"/>
      <c r="I62" s="83"/>
      <c r="J62" s="67" t="s">
        <v>690</v>
      </c>
      <c r="K62" s="66" t="s">
        <v>189</v>
      </c>
      <c r="L62" s="84"/>
      <c r="M62" s="83"/>
    </row>
    <row r="63" spans="1:13" s="3" customFormat="1" ht="32" customHeight="1" x14ac:dyDescent="0.55000000000000004">
      <c r="A63" s="69"/>
      <c r="B63" s="70"/>
      <c r="C63" s="71"/>
      <c r="D63" s="70"/>
      <c r="E63" s="73"/>
      <c r="F63" s="70"/>
      <c r="G63" s="79" t="s">
        <v>691</v>
      </c>
      <c r="H63" s="83"/>
      <c r="I63" s="83"/>
      <c r="J63" s="67" t="s">
        <v>692</v>
      </c>
      <c r="K63" s="83"/>
      <c r="L63" s="84"/>
      <c r="M63" s="83"/>
    </row>
    <row r="64" spans="1:13" s="3" customFormat="1" ht="44" customHeight="1" x14ac:dyDescent="0.55000000000000004">
      <c r="A64" s="69"/>
      <c r="B64" s="70"/>
      <c r="C64" s="71"/>
      <c r="D64" s="70"/>
      <c r="E64" s="89"/>
      <c r="F64" s="86"/>
      <c r="G64" s="79" t="s">
        <v>693</v>
      </c>
      <c r="H64" s="83"/>
      <c r="I64" s="83"/>
      <c r="J64" s="67" t="s">
        <v>694</v>
      </c>
      <c r="K64" s="74"/>
      <c r="L64" s="84"/>
      <c r="M64" s="83"/>
    </row>
    <row r="65" spans="1:13" s="3" customFormat="1" ht="44" customHeight="1" x14ac:dyDescent="0.55000000000000004">
      <c r="A65" s="69"/>
      <c r="B65" s="70"/>
      <c r="C65" s="71"/>
      <c r="D65" s="70"/>
      <c r="E65" s="90" t="s">
        <v>22</v>
      </c>
      <c r="F65" s="77" t="s">
        <v>695</v>
      </c>
      <c r="G65" s="79" t="s">
        <v>696</v>
      </c>
      <c r="H65" s="83"/>
      <c r="I65" s="83"/>
      <c r="J65" s="67" t="s">
        <v>697</v>
      </c>
      <c r="K65" s="79" t="s">
        <v>189</v>
      </c>
      <c r="L65" s="84"/>
      <c r="M65" s="83"/>
    </row>
    <row r="66" spans="1:13" s="3" customFormat="1" ht="44" customHeight="1" x14ac:dyDescent="0.55000000000000004">
      <c r="A66" s="69"/>
      <c r="B66" s="70"/>
      <c r="C66" s="71"/>
      <c r="D66" s="70"/>
      <c r="E66" s="64" t="s">
        <v>23</v>
      </c>
      <c r="F66" s="81" t="s">
        <v>698</v>
      </c>
      <c r="G66" s="79" t="s">
        <v>699</v>
      </c>
      <c r="H66" s="83"/>
      <c r="I66" s="83"/>
      <c r="J66" s="67" t="s">
        <v>409</v>
      </c>
      <c r="K66" s="68" t="s">
        <v>216</v>
      </c>
      <c r="L66" s="84"/>
      <c r="M66" s="83"/>
    </row>
    <row r="67" spans="1:13" s="3" customFormat="1" ht="32" customHeight="1" x14ac:dyDescent="0.55000000000000004">
      <c r="A67" s="69"/>
      <c r="B67" s="70"/>
      <c r="C67" s="71"/>
      <c r="D67" s="70"/>
      <c r="E67" s="73"/>
      <c r="F67" s="70"/>
      <c r="G67" s="79" t="s">
        <v>407</v>
      </c>
      <c r="H67" s="83"/>
      <c r="I67" s="83"/>
      <c r="J67" s="67" t="s">
        <v>407</v>
      </c>
      <c r="K67" s="75"/>
      <c r="L67" s="84"/>
      <c r="M67" s="83"/>
    </row>
    <row r="68" spans="1:13" s="3" customFormat="1" ht="56" customHeight="1" x14ac:dyDescent="0.55000000000000004">
      <c r="A68" s="69"/>
      <c r="B68" s="70"/>
      <c r="C68" s="71"/>
      <c r="D68" s="70"/>
      <c r="E68" s="89"/>
      <c r="F68" s="86"/>
      <c r="G68" s="79" t="s">
        <v>406</v>
      </c>
      <c r="H68" s="83"/>
      <c r="I68" s="83"/>
      <c r="J68" s="67" t="s">
        <v>406</v>
      </c>
      <c r="K68" s="79" t="s">
        <v>463</v>
      </c>
      <c r="L68" s="84"/>
      <c r="M68" s="83"/>
    </row>
    <row r="69" spans="1:13" s="3" customFormat="1" ht="44" customHeight="1" x14ac:dyDescent="0.55000000000000004">
      <c r="A69" s="69"/>
      <c r="B69" s="70"/>
      <c r="C69" s="71"/>
      <c r="D69" s="70"/>
      <c r="E69" s="64" t="s">
        <v>27</v>
      </c>
      <c r="F69" s="81" t="s">
        <v>700</v>
      </c>
      <c r="G69" s="79" t="s">
        <v>410</v>
      </c>
      <c r="H69" s="83"/>
      <c r="I69" s="83"/>
      <c r="J69" s="67" t="s">
        <v>701</v>
      </c>
      <c r="K69" s="92" t="s">
        <v>9</v>
      </c>
      <c r="L69" s="84"/>
      <c r="M69" s="83"/>
    </row>
    <row r="70" spans="1:13" s="3" customFormat="1" ht="32" customHeight="1" x14ac:dyDescent="0.55000000000000004">
      <c r="A70" s="69"/>
      <c r="B70" s="70"/>
      <c r="C70" s="87"/>
      <c r="D70" s="86"/>
      <c r="E70" s="89"/>
      <c r="F70" s="86"/>
      <c r="G70" s="79" t="s">
        <v>702</v>
      </c>
      <c r="H70" s="83"/>
      <c r="I70" s="74"/>
      <c r="J70" s="67" t="s">
        <v>703</v>
      </c>
      <c r="K70" s="94"/>
      <c r="L70" s="75"/>
      <c r="M70" s="74"/>
    </row>
    <row r="71" spans="1:13" s="3" customFormat="1" ht="32" customHeight="1" x14ac:dyDescent="0.55000000000000004">
      <c r="A71" s="69"/>
      <c r="B71" s="70"/>
      <c r="C71" s="63">
        <v>9</v>
      </c>
      <c r="D71" s="81" t="s">
        <v>704</v>
      </c>
      <c r="E71" s="90" t="s">
        <v>18</v>
      </c>
      <c r="F71" s="77" t="s">
        <v>705</v>
      </c>
      <c r="G71" s="79" t="s">
        <v>706</v>
      </c>
      <c r="H71" s="83"/>
      <c r="I71" s="66" t="s">
        <v>704</v>
      </c>
      <c r="J71" s="67" t="s">
        <v>707</v>
      </c>
      <c r="K71" s="91" t="s">
        <v>189</v>
      </c>
      <c r="L71" s="68" t="s">
        <v>26</v>
      </c>
      <c r="M71" s="66" t="s">
        <v>20</v>
      </c>
    </row>
    <row r="72" spans="1:13" s="3" customFormat="1" ht="56" customHeight="1" x14ac:dyDescent="0.55000000000000004">
      <c r="A72" s="69"/>
      <c r="B72" s="70"/>
      <c r="C72" s="71"/>
      <c r="D72" s="70"/>
      <c r="E72" s="90" t="s">
        <v>12</v>
      </c>
      <c r="F72" s="77" t="s">
        <v>708</v>
      </c>
      <c r="G72" s="79" t="s">
        <v>709</v>
      </c>
      <c r="H72" s="83"/>
      <c r="I72" s="83"/>
      <c r="J72" s="67" t="s">
        <v>710</v>
      </c>
      <c r="K72" s="91" t="s">
        <v>463</v>
      </c>
      <c r="L72" s="84"/>
      <c r="M72" s="83"/>
    </row>
    <row r="73" spans="1:13" s="3" customFormat="1" ht="44" customHeight="1" x14ac:dyDescent="0.55000000000000004">
      <c r="A73" s="138"/>
      <c r="B73" s="86"/>
      <c r="C73" s="87"/>
      <c r="D73" s="86"/>
      <c r="E73" s="90" t="s">
        <v>22</v>
      </c>
      <c r="F73" s="77" t="s">
        <v>708</v>
      </c>
      <c r="G73" s="79" t="s">
        <v>232</v>
      </c>
      <c r="H73" s="74"/>
      <c r="I73" s="74"/>
      <c r="J73" s="67" t="s">
        <v>711</v>
      </c>
      <c r="K73" s="91" t="s">
        <v>9</v>
      </c>
      <c r="L73" s="75"/>
      <c r="M73" s="74"/>
    </row>
    <row r="74" spans="1:13" ht="32" customHeight="1" x14ac:dyDescent="0.55000000000000004">
      <c r="A74" s="61">
        <v>51</v>
      </c>
      <c r="B74" s="81" t="s">
        <v>712</v>
      </c>
      <c r="C74" s="63">
        <v>4</v>
      </c>
      <c r="D74" s="81" t="s">
        <v>713</v>
      </c>
      <c r="E74" s="90" t="s">
        <v>18</v>
      </c>
      <c r="F74" s="77" t="s">
        <v>714</v>
      </c>
      <c r="G74" s="79" t="s">
        <v>413</v>
      </c>
      <c r="H74" s="66" t="s">
        <v>712</v>
      </c>
      <c r="I74" s="66" t="s">
        <v>713</v>
      </c>
      <c r="J74" s="67" t="s">
        <v>715</v>
      </c>
      <c r="K74" s="79" t="s">
        <v>174</v>
      </c>
      <c r="L74" s="68" t="s">
        <v>26</v>
      </c>
      <c r="M74" s="66" t="s">
        <v>20</v>
      </c>
    </row>
    <row r="75" spans="1:13" ht="44" customHeight="1" x14ac:dyDescent="0.55000000000000004">
      <c r="A75" s="138"/>
      <c r="B75" s="86"/>
      <c r="C75" s="87"/>
      <c r="D75" s="86"/>
      <c r="E75" s="90" t="s">
        <v>22</v>
      </c>
      <c r="F75" s="77" t="s">
        <v>716</v>
      </c>
      <c r="G75" s="79" t="s">
        <v>717</v>
      </c>
      <c r="H75" s="74"/>
      <c r="I75" s="74"/>
      <c r="J75" s="67" t="s">
        <v>718</v>
      </c>
      <c r="K75" s="91" t="s">
        <v>216</v>
      </c>
      <c r="L75" s="75"/>
      <c r="M75" s="74"/>
    </row>
    <row r="76" spans="1:13" s="3" customFormat="1" ht="56" customHeight="1" x14ac:dyDescent="0.55000000000000004">
      <c r="A76" s="61">
        <v>52</v>
      </c>
      <c r="B76" s="62" t="s">
        <v>719</v>
      </c>
      <c r="C76" s="78">
        <v>1</v>
      </c>
      <c r="D76" s="65" t="s">
        <v>719</v>
      </c>
      <c r="E76" s="90" t="s">
        <v>22</v>
      </c>
      <c r="F76" s="65" t="s">
        <v>720</v>
      </c>
      <c r="G76" s="79" t="s">
        <v>721</v>
      </c>
      <c r="H76" s="66" t="s">
        <v>719</v>
      </c>
      <c r="I76" s="67" t="s">
        <v>719</v>
      </c>
      <c r="J76" s="67" t="s">
        <v>721</v>
      </c>
      <c r="K76" s="79" t="s">
        <v>722</v>
      </c>
      <c r="L76" s="79" t="s">
        <v>26</v>
      </c>
      <c r="M76" s="67" t="s">
        <v>20</v>
      </c>
    </row>
    <row r="77" spans="1:13" s="3" customFormat="1" ht="32" customHeight="1" x14ac:dyDescent="0.55000000000000004">
      <c r="A77" s="69"/>
      <c r="B77" s="72"/>
      <c r="C77" s="78">
        <v>3</v>
      </c>
      <c r="D77" s="65" t="s">
        <v>723</v>
      </c>
      <c r="E77" s="90" t="s">
        <v>12</v>
      </c>
      <c r="F77" s="65" t="s">
        <v>724</v>
      </c>
      <c r="G77" s="79" t="s">
        <v>725</v>
      </c>
      <c r="H77" s="83"/>
      <c r="I77" s="67" t="s">
        <v>723</v>
      </c>
      <c r="J77" s="67" t="s">
        <v>726</v>
      </c>
      <c r="K77" s="79" t="s">
        <v>174</v>
      </c>
      <c r="L77" s="79" t="s">
        <v>26</v>
      </c>
      <c r="M77" s="67" t="s">
        <v>20</v>
      </c>
    </row>
    <row r="78" spans="1:13" s="3" customFormat="1" ht="44" customHeight="1" x14ac:dyDescent="0.55000000000000004">
      <c r="A78" s="69"/>
      <c r="B78" s="70"/>
      <c r="C78" s="78">
        <v>5</v>
      </c>
      <c r="D78" s="77" t="s">
        <v>727</v>
      </c>
      <c r="E78" s="90" t="s">
        <v>18</v>
      </c>
      <c r="F78" s="77" t="s">
        <v>728</v>
      </c>
      <c r="G78" s="79" t="s">
        <v>729</v>
      </c>
      <c r="H78" s="83"/>
      <c r="I78" s="67" t="s">
        <v>730</v>
      </c>
      <c r="J78" s="67" t="s">
        <v>731</v>
      </c>
      <c r="K78" s="79" t="s">
        <v>9</v>
      </c>
      <c r="L78" s="79" t="s">
        <v>26</v>
      </c>
      <c r="M78" s="67" t="s">
        <v>20</v>
      </c>
    </row>
    <row r="79" spans="1:13" s="3" customFormat="1" ht="32" customHeight="1" x14ac:dyDescent="0.55000000000000004">
      <c r="A79" s="138"/>
      <c r="B79" s="86"/>
      <c r="C79" s="78">
        <v>7</v>
      </c>
      <c r="D79" s="77" t="s">
        <v>732</v>
      </c>
      <c r="E79" s="90" t="s">
        <v>18</v>
      </c>
      <c r="F79" s="77" t="s">
        <v>733</v>
      </c>
      <c r="G79" s="79" t="s">
        <v>734</v>
      </c>
      <c r="H79" s="74"/>
      <c r="I79" s="67" t="s">
        <v>732</v>
      </c>
      <c r="J79" s="67" t="s">
        <v>735</v>
      </c>
      <c r="K79" s="79" t="s">
        <v>189</v>
      </c>
      <c r="L79" s="79" t="s">
        <v>26</v>
      </c>
      <c r="M79" s="67" t="s">
        <v>20</v>
      </c>
    </row>
    <row r="80" spans="1:13" s="3" customFormat="1" ht="44" customHeight="1" x14ac:dyDescent="0.55000000000000004">
      <c r="A80" s="61">
        <v>53</v>
      </c>
      <c r="B80" s="81" t="s">
        <v>736</v>
      </c>
      <c r="C80" s="63">
        <v>1</v>
      </c>
      <c r="D80" s="81" t="s">
        <v>736</v>
      </c>
      <c r="E80" s="64" t="s">
        <v>18</v>
      </c>
      <c r="F80" s="81" t="s">
        <v>737</v>
      </c>
      <c r="G80" s="79" t="s">
        <v>738</v>
      </c>
      <c r="H80" s="66" t="s">
        <v>736</v>
      </c>
      <c r="I80" s="66" t="s">
        <v>736</v>
      </c>
      <c r="J80" s="67" t="s">
        <v>739</v>
      </c>
      <c r="K80" s="92" t="s">
        <v>9</v>
      </c>
      <c r="L80" s="68" t="s">
        <v>26</v>
      </c>
      <c r="M80" s="66" t="s">
        <v>20</v>
      </c>
    </row>
    <row r="81" spans="1:13" s="3" customFormat="1" ht="32" customHeight="1" x14ac:dyDescent="0.55000000000000004">
      <c r="A81" s="69"/>
      <c r="B81" s="70"/>
      <c r="C81" s="71"/>
      <c r="D81" s="70"/>
      <c r="E81" s="73"/>
      <c r="F81" s="70"/>
      <c r="G81" s="79" t="s">
        <v>740</v>
      </c>
      <c r="H81" s="83"/>
      <c r="I81" s="83"/>
      <c r="J81" s="67" t="s">
        <v>741</v>
      </c>
      <c r="K81" s="93"/>
      <c r="L81" s="84"/>
      <c r="M81" s="83"/>
    </row>
    <row r="82" spans="1:13" s="3" customFormat="1" ht="32" customHeight="1" x14ac:dyDescent="0.55000000000000004">
      <c r="A82" s="69"/>
      <c r="B82" s="70"/>
      <c r="C82" s="71"/>
      <c r="D82" s="70"/>
      <c r="E82" s="73"/>
      <c r="F82" s="70"/>
      <c r="G82" s="79" t="s">
        <v>742</v>
      </c>
      <c r="H82" s="83"/>
      <c r="I82" s="83"/>
      <c r="J82" s="67" t="s">
        <v>743</v>
      </c>
      <c r="K82" s="93"/>
      <c r="L82" s="84"/>
      <c r="M82" s="83"/>
    </row>
    <row r="83" spans="1:13" s="3" customFormat="1" ht="32" customHeight="1" x14ac:dyDescent="0.55000000000000004">
      <c r="A83" s="69"/>
      <c r="B83" s="70"/>
      <c r="C83" s="71"/>
      <c r="D83" s="70"/>
      <c r="E83" s="73"/>
      <c r="F83" s="70"/>
      <c r="G83" s="79" t="s">
        <v>744</v>
      </c>
      <c r="H83" s="83"/>
      <c r="I83" s="83"/>
      <c r="J83" s="67" t="s">
        <v>745</v>
      </c>
      <c r="K83" s="93"/>
      <c r="L83" s="84"/>
      <c r="M83" s="83"/>
    </row>
    <row r="84" spans="1:13" s="3" customFormat="1" ht="32" customHeight="1" x14ac:dyDescent="0.55000000000000004">
      <c r="A84" s="69"/>
      <c r="B84" s="70"/>
      <c r="C84" s="71"/>
      <c r="D84" s="70"/>
      <c r="E84" s="73"/>
      <c r="F84" s="70"/>
      <c r="G84" s="79" t="s">
        <v>746</v>
      </c>
      <c r="H84" s="83"/>
      <c r="I84" s="83"/>
      <c r="J84" s="67" t="s">
        <v>747</v>
      </c>
      <c r="K84" s="93"/>
      <c r="L84" s="84"/>
      <c r="M84" s="83"/>
    </row>
    <row r="85" spans="1:13" s="3" customFormat="1" ht="44" customHeight="1" x14ac:dyDescent="0.55000000000000004">
      <c r="A85" s="69"/>
      <c r="B85" s="70"/>
      <c r="C85" s="71"/>
      <c r="D85" s="70"/>
      <c r="E85" s="73"/>
      <c r="F85" s="70"/>
      <c r="G85" s="79" t="s">
        <v>748</v>
      </c>
      <c r="H85" s="83"/>
      <c r="I85" s="83"/>
      <c r="J85" s="67" t="s">
        <v>749</v>
      </c>
      <c r="K85" s="94"/>
      <c r="L85" s="93"/>
      <c r="M85" s="83"/>
    </row>
    <row r="86" spans="1:13" s="3" customFormat="1" ht="32" customHeight="1" x14ac:dyDescent="0.55000000000000004">
      <c r="A86" s="69"/>
      <c r="B86" s="70"/>
      <c r="C86" s="71"/>
      <c r="D86" s="70"/>
      <c r="E86" s="73"/>
      <c r="F86" s="70"/>
      <c r="G86" s="79" t="s">
        <v>750</v>
      </c>
      <c r="H86" s="83"/>
      <c r="I86" s="83"/>
      <c r="J86" s="67" t="s">
        <v>751</v>
      </c>
      <c r="K86" s="92" t="s">
        <v>172</v>
      </c>
      <c r="L86" s="93"/>
      <c r="M86" s="83"/>
    </row>
    <row r="87" spans="1:13" s="3" customFormat="1" ht="32" customHeight="1" x14ac:dyDescent="0.55000000000000004">
      <c r="A87" s="69"/>
      <c r="B87" s="70"/>
      <c r="C87" s="71"/>
      <c r="D87" s="70"/>
      <c r="E87" s="73"/>
      <c r="F87" s="70"/>
      <c r="G87" s="79" t="s">
        <v>752</v>
      </c>
      <c r="H87" s="83"/>
      <c r="I87" s="83"/>
      <c r="J87" s="67" t="s">
        <v>753</v>
      </c>
      <c r="K87" s="93"/>
      <c r="L87" s="93"/>
      <c r="M87" s="83"/>
    </row>
    <row r="88" spans="1:13" s="3" customFormat="1" ht="32" customHeight="1" x14ac:dyDescent="0.55000000000000004">
      <c r="A88" s="69"/>
      <c r="B88" s="70"/>
      <c r="C88" s="71"/>
      <c r="D88" s="70"/>
      <c r="E88" s="73"/>
      <c r="F88" s="70"/>
      <c r="G88" s="79" t="s">
        <v>754</v>
      </c>
      <c r="H88" s="83"/>
      <c r="I88" s="83"/>
      <c r="J88" s="67" t="s">
        <v>755</v>
      </c>
      <c r="K88" s="93"/>
      <c r="L88" s="93"/>
      <c r="M88" s="83"/>
    </row>
    <row r="89" spans="1:13" s="3" customFormat="1" ht="32" customHeight="1" x14ac:dyDescent="0.55000000000000004">
      <c r="A89" s="69"/>
      <c r="B89" s="70"/>
      <c r="C89" s="71"/>
      <c r="D89" s="70"/>
      <c r="E89" s="89"/>
      <c r="F89" s="86"/>
      <c r="G89" s="79" t="s">
        <v>756</v>
      </c>
      <c r="H89" s="83"/>
      <c r="I89" s="83"/>
      <c r="J89" s="67" t="s">
        <v>757</v>
      </c>
      <c r="K89" s="94"/>
      <c r="L89" s="93"/>
      <c r="M89" s="83"/>
    </row>
    <row r="90" spans="1:13" ht="32" customHeight="1" x14ac:dyDescent="0.55000000000000004">
      <c r="A90" s="69"/>
      <c r="B90" s="70"/>
      <c r="C90" s="71"/>
      <c r="D90" s="70"/>
      <c r="E90" s="64" t="s">
        <v>12</v>
      </c>
      <c r="F90" s="81" t="s">
        <v>758</v>
      </c>
      <c r="G90" s="79" t="s">
        <v>759</v>
      </c>
      <c r="H90" s="83"/>
      <c r="I90" s="83"/>
      <c r="J90" s="67" t="s">
        <v>760</v>
      </c>
      <c r="K90" s="91" t="s">
        <v>9</v>
      </c>
      <c r="L90" s="93"/>
      <c r="M90" s="83"/>
    </row>
    <row r="91" spans="1:13" ht="32" customHeight="1" x14ac:dyDescent="0.55000000000000004">
      <c r="A91" s="69"/>
      <c r="B91" s="70"/>
      <c r="C91" s="87"/>
      <c r="D91" s="86"/>
      <c r="E91" s="89"/>
      <c r="F91" s="86"/>
      <c r="G91" s="79" t="s">
        <v>761</v>
      </c>
      <c r="H91" s="83"/>
      <c r="I91" s="74"/>
      <c r="J91" s="67" t="s">
        <v>762</v>
      </c>
      <c r="K91" s="91" t="s">
        <v>189</v>
      </c>
      <c r="L91" s="94"/>
      <c r="M91" s="74"/>
    </row>
    <row r="92" spans="1:13" ht="32" customHeight="1" x14ac:dyDescent="0.55000000000000004">
      <c r="A92" s="69"/>
      <c r="B92" s="70"/>
      <c r="C92" s="63">
        <v>2</v>
      </c>
      <c r="D92" s="81" t="s">
        <v>763</v>
      </c>
      <c r="E92" s="64" t="s">
        <v>18</v>
      </c>
      <c r="F92" s="81" t="s">
        <v>764</v>
      </c>
      <c r="G92" s="79" t="s">
        <v>765</v>
      </c>
      <c r="H92" s="83"/>
      <c r="I92" s="66" t="s">
        <v>763</v>
      </c>
      <c r="J92" s="67" t="s">
        <v>766</v>
      </c>
      <c r="K92" s="92" t="s">
        <v>189</v>
      </c>
      <c r="L92" s="68" t="s">
        <v>26</v>
      </c>
      <c r="M92" s="66" t="s">
        <v>20</v>
      </c>
    </row>
    <row r="93" spans="1:13" ht="44" customHeight="1" x14ac:dyDescent="0.55000000000000004">
      <c r="A93" s="69"/>
      <c r="B93" s="70"/>
      <c r="C93" s="71"/>
      <c r="D93" s="70"/>
      <c r="E93" s="73"/>
      <c r="F93" s="70"/>
      <c r="G93" s="79" t="s">
        <v>767</v>
      </c>
      <c r="H93" s="83"/>
      <c r="I93" s="83"/>
      <c r="J93" s="67" t="s">
        <v>768</v>
      </c>
      <c r="K93" s="93"/>
      <c r="L93" s="84"/>
      <c r="M93" s="83"/>
    </row>
    <row r="94" spans="1:13" ht="32" customHeight="1" x14ac:dyDescent="0.55000000000000004">
      <c r="A94" s="69"/>
      <c r="B94" s="70"/>
      <c r="C94" s="71"/>
      <c r="D94" s="70"/>
      <c r="E94" s="73"/>
      <c r="F94" s="70"/>
      <c r="G94" s="79" t="s">
        <v>769</v>
      </c>
      <c r="H94" s="83"/>
      <c r="I94" s="83"/>
      <c r="J94" s="67" t="s">
        <v>770</v>
      </c>
      <c r="K94" s="94"/>
      <c r="L94" s="84"/>
      <c r="M94" s="83"/>
    </row>
    <row r="95" spans="1:13" ht="32" customHeight="1" x14ac:dyDescent="0.55000000000000004">
      <c r="A95" s="69"/>
      <c r="B95" s="70"/>
      <c r="C95" s="71"/>
      <c r="D95" s="70"/>
      <c r="E95" s="73"/>
      <c r="F95" s="70"/>
      <c r="G95" s="79" t="s">
        <v>771</v>
      </c>
      <c r="H95" s="83"/>
      <c r="I95" s="83"/>
      <c r="J95" s="67" t="s">
        <v>772</v>
      </c>
      <c r="K95" s="91" t="s">
        <v>9</v>
      </c>
      <c r="L95" s="84"/>
      <c r="M95" s="83"/>
    </row>
    <row r="96" spans="1:13" ht="32" customHeight="1" x14ac:dyDescent="0.55000000000000004">
      <c r="A96" s="69"/>
      <c r="B96" s="70"/>
      <c r="C96" s="71"/>
      <c r="D96" s="70"/>
      <c r="E96" s="73"/>
      <c r="F96" s="70"/>
      <c r="G96" s="79" t="s">
        <v>773</v>
      </c>
      <c r="H96" s="83"/>
      <c r="I96" s="83"/>
      <c r="J96" s="67" t="s">
        <v>774</v>
      </c>
      <c r="K96" s="92" t="s">
        <v>189</v>
      </c>
      <c r="L96" s="84"/>
      <c r="M96" s="83"/>
    </row>
    <row r="97" spans="1:13" ht="32" customHeight="1" x14ac:dyDescent="0.55000000000000004">
      <c r="A97" s="69"/>
      <c r="B97" s="70"/>
      <c r="C97" s="71"/>
      <c r="D97" s="70"/>
      <c r="E97" s="73"/>
      <c r="F97" s="70"/>
      <c r="G97" s="79" t="s">
        <v>775</v>
      </c>
      <c r="H97" s="83"/>
      <c r="I97" s="83"/>
      <c r="J97" s="67" t="s">
        <v>776</v>
      </c>
      <c r="K97" s="93"/>
      <c r="L97" s="84"/>
      <c r="M97" s="83"/>
    </row>
    <row r="98" spans="1:13" ht="32" customHeight="1" x14ac:dyDescent="0.55000000000000004">
      <c r="A98" s="69"/>
      <c r="B98" s="70"/>
      <c r="C98" s="71"/>
      <c r="D98" s="70"/>
      <c r="E98" s="73"/>
      <c r="F98" s="70"/>
      <c r="G98" s="79" t="s">
        <v>777</v>
      </c>
      <c r="H98" s="83"/>
      <c r="I98" s="83"/>
      <c r="J98" s="67" t="s">
        <v>778</v>
      </c>
      <c r="K98" s="93"/>
      <c r="L98" s="84"/>
      <c r="M98" s="83"/>
    </row>
    <row r="99" spans="1:13" ht="32" customHeight="1" x14ac:dyDescent="0.55000000000000004">
      <c r="A99" s="69"/>
      <c r="B99" s="70"/>
      <c r="C99" s="71"/>
      <c r="D99" s="70"/>
      <c r="E99" s="89"/>
      <c r="F99" s="86"/>
      <c r="G99" s="79" t="s">
        <v>779</v>
      </c>
      <c r="H99" s="83"/>
      <c r="I99" s="83"/>
      <c r="J99" s="67" t="s">
        <v>780</v>
      </c>
      <c r="K99" s="94"/>
      <c r="L99" s="84"/>
      <c r="M99" s="83"/>
    </row>
    <row r="100" spans="1:13" ht="44" customHeight="1" x14ac:dyDescent="0.55000000000000004">
      <c r="A100" s="69"/>
      <c r="B100" s="70"/>
      <c r="C100" s="71"/>
      <c r="D100" s="70"/>
      <c r="E100" s="64" t="s">
        <v>12</v>
      </c>
      <c r="F100" s="81" t="s">
        <v>781</v>
      </c>
      <c r="G100" s="79" t="s">
        <v>782</v>
      </c>
      <c r="H100" s="83"/>
      <c r="I100" s="83"/>
      <c r="J100" s="67" t="s">
        <v>783</v>
      </c>
      <c r="K100" s="92" t="s">
        <v>189</v>
      </c>
      <c r="L100" s="93"/>
      <c r="M100" s="83"/>
    </row>
    <row r="101" spans="1:13" ht="32" customHeight="1" x14ac:dyDescent="0.55000000000000004">
      <c r="A101" s="69"/>
      <c r="B101" s="70"/>
      <c r="C101" s="71"/>
      <c r="D101" s="70"/>
      <c r="E101" s="89"/>
      <c r="F101" s="86"/>
      <c r="G101" s="79" t="s">
        <v>784</v>
      </c>
      <c r="H101" s="83"/>
      <c r="I101" s="83"/>
      <c r="J101" s="67" t="s">
        <v>785</v>
      </c>
      <c r="K101" s="94"/>
      <c r="L101" s="93"/>
      <c r="M101" s="83"/>
    </row>
    <row r="102" spans="1:13" ht="44" customHeight="1" x14ac:dyDescent="0.55000000000000004">
      <c r="A102" s="69"/>
      <c r="B102" s="70"/>
      <c r="C102" s="71"/>
      <c r="D102" s="70"/>
      <c r="E102" s="64" t="s">
        <v>22</v>
      </c>
      <c r="F102" s="81" t="s">
        <v>786</v>
      </c>
      <c r="G102" s="79" t="s">
        <v>787</v>
      </c>
      <c r="H102" s="83"/>
      <c r="I102" s="83"/>
      <c r="J102" s="67" t="s">
        <v>788</v>
      </c>
      <c r="K102" s="92" t="s">
        <v>9</v>
      </c>
      <c r="L102" s="93"/>
      <c r="M102" s="83"/>
    </row>
    <row r="103" spans="1:13" ht="32" customHeight="1" x14ac:dyDescent="0.55000000000000004">
      <c r="A103" s="69"/>
      <c r="B103" s="70"/>
      <c r="C103" s="71"/>
      <c r="D103" s="70"/>
      <c r="E103" s="73"/>
      <c r="F103" s="70"/>
      <c r="G103" s="79" t="s">
        <v>789</v>
      </c>
      <c r="H103" s="83"/>
      <c r="I103" s="83"/>
      <c r="J103" s="67" t="s">
        <v>790</v>
      </c>
      <c r="K103" s="93"/>
      <c r="L103" s="93"/>
      <c r="M103" s="83"/>
    </row>
    <row r="104" spans="1:13" ht="32" customHeight="1" x14ac:dyDescent="0.55000000000000004">
      <c r="A104" s="69"/>
      <c r="B104" s="70"/>
      <c r="C104" s="71"/>
      <c r="D104" s="70"/>
      <c r="E104" s="73"/>
      <c r="F104" s="70"/>
      <c r="G104" s="79" t="s">
        <v>791</v>
      </c>
      <c r="H104" s="83"/>
      <c r="I104" s="83"/>
      <c r="J104" s="67" t="s">
        <v>792</v>
      </c>
      <c r="K104" s="93"/>
      <c r="L104" s="93"/>
      <c r="M104" s="83"/>
    </row>
    <row r="105" spans="1:13" ht="32" customHeight="1" x14ac:dyDescent="0.55000000000000004">
      <c r="A105" s="69"/>
      <c r="B105" s="70"/>
      <c r="C105" s="71"/>
      <c r="D105" s="70"/>
      <c r="E105" s="73"/>
      <c r="F105" s="70"/>
      <c r="G105" s="79" t="s">
        <v>793</v>
      </c>
      <c r="H105" s="83"/>
      <c r="I105" s="83"/>
      <c r="J105" s="67" t="s">
        <v>794</v>
      </c>
      <c r="K105" s="94"/>
      <c r="L105" s="93"/>
      <c r="M105" s="83"/>
    </row>
    <row r="106" spans="1:13" ht="44" customHeight="1" x14ac:dyDescent="0.55000000000000004">
      <c r="A106" s="69"/>
      <c r="B106" s="70"/>
      <c r="C106" s="71"/>
      <c r="D106" s="70"/>
      <c r="E106" s="73"/>
      <c r="F106" s="70"/>
      <c r="G106" s="79" t="s">
        <v>795</v>
      </c>
      <c r="H106" s="83"/>
      <c r="I106" s="83"/>
      <c r="J106" s="67" t="s">
        <v>796</v>
      </c>
      <c r="K106" s="92" t="s">
        <v>172</v>
      </c>
      <c r="L106" s="93"/>
      <c r="M106" s="83"/>
    </row>
    <row r="107" spans="1:13" ht="44" customHeight="1" x14ac:dyDescent="0.55000000000000004">
      <c r="A107" s="69"/>
      <c r="B107" s="70"/>
      <c r="C107" s="71"/>
      <c r="D107" s="70"/>
      <c r="E107" s="73"/>
      <c r="F107" s="70"/>
      <c r="G107" s="79" t="s">
        <v>797</v>
      </c>
      <c r="H107" s="83"/>
      <c r="I107" s="83"/>
      <c r="J107" s="67" t="s">
        <v>798</v>
      </c>
      <c r="K107" s="93"/>
      <c r="L107" s="93"/>
      <c r="M107" s="83"/>
    </row>
    <row r="108" spans="1:13" ht="32" customHeight="1" x14ac:dyDescent="0.55000000000000004">
      <c r="A108" s="69"/>
      <c r="B108" s="70"/>
      <c r="C108" s="71"/>
      <c r="D108" s="70"/>
      <c r="E108" s="73"/>
      <c r="F108" s="70"/>
      <c r="G108" s="79" t="s">
        <v>799</v>
      </c>
      <c r="H108" s="83"/>
      <c r="I108" s="83"/>
      <c r="J108" s="67" t="s">
        <v>800</v>
      </c>
      <c r="K108" s="93"/>
      <c r="L108" s="93"/>
      <c r="M108" s="83"/>
    </row>
    <row r="109" spans="1:13" ht="32" customHeight="1" x14ac:dyDescent="0.55000000000000004">
      <c r="A109" s="69"/>
      <c r="B109" s="70"/>
      <c r="C109" s="71"/>
      <c r="D109" s="70"/>
      <c r="E109" s="73"/>
      <c r="F109" s="70"/>
      <c r="G109" s="79" t="s">
        <v>801</v>
      </c>
      <c r="H109" s="83"/>
      <c r="I109" s="83"/>
      <c r="J109" s="67" t="s">
        <v>802</v>
      </c>
      <c r="K109" s="93"/>
      <c r="L109" s="93"/>
      <c r="M109" s="83"/>
    </row>
    <row r="110" spans="1:13" ht="32" customHeight="1" x14ac:dyDescent="0.55000000000000004">
      <c r="A110" s="69"/>
      <c r="B110" s="70"/>
      <c r="C110" s="71"/>
      <c r="D110" s="70"/>
      <c r="E110" s="89"/>
      <c r="F110" s="86"/>
      <c r="G110" s="67" t="s">
        <v>803</v>
      </c>
      <c r="H110" s="83"/>
      <c r="I110" s="83"/>
      <c r="J110" s="67" t="s">
        <v>804</v>
      </c>
      <c r="K110" s="94"/>
      <c r="L110" s="93"/>
      <c r="M110" s="83"/>
    </row>
    <row r="111" spans="1:13" ht="32" customHeight="1" x14ac:dyDescent="0.55000000000000004">
      <c r="A111" s="69"/>
      <c r="B111" s="70"/>
      <c r="C111" s="87"/>
      <c r="D111" s="86"/>
      <c r="E111" s="90" t="s">
        <v>23</v>
      </c>
      <c r="F111" s="77" t="s">
        <v>805</v>
      </c>
      <c r="G111" s="79" t="s">
        <v>423</v>
      </c>
      <c r="H111" s="83"/>
      <c r="I111" s="74"/>
      <c r="J111" s="67" t="s">
        <v>806</v>
      </c>
      <c r="K111" s="91" t="s">
        <v>189</v>
      </c>
      <c r="L111" s="94"/>
      <c r="M111" s="74"/>
    </row>
    <row r="112" spans="1:13" ht="32" customHeight="1" x14ac:dyDescent="0.55000000000000004">
      <c r="A112" s="69"/>
      <c r="B112" s="70"/>
      <c r="C112" s="63">
        <v>3</v>
      </c>
      <c r="D112" s="81" t="s">
        <v>807</v>
      </c>
      <c r="E112" s="64" t="s">
        <v>18</v>
      </c>
      <c r="F112" s="81" t="s">
        <v>808</v>
      </c>
      <c r="G112" s="79" t="s">
        <v>176</v>
      </c>
      <c r="H112" s="83"/>
      <c r="I112" s="66" t="s">
        <v>807</v>
      </c>
      <c r="J112" s="67" t="s">
        <v>809</v>
      </c>
      <c r="K112" s="91" t="s">
        <v>9</v>
      </c>
      <c r="L112" s="68" t="s">
        <v>26</v>
      </c>
      <c r="M112" s="66" t="s">
        <v>20</v>
      </c>
    </row>
    <row r="113" spans="1:13" ht="44" customHeight="1" x14ac:dyDescent="0.55000000000000004">
      <c r="A113" s="69"/>
      <c r="B113" s="70"/>
      <c r="C113" s="71"/>
      <c r="D113" s="70"/>
      <c r="E113" s="73"/>
      <c r="F113" s="70"/>
      <c r="G113" s="79" t="s">
        <v>810</v>
      </c>
      <c r="H113" s="83"/>
      <c r="I113" s="83"/>
      <c r="J113" s="67" t="s">
        <v>811</v>
      </c>
      <c r="K113" s="91" t="s">
        <v>189</v>
      </c>
      <c r="L113" s="93"/>
      <c r="M113" s="83"/>
    </row>
    <row r="114" spans="1:13" s="3" customFormat="1" ht="32" customHeight="1" x14ac:dyDescent="0.55000000000000004">
      <c r="A114" s="69"/>
      <c r="B114" s="70"/>
      <c r="C114" s="71"/>
      <c r="D114" s="70"/>
      <c r="E114" s="73"/>
      <c r="F114" s="70"/>
      <c r="G114" s="79" t="s">
        <v>812</v>
      </c>
      <c r="H114" s="83"/>
      <c r="I114" s="83"/>
      <c r="J114" s="67" t="s">
        <v>813</v>
      </c>
      <c r="K114" s="91" t="s">
        <v>172</v>
      </c>
      <c r="L114" s="93"/>
      <c r="M114" s="83"/>
    </row>
    <row r="115" spans="1:13" s="3" customFormat="1" ht="56" customHeight="1" x14ac:dyDescent="0.55000000000000004">
      <c r="A115" s="69"/>
      <c r="B115" s="70"/>
      <c r="C115" s="71"/>
      <c r="D115" s="70"/>
      <c r="E115" s="73"/>
      <c r="F115" s="70"/>
      <c r="G115" s="79" t="s">
        <v>814</v>
      </c>
      <c r="H115" s="83"/>
      <c r="I115" s="83"/>
      <c r="J115" s="66" t="s">
        <v>815</v>
      </c>
      <c r="K115" s="92" t="s">
        <v>816</v>
      </c>
      <c r="L115" s="93"/>
      <c r="M115" s="83"/>
    </row>
    <row r="116" spans="1:13" s="3" customFormat="1" ht="32" customHeight="1" x14ac:dyDescent="0.55000000000000004">
      <c r="A116" s="69"/>
      <c r="B116" s="70"/>
      <c r="C116" s="71"/>
      <c r="D116" s="70"/>
      <c r="E116" s="73"/>
      <c r="F116" s="70"/>
      <c r="G116" s="79" t="s">
        <v>817</v>
      </c>
      <c r="H116" s="83"/>
      <c r="I116" s="83"/>
      <c r="J116" s="74"/>
      <c r="K116" s="94"/>
      <c r="L116" s="93"/>
      <c r="M116" s="83"/>
    </row>
    <row r="117" spans="1:13" s="3" customFormat="1" ht="32" customHeight="1" x14ac:dyDescent="0.55000000000000004">
      <c r="A117" s="69"/>
      <c r="B117" s="70"/>
      <c r="C117" s="71"/>
      <c r="D117" s="70"/>
      <c r="E117" s="73"/>
      <c r="F117" s="70"/>
      <c r="G117" s="79" t="s">
        <v>818</v>
      </c>
      <c r="H117" s="83"/>
      <c r="I117" s="83"/>
      <c r="J117" s="67" t="s">
        <v>819</v>
      </c>
      <c r="K117" s="91" t="s">
        <v>189</v>
      </c>
      <c r="L117" s="93"/>
      <c r="M117" s="83"/>
    </row>
    <row r="118" spans="1:13" s="3" customFormat="1" ht="32" customHeight="1" x14ac:dyDescent="0.55000000000000004">
      <c r="A118" s="69"/>
      <c r="B118" s="70"/>
      <c r="C118" s="71"/>
      <c r="D118" s="70"/>
      <c r="E118" s="89"/>
      <c r="F118" s="86"/>
      <c r="G118" s="79" t="s">
        <v>820</v>
      </c>
      <c r="H118" s="83"/>
      <c r="I118" s="83"/>
      <c r="J118" s="67" t="s">
        <v>821</v>
      </c>
      <c r="K118" s="91" t="s">
        <v>174</v>
      </c>
      <c r="L118" s="93"/>
      <c r="M118" s="83"/>
    </row>
    <row r="119" spans="1:13" s="3" customFormat="1" ht="32" customHeight="1" x14ac:dyDescent="0.55000000000000004">
      <c r="A119" s="69"/>
      <c r="B119" s="70"/>
      <c r="C119" s="71"/>
      <c r="D119" s="70"/>
      <c r="E119" s="64" t="s">
        <v>12</v>
      </c>
      <c r="F119" s="81" t="s">
        <v>822</v>
      </c>
      <c r="G119" s="79" t="s">
        <v>425</v>
      </c>
      <c r="H119" s="83"/>
      <c r="I119" s="83"/>
      <c r="J119" s="67" t="s">
        <v>823</v>
      </c>
      <c r="K119" s="91" t="s">
        <v>9</v>
      </c>
      <c r="L119" s="93"/>
      <c r="M119" s="83"/>
    </row>
    <row r="120" spans="1:13" s="3" customFormat="1" ht="32" customHeight="1" x14ac:dyDescent="0.55000000000000004">
      <c r="A120" s="69"/>
      <c r="B120" s="70"/>
      <c r="C120" s="71"/>
      <c r="D120" s="70"/>
      <c r="E120" s="73"/>
      <c r="F120" s="70"/>
      <c r="G120" s="79" t="s">
        <v>824</v>
      </c>
      <c r="H120" s="83"/>
      <c r="I120" s="83"/>
      <c r="J120" s="67" t="s">
        <v>825</v>
      </c>
      <c r="K120" s="92" t="s">
        <v>189</v>
      </c>
      <c r="L120" s="93"/>
      <c r="M120" s="83"/>
    </row>
    <row r="121" spans="1:13" s="3" customFormat="1" ht="32" customHeight="1" x14ac:dyDescent="0.55000000000000004">
      <c r="A121" s="69"/>
      <c r="B121" s="70"/>
      <c r="C121" s="71"/>
      <c r="D121" s="70"/>
      <c r="E121" s="89"/>
      <c r="F121" s="86"/>
      <c r="G121" s="79" t="s">
        <v>826</v>
      </c>
      <c r="H121" s="83"/>
      <c r="I121" s="83"/>
      <c r="J121" s="67" t="s">
        <v>827</v>
      </c>
      <c r="K121" s="94"/>
      <c r="L121" s="93"/>
      <c r="M121" s="83"/>
    </row>
    <row r="122" spans="1:13" s="3" customFormat="1" ht="44" customHeight="1" x14ac:dyDescent="0.55000000000000004">
      <c r="A122" s="69"/>
      <c r="B122" s="70"/>
      <c r="C122" s="71"/>
      <c r="D122" s="70"/>
      <c r="E122" s="64" t="s">
        <v>22</v>
      </c>
      <c r="F122" s="81" t="s">
        <v>828</v>
      </c>
      <c r="G122" s="79" t="s">
        <v>829</v>
      </c>
      <c r="H122" s="83"/>
      <c r="I122" s="83"/>
      <c r="J122" s="67" t="s">
        <v>830</v>
      </c>
      <c r="K122" s="92" t="s">
        <v>9</v>
      </c>
      <c r="L122" s="93"/>
      <c r="M122" s="83"/>
    </row>
    <row r="123" spans="1:13" s="3" customFormat="1" ht="32" customHeight="1" x14ac:dyDescent="0.55000000000000004">
      <c r="A123" s="69"/>
      <c r="B123" s="70"/>
      <c r="C123" s="71"/>
      <c r="D123" s="70"/>
      <c r="E123" s="73"/>
      <c r="F123" s="70"/>
      <c r="G123" s="79" t="s">
        <v>831</v>
      </c>
      <c r="H123" s="83"/>
      <c r="I123" s="83"/>
      <c r="J123" s="67" t="s">
        <v>832</v>
      </c>
      <c r="K123" s="94"/>
      <c r="L123" s="93"/>
      <c r="M123" s="83"/>
    </row>
    <row r="124" spans="1:13" s="3" customFormat="1" ht="32" customHeight="1" x14ac:dyDescent="0.55000000000000004">
      <c r="A124" s="69"/>
      <c r="B124" s="70"/>
      <c r="C124" s="71"/>
      <c r="D124" s="70"/>
      <c r="E124" s="73"/>
      <c r="F124" s="70"/>
      <c r="G124" s="79" t="s">
        <v>833</v>
      </c>
      <c r="H124" s="83"/>
      <c r="I124" s="83"/>
      <c r="J124" s="67" t="s">
        <v>834</v>
      </c>
      <c r="K124" s="92" t="s">
        <v>189</v>
      </c>
      <c r="L124" s="93"/>
      <c r="M124" s="83"/>
    </row>
    <row r="125" spans="1:13" s="3" customFormat="1" ht="32" customHeight="1" x14ac:dyDescent="0.55000000000000004">
      <c r="A125" s="69"/>
      <c r="B125" s="70"/>
      <c r="C125" s="71"/>
      <c r="D125" s="70"/>
      <c r="E125" s="89"/>
      <c r="F125" s="86"/>
      <c r="G125" s="79" t="s">
        <v>835</v>
      </c>
      <c r="H125" s="83"/>
      <c r="I125" s="83"/>
      <c r="J125" s="67" t="s">
        <v>836</v>
      </c>
      <c r="K125" s="94"/>
      <c r="L125" s="93"/>
      <c r="M125" s="83"/>
    </row>
    <row r="126" spans="1:13" s="3" customFormat="1" ht="44" customHeight="1" x14ac:dyDescent="0.55000000000000004">
      <c r="A126" s="69"/>
      <c r="B126" s="70"/>
      <c r="C126" s="71"/>
      <c r="D126" s="70"/>
      <c r="E126" s="64" t="s">
        <v>23</v>
      </c>
      <c r="F126" s="81" t="s">
        <v>837</v>
      </c>
      <c r="G126" s="79" t="s">
        <v>838</v>
      </c>
      <c r="H126" s="83"/>
      <c r="I126" s="83"/>
      <c r="J126" s="67" t="s">
        <v>839</v>
      </c>
      <c r="K126" s="92" t="s">
        <v>9</v>
      </c>
      <c r="L126" s="93"/>
      <c r="M126" s="83"/>
    </row>
    <row r="127" spans="1:13" s="3" customFormat="1" ht="44" customHeight="1" x14ac:dyDescent="0.55000000000000004">
      <c r="A127" s="69"/>
      <c r="B127" s="70"/>
      <c r="C127" s="71"/>
      <c r="D127" s="70"/>
      <c r="E127" s="73"/>
      <c r="F127" s="70"/>
      <c r="G127" s="79" t="s">
        <v>840</v>
      </c>
      <c r="H127" s="83"/>
      <c r="I127" s="83"/>
      <c r="J127" s="67" t="s">
        <v>841</v>
      </c>
      <c r="K127" s="94"/>
      <c r="L127" s="93"/>
      <c r="M127" s="83"/>
    </row>
    <row r="128" spans="1:13" s="3" customFormat="1" ht="32" customHeight="1" x14ac:dyDescent="0.55000000000000004">
      <c r="A128" s="69"/>
      <c r="B128" s="70"/>
      <c r="C128" s="71"/>
      <c r="D128" s="70"/>
      <c r="E128" s="89"/>
      <c r="F128" s="86"/>
      <c r="G128" s="79" t="s">
        <v>842</v>
      </c>
      <c r="H128" s="83"/>
      <c r="I128" s="83"/>
      <c r="J128" s="67" t="s">
        <v>843</v>
      </c>
      <c r="K128" s="92" t="s">
        <v>189</v>
      </c>
      <c r="L128" s="93"/>
      <c r="M128" s="83"/>
    </row>
    <row r="129" spans="1:13" s="3" customFormat="1" ht="44" customHeight="1" x14ac:dyDescent="0.55000000000000004">
      <c r="A129" s="69"/>
      <c r="B129" s="70"/>
      <c r="C129" s="71"/>
      <c r="D129" s="70"/>
      <c r="E129" s="64" t="s">
        <v>28</v>
      </c>
      <c r="F129" s="81" t="s">
        <v>844</v>
      </c>
      <c r="G129" s="79" t="s">
        <v>845</v>
      </c>
      <c r="H129" s="83"/>
      <c r="I129" s="83"/>
      <c r="J129" s="67" t="s">
        <v>846</v>
      </c>
      <c r="K129" s="139"/>
      <c r="L129" s="93"/>
      <c r="M129" s="83"/>
    </row>
    <row r="130" spans="1:13" s="3" customFormat="1" ht="32" customHeight="1" x14ac:dyDescent="0.55000000000000004">
      <c r="A130" s="69"/>
      <c r="B130" s="70"/>
      <c r="C130" s="71"/>
      <c r="D130" s="70"/>
      <c r="E130" s="73"/>
      <c r="F130" s="70"/>
      <c r="G130" s="79" t="s">
        <v>847</v>
      </c>
      <c r="H130" s="83"/>
      <c r="I130" s="83"/>
      <c r="J130" s="67" t="s">
        <v>848</v>
      </c>
      <c r="K130" s="95" t="s">
        <v>9</v>
      </c>
      <c r="L130" s="93"/>
      <c r="M130" s="83"/>
    </row>
    <row r="131" spans="1:13" s="3" customFormat="1" ht="32" customHeight="1" x14ac:dyDescent="0.55000000000000004">
      <c r="A131" s="69"/>
      <c r="B131" s="70"/>
      <c r="C131" s="71"/>
      <c r="D131" s="70"/>
      <c r="E131" s="73"/>
      <c r="F131" s="70"/>
      <c r="G131" s="79" t="s">
        <v>849</v>
      </c>
      <c r="H131" s="83"/>
      <c r="I131" s="83"/>
      <c r="J131" s="67" t="s">
        <v>850</v>
      </c>
      <c r="K131" s="96"/>
      <c r="L131" s="93"/>
      <c r="M131" s="83"/>
    </row>
    <row r="132" spans="1:13" s="3" customFormat="1" ht="32" customHeight="1" x14ac:dyDescent="0.55000000000000004">
      <c r="A132" s="69"/>
      <c r="B132" s="70"/>
      <c r="C132" s="71"/>
      <c r="D132" s="70"/>
      <c r="E132" s="73"/>
      <c r="F132" s="70"/>
      <c r="G132" s="79" t="s">
        <v>851</v>
      </c>
      <c r="H132" s="83"/>
      <c r="I132" s="83"/>
      <c r="J132" s="67" t="s">
        <v>852</v>
      </c>
      <c r="K132" s="96"/>
      <c r="L132" s="93"/>
      <c r="M132" s="83"/>
    </row>
    <row r="133" spans="1:13" s="3" customFormat="1" ht="32" customHeight="1" x14ac:dyDescent="0.55000000000000004">
      <c r="A133" s="69"/>
      <c r="B133" s="70"/>
      <c r="C133" s="71"/>
      <c r="D133" s="70"/>
      <c r="E133" s="73"/>
      <c r="F133" s="70"/>
      <c r="G133" s="79" t="s">
        <v>853</v>
      </c>
      <c r="H133" s="83"/>
      <c r="I133" s="83"/>
      <c r="J133" s="67" t="s">
        <v>854</v>
      </c>
      <c r="K133" s="96"/>
      <c r="L133" s="93"/>
      <c r="M133" s="83"/>
    </row>
    <row r="134" spans="1:13" s="3" customFormat="1" ht="32" customHeight="1" x14ac:dyDescent="0.55000000000000004">
      <c r="A134" s="69"/>
      <c r="B134" s="70"/>
      <c r="C134" s="71"/>
      <c r="D134" s="70"/>
      <c r="E134" s="73"/>
      <c r="F134" s="70"/>
      <c r="G134" s="79" t="s">
        <v>855</v>
      </c>
      <c r="H134" s="83"/>
      <c r="I134" s="83"/>
      <c r="J134" s="67" t="s">
        <v>856</v>
      </c>
      <c r="K134" s="96"/>
      <c r="L134" s="93"/>
      <c r="M134" s="83"/>
    </row>
    <row r="135" spans="1:13" ht="32" customHeight="1" x14ac:dyDescent="0.55000000000000004">
      <c r="A135" s="69"/>
      <c r="B135" s="70"/>
      <c r="C135" s="71"/>
      <c r="D135" s="70"/>
      <c r="E135" s="73"/>
      <c r="F135" s="70"/>
      <c r="G135" s="79" t="s">
        <v>857</v>
      </c>
      <c r="H135" s="83"/>
      <c r="I135" s="83"/>
      <c r="J135" s="67" t="s">
        <v>858</v>
      </c>
      <c r="K135" s="97"/>
      <c r="L135" s="93"/>
      <c r="M135" s="83"/>
    </row>
    <row r="136" spans="1:13" s="3" customFormat="1" ht="32" customHeight="1" x14ac:dyDescent="0.55000000000000004">
      <c r="A136" s="69"/>
      <c r="B136" s="70"/>
      <c r="C136" s="71"/>
      <c r="D136" s="70"/>
      <c r="E136" s="73"/>
      <c r="F136" s="70"/>
      <c r="G136" s="79" t="s">
        <v>859</v>
      </c>
      <c r="H136" s="83"/>
      <c r="I136" s="83"/>
      <c r="J136" s="67" t="s">
        <v>860</v>
      </c>
      <c r="K136" s="95" t="s">
        <v>189</v>
      </c>
      <c r="L136" s="93"/>
      <c r="M136" s="83"/>
    </row>
    <row r="137" spans="1:13" s="3" customFormat="1" ht="32" customHeight="1" x14ac:dyDescent="0.55000000000000004">
      <c r="A137" s="69"/>
      <c r="B137" s="70"/>
      <c r="C137" s="71"/>
      <c r="D137" s="70"/>
      <c r="E137" s="73"/>
      <c r="F137" s="70"/>
      <c r="G137" s="79" t="s">
        <v>861</v>
      </c>
      <c r="H137" s="83"/>
      <c r="I137" s="83"/>
      <c r="J137" s="67" t="s">
        <v>862</v>
      </c>
      <c r="K137" s="96"/>
      <c r="L137" s="93"/>
      <c r="M137" s="83"/>
    </row>
    <row r="138" spans="1:13" ht="32" customHeight="1" x14ac:dyDescent="0.55000000000000004">
      <c r="A138" s="69"/>
      <c r="B138" s="70"/>
      <c r="C138" s="71"/>
      <c r="D138" s="70"/>
      <c r="E138" s="73"/>
      <c r="F138" s="70"/>
      <c r="G138" s="79" t="s">
        <v>863</v>
      </c>
      <c r="H138" s="83"/>
      <c r="I138" s="83"/>
      <c r="J138" s="67" t="s">
        <v>864</v>
      </c>
      <c r="K138" s="97"/>
      <c r="L138" s="93"/>
      <c r="M138" s="83"/>
    </row>
    <row r="139" spans="1:13" ht="32" customHeight="1" x14ac:dyDescent="0.55000000000000004">
      <c r="A139" s="69"/>
      <c r="B139" s="70"/>
      <c r="C139" s="71"/>
      <c r="D139" s="70"/>
      <c r="E139" s="73"/>
      <c r="F139" s="70"/>
      <c r="G139" s="79" t="s">
        <v>865</v>
      </c>
      <c r="H139" s="83"/>
      <c r="I139" s="83"/>
      <c r="J139" s="67" t="s">
        <v>866</v>
      </c>
      <c r="K139" s="95" t="s">
        <v>172</v>
      </c>
      <c r="L139" s="93"/>
      <c r="M139" s="83"/>
    </row>
    <row r="140" spans="1:13" ht="32" customHeight="1" x14ac:dyDescent="0.55000000000000004">
      <c r="A140" s="69"/>
      <c r="B140" s="70"/>
      <c r="C140" s="71"/>
      <c r="D140" s="70"/>
      <c r="E140" s="73"/>
      <c r="F140" s="70"/>
      <c r="G140" s="79" t="s">
        <v>867</v>
      </c>
      <c r="H140" s="83"/>
      <c r="I140" s="83"/>
      <c r="J140" s="67" t="s">
        <v>868</v>
      </c>
      <c r="K140" s="97"/>
      <c r="L140" s="93"/>
      <c r="M140" s="83"/>
    </row>
    <row r="141" spans="1:13" ht="32" customHeight="1" x14ac:dyDescent="0.55000000000000004">
      <c r="A141" s="69"/>
      <c r="B141" s="70"/>
      <c r="C141" s="71"/>
      <c r="D141" s="70"/>
      <c r="E141" s="73"/>
      <c r="F141" s="70"/>
      <c r="G141" s="79" t="s">
        <v>869</v>
      </c>
      <c r="H141" s="83"/>
      <c r="I141" s="83"/>
      <c r="J141" s="67" t="s">
        <v>870</v>
      </c>
      <c r="K141" s="95" t="s">
        <v>174</v>
      </c>
      <c r="L141" s="93"/>
      <c r="M141" s="83"/>
    </row>
    <row r="142" spans="1:13" s="3" customFormat="1" ht="32" customHeight="1" x14ac:dyDescent="0.55000000000000004">
      <c r="A142" s="69"/>
      <c r="B142" s="70"/>
      <c r="C142" s="71"/>
      <c r="D142" s="70"/>
      <c r="E142" s="73"/>
      <c r="F142" s="70"/>
      <c r="G142" s="79" t="s">
        <v>871</v>
      </c>
      <c r="H142" s="83"/>
      <c r="I142" s="83"/>
      <c r="J142" s="67" t="s">
        <v>872</v>
      </c>
      <c r="K142" s="97"/>
      <c r="L142" s="93"/>
      <c r="M142" s="83"/>
    </row>
    <row r="143" spans="1:13" ht="56" customHeight="1" x14ac:dyDescent="0.55000000000000004">
      <c r="A143" s="69"/>
      <c r="B143" s="70"/>
      <c r="C143" s="71"/>
      <c r="D143" s="70"/>
      <c r="E143" s="89"/>
      <c r="F143" s="86"/>
      <c r="G143" s="79" t="s">
        <v>873</v>
      </c>
      <c r="H143" s="83"/>
      <c r="I143" s="83"/>
      <c r="J143" s="67" t="s">
        <v>874</v>
      </c>
      <c r="K143" s="91" t="s">
        <v>875</v>
      </c>
      <c r="L143" s="93"/>
      <c r="M143" s="83"/>
    </row>
    <row r="144" spans="1:13" s="3" customFormat="1" ht="32" customHeight="1" x14ac:dyDescent="0.55000000000000004">
      <c r="A144" s="69"/>
      <c r="B144" s="70"/>
      <c r="C144" s="71"/>
      <c r="D144" s="70"/>
      <c r="E144" s="64" t="s">
        <v>29</v>
      </c>
      <c r="F144" s="81" t="s">
        <v>876</v>
      </c>
      <c r="G144" s="79" t="s">
        <v>877</v>
      </c>
      <c r="H144" s="83"/>
      <c r="I144" s="83"/>
      <c r="J144" s="67" t="s">
        <v>878</v>
      </c>
      <c r="K144" s="91" t="s">
        <v>9</v>
      </c>
      <c r="L144" s="93"/>
      <c r="M144" s="83"/>
    </row>
    <row r="145" spans="1:13" s="3" customFormat="1" ht="32" customHeight="1" x14ac:dyDescent="0.55000000000000004">
      <c r="A145" s="69"/>
      <c r="B145" s="70"/>
      <c r="C145" s="71"/>
      <c r="D145" s="70"/>
      <c r="E145" s="73"/>
      <c r="F145" s="70"/>
      <c r="G145" s="79" t="s">
        <v>879</v>
      </c>
      <c r="H145" s="83"/>
      <c r="I145" s="83"/>
      <c r="J145" s="66" t="s">
        <v>880</v>
      </c>
      <c r="K145" s="92" t="s">
        <v>174</v>
      </c>
      <c r="L145" s="93"/>
      <c r="M145" s="83"/>
    </row>
    <row r="146" spans="1:13" s="3" customFormat="1" ht="32" customHeight="1" x14ac:dyDescent="0.55000000000000004">
      <c r="A146" s="69"/>
      <c r="B146" s="70"/>
      <c r="C146" s="71"/>
      <c r="D146" s="70"/>
      <c r="E146" s="73"/>
      <c r="F146" s="70"/>
      <c r="G146" s="79" t="s">
        <v>881</v>
      </c>
      <c r="H146" s="83"/>
      <c r="I146" s="83"/>
      <c r="J146" s="83"/>
      <c r="K146" s="93"/>
      <c r="L146" s="93"/>
      <c r="M146" s="83"/>
    </row>
    <row r="147" spans="1:13" s="3" customFormat="1" ht="32" customHeight="1" x14ac:dyDescent="0.55000000000000004">
      <c r="A147" s="69"/>
      <c r="B147" s="70"/>
      <c r="C147" s="71"/>
      <c r="D147" s="70"/>
      <c r="E147" s="73"/>
      <c r="F147" s="70"/>
      <c r="G147" s="79" t="s">
        <v>882</v>
      </c>
      <c r="H147" s="83"/>
      <c r="I147" s="83"/>
      <c r="J147" s="83"/>
      <c r="K147" s="93"/>
      <c r="L147" s="93"/>
      <c r="M147" s="83"/>
    </row>
    <row r="148" spans="1:13" s="3" customFormat="1" ht="32" customHeight="1" x14ac:dyDescent="0.55000000000000004">
      <c r="A148" s="69"/>
      <c r="B148" s="70"/>
      <c r="C148" s="71"/>
      <c r="D148" s="70"/>
      <c r="E148" s="73"/>
      <c r="F148" s="70"/>
      <c r="G148" s="79" t="s">
        <v>883</v>
      </c>
      <c r="H148" s="83"/>
      <c r="I148" s="83"/>
      <c r="J148" s="83"/>
      <c r="K148" s="93"/>
      <c r="L148" s="93"/>
      <c r="M148" s="83"/>
    </row>
    <row r="149" spans="1:13" s="3" customFormat="1" ht="32" customHeight="1" x14ac:dyDescent="0.55000000000000004">
      <c r="A149" s="69"/>
      <c r="B149" s="70"/>
      <c r="C149" s="71"/>
      <c r="D149" s="70"/>
      <c r="E149" s="89"/>
      <c r="F149" s="86"/>
      <c r="G149" s="79" t="s">
        <v>884</v>
      </c>
      <c r="H149" s="83"/>
      <c r="I149" s="83"/>
      <c r="J149" s="74"/>
      <c r="K149" s="94"/>
      <c r="L149" s="93"/>
      <c r="M149" s="83"/>
    </row>
    <row r="150" spans="1:13" s="3" customFormat="1" ht="56" customHeight="1" x14ac:dyDescent="0.55000000000000004">
      <c r="A150" s="69"/>
      <c r="B150" s="70"/>
      <c r="C150" s="71"/>
      <c r="D150" s="70"/>
      <c r="E150" s="64" t="s">
        <v>35</v>
      </c>
      <c r="F150" s="81" t="s">
        <v>885</v>
      </c>
      <c r="G150" s="79" t="s">
        <v>886</v>
      </c>
      <c r="H150" s="83"/>
      <c r="I150" s="83"/>
      <c r="J150" s="67" t="s">
        <v>887</v>
      </c>
      <c r="K150" s="92" t="s">
        <v>9</v>
      </c>
      <c r="L150" s="93"/>
      <c r="M150" s="84"/>
    </row>
    <row r="151" spans="1:13" s="3" customFormat="1" ht="32" customHeight="1" x14ac:dyDescent="0.55000000000000004">
      <c r="A151" s="69"/>
      <c r="B151" s="70"/>
      <c r="C151" s="71"/>
      <c r="D151" s="70"/>
      <c r="E151" s="73"/>
      <c r="F151" s="70"/>
      <c r="G151" s="79" t="s">
        <v>888</v>
      </c>
      <c r="H151" s="83"/>
      <c r="I151" s="83"/>
      <c r="J151" s="66" t="s">
        <v>889</v>
      </c>
      <c r="K151" s="93"/>
      <c r="L151" s="93"/>
      <c r="M151" s="84"/>
    </row>
    <row r="152" spans="1:13" s="3" customFormat="1" ht="32" customHeight="1" x14ac:dyDescent="0.55000000000000004">
      <c r="A152" s="69"/>
      <c r="B152" s="70"/>
      <c r="C152" s="71"/>
      <c r="D152" s="70"/>
      <c r="E152" s="73"/>
      <c r="F152" s="70"/>
      <c r="G152" s="79" t="s">
        <v>890</v>
      </c>
      <c r="H152" s="83"/>
      <c r="I152" s="83"/>
      <c r="J152" s="83"/>
      <c r="K152" s="93"/>
      <c r="L152" s="93"/>
      <c r="M152" s="84"/>
    </row>
    <row r="153" spans="1:13" s="3" customFormat="1" ht="32" customHeight="1" x14ac:dyDescent="0.55000000000000004">
      <c r="A153" s="69"/>
      <c r="B153" s="70"/>
      <c r="C153" s="71"/>
      <c r="D153" s="70"/>
      <c r="E153" s="73"/>
      <c r="F153" s="70"/>
      <c r="G153" s="79" t="s">
        <v>891</v>
      </c>
      <c r="H153" s="83"/>
      <c r="I153" s="83"/>
      <c r="J153" s="74"/>
      <c r="K153" s="93"/>
      <c r="L153" s="93"/>
      <c r="M153" s="84"/>
    </row>
    <row r="154" spans="1:13" s="3" customFormat="1" ht="32" customHeight="1" x14ac:dyDescent="0.55000000000000004">
      <c r="A154" s="69"/>
      <c r="B154" s="70"/>
      <c r="C154" s="71"/>
      <c r="D154" s="70"/>
      <c r="E154" s="73"/>
      <c r="F154" s="70"/>
      <c r="G154" s="79" t="s">
        <v>892</v>
      </c>
      <c r="H154" s="83"/>
      <c r="I154" s="83"/>
      <c r="J154" s="67" t="s">
        <v>893</v>
      </c>
      <c r="K154" s="93"/>
      <c r="L154" s="93"/>
      <c r="M154" s="84"/>
    </row>
    <row r="155" spans="1:13" s="3" customFormat="1" ht="32" customHeight="1" x14ac:dyDescent="0.55000000000000004">
      <c r="A155" s="69"/>
      <c r="B155" s="70"/>
      <c r="C155" s="71"/>
      <c r="D155" s="70"/>
      <c r="E155" s="73"/>
      <c r="F155" s="70"/>
      <c r="G155" s="79" t="s">
        <v>894</v>
      </c>
      <c r="H155" s="83"/>
      <c r="I155" s="83"/>
      <c r="J155" s="67" t="s">
        <v>895</v>
      </c>
      <c r="K155" s="93"/>
      <c r="L155" s="93"/>
      <c r="M155" s="84"/>
    </row>
    <row r="156" spans="1:13" s="3" customFormat="1" ht="32" customHeight="1" x14ac:dyDescent="0.55000000000000004">
      <c r="A156" s="69"/>
      <c r="B156" s="70"/>
      <c r="C156" s="71"/>
      <c r="D156" s="70"/>
      <c r="E156" s="73"/>
      <c r="F156" s="70"/>
      <c r="G156" s="79" t="s">
        <v>896</v>
      </c>
      <c r="H156" s="83"/>
      <c r="I156" s="83"/>
      <c r="J156" s="66" t="s">
        <v>897</v>
      </c>
      <c r="K156" s="93"/>
      <c r="L156" s="93"/>
      <c r="M156" s="84"/>
    </row>
    <row r="157" spans="1:13" s="3" customFormat="1" ht="32" customHeight="1" x14ac:dyDescent="0.55000000000000004">
      <c r="A157" s="69"/>
      <c r="B157" s="70"/>
      <c r="C157" s="71"/>
      <c r="D157" s="70"/>
      <c r="E157" s="73"/>
      <c r="F157" s="70"/>
      <c r="G157" s="79" t="s">
        <v>898</v>
      </c>
      <c r="H157" s="83"/>
      <c r="I157" s="83"/>
      <c r="J157" s="74"/>
      <c r="K157" s="93"/>
      <c r="L157" s="93"/>
      <c r="M157" s="84"/>
    </row>
    <row r="158" spans="1:13" s="3" customFormat="1" ht="44" customHeight="1" x14ac:dyDescent="0.55000000000000004">
      <c r="A158" s="69"/>
      <c r="B158" s="70"/>
      <c r="C158" s="71"/>
      <c r="D158" s="70"/>
      <c r="E158" s="73"/>
      <c r="F158" s="70"/>
      <c r="G158" s="79" t="s">
        <v>899</v>
      </c>
      <c r="H158" s="83"/>
      <c r="I158" s="83"/>
      <c r="J158" s="67" t="s">
        <v>900</v>
      </c>
      <c r="K158" s="93"/>
      <c r="L158" s="93"/>
      <c r="M158" s="84"/>
    </row>
    <row r="159" spans="1:13" s="3" customFormat="1" ht="32" customHeight="1" x14ac:dyDescent="0.55000000000000004">
      <c r="A159" s="69"/>
      <c r="B159" s="70"/>
      <c r="C159" s="71"/>
      <c r="D159" s="70"/>
      <c r="E159" s="73"/>
      <c r="F159" s="70"/>
      <c r="G159" s="79" t="s">
        <v>901</v>
      </c>
      <c r="H159" s="83"/>
      <c r="I159" s="83"/>
      <c r="J159" s="67" t="s">
        <v>902</v>
      </c>
      <c r="K159" s="94"/>
      <c r="L159" s="93"/>
      <c r="M159" s="84"/>
    </row>
    <row r="160" spans="1:13" s="3" customFormat="1" ht="44" customHeight="1" x14ac:dyDescent="0.55000000000000004">
      <c r="A160" s="69"/>
      <c r="B160" s="70"/>
      <c r="C160" s="71"/>
      <c r="D160" s="70"/>
      <c r="E160" s="73"/>
      <c r="F160" s="70"/>
      <c r="G160" s="79" t="s">
        <v>903</v>
      </c>
      <c r="H160" s="83"/>
      <c r="I160" s="83"/>
      <c r="J160" s="67" t="s">
        <v>904</v>
      </c>
      <c r="K160" s="92" t="s">
        <v>172</v>
      </c>
      <c r="L160" s="93"/>
      <c r="M160" s="83"/>
    </row>
    <row r="161" spans="1:13" s="3" customFormat="1" ht="32" customHeight="1" x14ac:dyDescent="0.55000000000000004">
      <c r="A161" s="69"/>
      <c r="B161" s="70"/>
      <c r="C161" s="71"/>
      <c r="D161" s="70"/>
      <c r="E161" s="73"/>
      <c r="F161" s="70"/>
      <c r="G161" s="79" t="s">
        <v>905</v>
      </c>
      <c r="H161" s="83"/>
      <c r="I161" s="83"/>
      <c r="J161" s="67" t="s">
        <v>906</v>
      </c>
      <c r="K161" s="94"/>
      <c r="L161" s="93"/>
      <c r="M161" s="83"/>
    </row>
    <row r="162" spans="1:13" s="3" customFormat="1" ht="32" customHeight="1" x14ac:dyDescent="0.55000000000000004">
      <c r="A162" s="69"/>
      <c r="B162" s="70"/>
      <c r="C162" s="71"/>
      <c r="D162" s="70"/>
      <c r="E162" s="73"/>
      <c r="F162" s="70"/>
      <c r="G162" s="79" t="s">
        <v>907</v>
      </c>
      <c r="H162" s="83"/>
      <c r="I162" s="83"/>
      <c r="J162" s="67" t="s">
        <v>908</v>
      </c>
      <c r="K162" s="91" t="s">
        <v>217</v>
      </c>
      <c r="L162" s="93"/>
      <c r="M162" s="83"/>
    </row>
    <row r="163" spans="1:13" ht="32" customHeight="1" x14ac:dyDescent="0.55000000000000004">
      <c r="A163" s="69"/>
      <c r="B163" s="70"/>
      <c r="C163" s="71"/>
      <c r="D163" s="70"/>
      <c r="E163" s="89"/>
      <c r="F163" s="86"/>
      <c r="G163" s="79" t="s">
        <v>909</v>
      </c>
      <c r="H163" s="83"/>
      <c r="I163" s="83"/>
      <c r="J163" s="67" t="s">
        <v>910</v>
      </c>
      <c r="K163" s="91" t="s">
        <v>216</v>
      </c>
      <c r="L163" s="93"/>
      <c r="M163" s="83"/>
    </row>
    <row r="164" spans="1:13" s="3" customFormat="1" ht="32" customHeight="1" x14ac:dyDescent="0.55000000000000004">
      <c r="A164" s="69"/>
      <c r="B164" s="70"/>
      <c r="C164" s="71"/>
      <c r="D164" s="70"/>
      <c r="E164" s="64" t="s">
        <v>218</v>
      </c>
      <c r="F164" s="81" t="s">
        <v>911</v>
      </c>
      <c r="G164" s="79" t="s">
        <v>912</v>
      </c>
      <c r="H164" s="83"/>
      <c r="I164" s="83"/>
      <c r="J164" s="66" t="s">
        <v>913</v>
      </c>
      <c r="K164" s="92" t="s">
        <v>9</v>
      </c>
      <c r="L164" s="93"/>
      <c r="M164" s="83"/>
    </row>
    <row r="165" spans="1:13" s="3" customFormat="1" ht="32" customHeight="1" x14ac:dyDescent="0.55000000000000004">
      <c r="A165" s="69"/>
      <c r="B165" s="70"/>
      <c r="C165" s="71"/>
      <c r="D165" s="70"/>
      <c r="E165" s="73"/>
      <c r="F165" s="70"/>
      <c r="G165" s="79" t="s">
        <v>914</v>
      </c>
      <c r="H165" s="83"/>
      <c r="I165" s="83"/>
      <c r="J165" s="83"/>
      <c r="K165" s="93"/>
      <c r="L165" s="93"/>
      <c r="M165" s="83"/>
    </row>
    <row r="166" spans="1:13" s="3" customFormat="1" ht="32" customHeight="1" x14ac:dyDescent="0.55000000000000004">
      <c r="A166" s="69"/>
      <c r="B166" s="70"/>
      <c r="C166" s="71"/>
      <c r="D166" s="70"/>
      <c r="E166" s="89"/>
      <c r="F166" s="86"/>
      <c r="G166" s="79" t="s">
        <v>915</v>
      </c>
      <c r="H166" s="83"/>
      <c r="I166" s="83"/>
      <c r="J166" s="139"/>
      <c r="K166" s="94"/>
      <c r="L166" s="93"/>
      <c r="M166" s="83"/>
    </row>
    <row r="167" spans="1:13" s="3" customFormat="1" ht="32" customHeight="1" x14ac:dyDescent="0.55000000000000004">
      <c r="A167" s="69"/>
      <c r="B167" s="70"/>
      <c r="C167" s="71"/>
      <c r="D167" s="70"/>
      <c r="E167" s="64" t="s">
        <v>30</v>
      </c>
      <c r="F167" s="81" t="s">
        <v>916</v>
      </c>
      <c r="G167" s="79" t="s">
        <v>917</v>
      </c>
      <c r="H167" s="83"/>
      <c r="I167" s="83"/>
      <c r="J167" s="67" t="s">
        <v>918</v>
      </c>
      <c r="K167" s="91" t="s">
        <v>9</v>
      </c>
      <c r="L167" s="93"/>
      <c r="M167" s="83"/>
    </row>
    <row r="168" spans="1:13" s="3" customFormat="1" ht="32" customHeight="1" x14ac:dyDescent="0.55000000000000004">
      <c r="A168" s="69"/>
      <c r="B168" s="70"/>
      <c r="C168" s="71"/>
      <c r="D168" s="70"/>
      <c r="E168" s="89"/>
      <c r="F168" s="86"/>
      <c r="G168" s="79" t="s">
        <v>919</v>
      </c>
      <c r="H168" s="83"/>
      <c r="I168" s="83"/>
      <c r="J168" s="67" t="s">
        <v>920</v>
      </c>
      <c r="K168" s="91" t="s">
        <v>189</v>
      </c>
      <c r="L168" s="93"/>
      <c r="M168" s="83"/>
    </row>
    <row r="169" spans="1:13" s="3" customFormat="1" ht="44" customHeight="1" x14ac:dyDescent="0.55000000000000004">
      <c r="A169" s="69"/>
      <c r="B169" s="70"/>
      <c r="C169" s="71"/>
      <c r="D169" s="70"/>
      <c r="E169" s="64" t="s">
        <v>36</v>
      </c>
      <c r="F169" s="81" t="s">
        <v>180</v>
      </c>
      <c r="G169" s="79" t="s">
        <v>921</v>
      </c>
      <c r="H169" s="83"/>
      <c r="I169" s="83"/>
      <c r="J169" s="67" t="s">
        <v>922</v>
      </c>
      <c r="K169" s="91" t="s">
        <v>9</v>
      </c>
      <c r="L169" s="93"/>
      <c r="M169" s="83"/>
    </row>
    <row r="170" spans="1:13" s="3" customFormat="1" ht="44" customHeight="1" x14ac:dyDescent="0.55000000000000004">
      <c r="A170" s="69"/>
      <c r="B170" s="70"/>
      <c r="C170" s="71"/>
      <c r="D170" s="70"/>
      <c r="E170" s="73"/>
      <c r="F170" s="70"/>
      <c r="G170" s="79" t="s">
        <v>923</v>
      </c>
      <c r="H170" s="83"/>
      <c r="I170" s="83"/>
      <c r="J170" s="67" t="s">
        <v>924</v>
      </c>
      <c r="K170" s="91" t="s">
        <v>189</v>
      </c>
      <c r="L170" s="93"/>
      <c r="M170" s="83"/>
    </row>
    <row r="171" spans="1:13" s="3" customFormat="1" ht="32" customHeight="1" x14ac:dyDescent="0.55000000000000004">
      <c r="A171" s="69"/>
      <c r="B171" s="70"/>
      <c r="C171" s="71"/>
      <c r="D171" s="70"/>
      <c r="E171" s="73"/>
      <c r="F171" s="70"/>
      <c r="G171" s="79" t="s">
        <v>925</v>
      </c>
      <c r="H171" s="83"/>
      <c r="I171" s="83"/>
      <c r="J171" s="67" t="s">
        <v>926</v>
      </c>
      <c r="K171" s="92" t="s">
        <v>174</v>
      </c>
      <c r="L171" s="93"/>
      <c r="M171" s="83"/>
    </row>
    <row r="172" spans="1:13" s="3" customFormat="1" ht="32" customHeight="1" x14ac:dyDescent="0.55000000000000004">
      <c r="A172" s="69"/>
      <c r="B172" s="70"/>
      <c r="C172" s="71"/>
      <c r="D172" s="70"/>
      <c r="E172" s="73"/>
      <c r="F172" s="70"/>
      <c r="G172" s="79" t="s">
        <v>927</v>
      </c>
      <c r="H172" s="83"/>
      <c r="I172" s="83"/>
      <c r="J172" s="67" t="s">
        <v>928</v>
      </c>
      <c r="K172" s="94"/>
      <c r="L172" s="93"/>
      <c r="M172" s="83"/>
    </row>
    <row r="173" spans="1:13" s="3" customFormat="1" ht="32" customHeight="1" x14ac:dyDescent="0.55000000000000004">
      <c r="A173" s="69"/>
      <c r="B173" s="70"/>
      <c r="C173" s="71"/>
      <c r="D173" s="70"/>
      <c r="E173" s="73"/>
      <c r="F173" s="70"/>
      <c r="G173" s="79" t="s">
        <v>929</v>
      </c>
      <c r="H173" s="83"/>
      <c r="I173" s="83"/>
      <c r="J173" s="67" t="s">
        <v>930</v>
      </c>
      <c r="K173" s="91" t="s">
        <v>9</v>
      </c>
      <c r="L173" s="93"/>
      <c r="M173" s="83"/>
    </row>
    <row r="174" spans="1:13" s="3" customFormat="1" ht="32" customHeight="1" x14ac:dyDescent="0.55000000000000004">
      <c r="A174" s="69"/>
      <c r="B174" s="70"/>
      <c r="C174" s="71"/>
      <c r="D174" s="70"/>
      <c r="E174" s="73"/>
      <c r="F174" s="70"/>
      <c r="G174" s="79" t="s">
        <v>931</v>
      </c>
      <c r="H174" s="83"/>
      <c r="I174" s="83"/>
      <c r="J174" s="67" t="s">
        <v>932</v>
      </c>
      <c r="K174" s="91" t="s">
        <v>172</v>
      </c>
      <c r="L174" s="93"/>
      <c r="M174" s="83"/>
    </row>
    <row r="175" spans="1:13" s="3" customFormat="1" ht="32" customHeight="1" x14ac:dyDescent="0.55000000000000004">
      <c r="A175" s="69"/>
      <c r="B175" s="70"/>
      <c r="C175" s="71"/>
      <c r="D175" s="70"/>
      <c r="E175" s="73"/>
      <c r="F175" s="70"/>
      <c r="G175" s="79" t="s">
        <v>933</v>
      </c>
      <c r="H175" s="83"/>
      <c r="I175" s="83"/>
      <c r="J175" s="67" t="s">
        <v>934</v>
      </c>
      <c r="K175" s="91" t="s">
        <v>9</v>
      </c>
      <c r="L175" s="93"/>
      <c r="M175" s="83"/>
    </row>
    <row r="176" spans="1:13" s="3" customFormat="1" ht="32" customHeight="1" x14ac:dyDescent="0.55000000000000004">
      <c r="A176" s="69"/>
      <c r="B176" s="70"/>
      <c r="C176" s="71"/>
      <c r="D176" s="70"/>
      <c r="E176" s="89"/>
      <c r="F176" s="86"/>
      <c r="G176" s="79" t="s">
        <v>935</v>
      </c>
      <c r="H176" s="83"/>
      <c r="I176" s="83"/>
      <c r="J176" s="67" t="s">
        <v>936</v>
      </c>
      <c r="K176" s="91" t="s">
        <v>189</v>
      </c>
      <c r="L176" s="93"/>
      <c r="M176" s="83"/>
    </row>
    <row r="177" spans="1:13" s="3" customFormat="1" ht="56" customHeight="1" x14ac:dyDescent="0.55000000000000004">
      <c r="A177" s="69"/>
      <c r="B177" s="70"/>
      <c r="C177" s="71"/>
      <c r="D177" s="70"/>
      <c r="E177" s="64" t="s">
        <v>37</v>
      </c>
      <c r="F177" s="81" t="s">
        <v>937</v>
      </c>
      <c r="G177" s="79" t="s">
        <v>938</v>
      </c>
      <c r="H177" s="83"/>
      <c r="I177" s="83"/>
      <c r="J177" s="67" t="s">
        <v>939</v>
      </c>
      <c r="K177" s="92" t="s">
        <v>9</v>
      </c>
      <c r="L177" s="93"/>
      <c r="M177" s="83"/>
    </row>
    <row r="178" spans="1:13" s="3" customFormat="1" ht="32" customHeight="1" x14ac:dyDescent="0.55000000000000004">
      <c r="A178" s="69"/>
      <c r="B178" s="70"/>
      <c r="C178" s="71"/>
      <c r="D178" s="70"/>
      <c r="E178" s="73"/>
      <c r="F178" s="70"/>
      <c r="G178" s="79" t="s">
        <v>937</v>
      </c>
      <c r="H178" s="83"/>
      <c r="I178" s="83"/>
      <c r="J178" s="66" t="s">
        <v>940</v>
      </c>
      <c r="K178" s="93"/>
      <c r="L178" s="93"/>
      <c r="M178" s="83"/>
    </row>
    <row r="179" spans="1:13" s="3" customFormat="1" ht="32" customHeight="1" x14ac:dyDescent="0.55000000000000004">
      <c r="A179" s="69"/>
      <c r="B179" s="70"/>
      <c r="C179" s="71"/>
      <c r="D179" s="70"/>
      <c r="E179" s="73"/>
      <c r="F179" s="70"/>
      <c r="G179" s="79" t="s">
        <v>941</v>
      </c>
      <c r="H179" s="83"/>
      <c r="I179" s="83"/>
      <c r="J179" s="83"/>
      <c r="K179" s="93"/>
      <c r="L179" s="93"/>
      <c r="M179" s="83"/>
    </row>
    <row r="180" spans="1:13" s="3" customFormat="1" ht="32" customHeight="1" x14ac:dyDescent="0.55000000000000004">
      <c r="A180" s="69"/>
      <c r="B180" s="70"/>
      <c r="C180" s="71"/>
      <c r="D180" s="70"/>
      <c r="E180" s="73"/>
      <c r="F180" s="70"/>
      <c r="G180" s="79" t="s">
        <v>942</v>
      </c>
      <c r="H180" s="83"/>
      <c r="I180" s="83"/>
      <c r="J180" s="83"/>
      <c r="K180" s="93"/>
      <c r="L180" s="93"/>
      <c r="M180" s="83"/>
    </row>
    <row r="181" spans="1:13" s="3" customFormat="1" ht="32" customHeight="1" x14ac:dyDescent="0.55000000000000004">
      <c r="A181" s="69"/>
      <c r="B181" s="70"/>
      <c r="C181" s="71"/>
      <c r="D181" s="70"/>
      <c r="E181" s="73"/>
      <c r="F181" s="70"/>
      <c r="G181" s="79" t="s">
        <v>943</v>
      </c>
      <c r="H181" s="83"/>
      <c r="I181" s="83"/>
      <c r="J181" s="74"/>
      <c r="K181" s="93"/>
      <c r="L181" s="93"/>
      <c r="M181" s="83"/>
    </row>
    <row r="182" spans="1:13" s="3" customFormat="1" ht="32" customHeight="1" x14ac:dyDescent="0.55000000000000004">
      <c r="A182" s="69"/>
      <c r="B182" s="70"/>
      <c r="C182" s="71"/>
      <c r="D182" s="70"/>
      <c r="E182" s="73"/>
      <c r="F182" s="70"/>
      <c r="G182" s="79" t="s">
        <v>944</v>
      </c>
      <c r="H182" s="83"/>
      <c r="I182" s="83"/>
      <c r="J182" s="67" t="s">
        <v>945</v>
      </c>
      <c r="K182" s="93"/>
      <c r="L182" s="93"/>
      <c r="M182" s="83"/>
    </row>
    <row r="183" spans="1:13" s="3" customFormat="1" ht="32" customHeight="1" x14ac:dyDescent="0.55000000000000004">
      <c r="A183" s="69"/>
      <c r="B183" s="70"/>
      <c r="C183" s="71"/>
      <c r="D183" s="70"/>
      <c r="E183" s="73"/>
      <c r="F183" s="70"/>
      <c r="G183" s="79" t="s">
        <v>946</v>
      </c>
      <c r="H183" s="83"/>
      <c r="I183" s="83"/>
      <c r="J183" s="67" t="s">
        <v>947</v>
      </c>
      <c r="K183" s="93"/>
      <c r="L183" s="93"/>
      <c r="M183" s="83"/>
    </row>
    <row r="184" spans="1:13" s="3" customFormat="1" ht="32" customHeight="1" x14ac:dyDescent="0.55000000000000004">
      <c r="A184" s="69"/>
      <c r="B184" s="70"/>
      <c r="C184" s="71"/>
      <c r="D184" s="70"/>
      <c r="E184" s="73"/>
      <c r="F184" s="70"/>
      <c r="G184" s="79" t="s">
        <v>948</v>
      </c>
      <c r="H184" s="83"/>
      <c r="I184" s="83"/>
      <c r="J184" s="67" t="s">
        <v>949</v>
      </c>
      <c r="K184" s="93"/>
      <c r="L184" s="93"/>
      <c r="M184" s="83"/>
    </row>
    <row r="185" spans="1:13" s="3" customFormat="1" ht="32" customHeight="1" x14ac:dyDescent="0.55000000000000004">
      <c r="A185" s="69"/>
      <c r="B185" s="70"/>
      <c r="C185" s="71"/>
      <c r="D185" s="70"/>
      <c r="E185" s="73"/>
      <c r="F185" s="70"/>
      <c r="G185" s="79" t="s">
        <v>950</v>
      </c>
      <c r="H185" s="83"/>
      <c r="I185" s="83"/>
      <c r="J185" s="67" t="s">
        <v>951</v>
      </c>
      <c r="K185" s="93"/>
      <c r="L185" s="93"/>
      <c r="M185" s="83"/>
    </row>
    <row r="186" spans="1:13" s="3" customFormat="1" ht="32" customHeight="1" x14ac:dyDescent="0.55000000000000004">
      <c r="A186" s="69"/>
      <c r="B186" s="70"/>
      <c r="C186" s="71"/>
      <c r="D186" s="70"/>
      <c r="E186" s="73"/>
      <c r="F186" s="70"/>
      <c r="G186" s="79" t="s">
        <v>952</v>
      </c>
      <c r="H186" s="83"/>
      <c r="I186" s="83"/>
      <c r="J186" s="67" t="s">
        <v>953</v>
      </c>
      <c r="K186" s="94"/>
      <c r="L186" s="93"/>
      <c r="M186" s="83"/>
    </row>
    <row r="187" spans="1:13" s="3" customFormat="1" ht="56" customHeight="1" x14ac:dyDescent="0.55000000000000004">
      <c r="A187" s="69"/>
      <c r="B187" s="70"/>
      <c r="C187" s="71"/>
      <c r="D187" s="70"/>
      <c r="E187" s="73"/>
      <c r="F187" s="70"/>
      <c r="G187" s="79" t="s">
        <v>954</v>
      </c>
      <c r="H187" s="83"/>
      <c r="I187" s="83"/>
      <c r="J187" s="67" t="s">
        <v>955</v>
      </c>
      <c r="K187" s="92" t="s">
        <v>189</v>
      </c>
      <c r="L187" s="93"/>
      <c r="M187" s="83"/>
    </row>
    <row r="188" spans="1:13" s="3" customFormat="1" ht="32" customHeight="1" x14ac:dyDescent="0.55000000000000004">
      <c r="A188" s="69"/>
      <c r="B188" s="70"/>
      <c r="C188" s="71"/>
      <c r="D188" s="70"/>
      <c r="E188" s="73"/>
      <c r="F188" s="70"/>
      <c r="G188" s="79" t="s">
        <v>956</v>
      </c>
      <c r="H188" s="83"/>
      <c r="I188" s="83"/>
      <c r="J188" s="67" t="s">
        <v>957</v>
      </c>
      <c r="K188" s="93"/>
      <c r="L188" s="93"/>
      <c r="M188" s="83"/>
    </row>
    <row r="189" spans="1:13" s="3" customFormat="1" ht="32" customHeight="1" x14ac:dyDescent="0.55000000000000004">
      <c r="A189" s="69"/>
      <c r="B189" s="70"/>
      <c r="C189" s="71"/>
      <c r="D189" s="70"/>
      <c r="E189" s="73"/>
      <c r="F189" s="70"/>
      <c r="G189" s="79" t="s">
        <v>958</v>
      </c>
      <c r="H189" s="83"/>
      <c r="I189" s="83"/>
      <c r="J189" s="67" t="s">
        <v>959</v>
      </c>
      <c r="K189" s="94"/>
      <c r="L189" s="93"/>
      <c r="M189" s="83"/>
    </row>
    <row r="190" spans="1:13" s="3" customFormat="1" ht="44" customHeight="1" x14ac:dyDescent="0.55000000000000004">
      <c r="A190" s="69"/>
      <c r="B190" s="70"/>
      <c r="C190" s="87"/>
      <c r="D190" s="86"/>
      <c r="E190" s="89"/>
      <c r="F190" s="86"/>
      <c r="G190" s="79" t="s">
        <v>960</v>
      </c>
      <c r="H190" s="83"/>
      <c r="I190" s="74"/>
      <c r="J190" s="67" t="s">
        <v>961</v>
      </c>
      <c r="K190" s="91" t="s">
        <v>962</v>
      </c>
      <c r="L190" s="94"/>
      <c r="M190" s="74"/>
    </row>
    <row r="191" spans="1:13" s="3" customFormat="1" ht="44" customHeight="1" x14ac:dyDescent="0.55000000000000004">
      <c r="A191" s="69"/>
      <c r="B191" s="70"/>
      <c r="C191" s="63">
        <v>4</v>
      </c>
      <c r="D191" s="81" t="s">
        <v>963</v>
      </c>
      <c r="E191" s="64" t="s">
        <v>18</v>
      </c>
      <c r="F191" s="81" t="s">
        <v>964</v>
      </c>
      <c r="G191" s="79" t="s">
        <v>965</v>
      </c>
      <c r="H191" s="83"/>
      <c r="I191" s="66" t="s">
        <v>963</v>
      </c>
      <c r="J191" s="67" t="s">
        <v>966</v>
      </c>
      <c r="K191" s="68" t="s">
        <v>9</v>
      </c>
      <c r="L191" s="68" t="s">
        <v>26</v>
      </c>
      <c r="M191" s="66" t="s">
        <v>20</v>
      </c>
    </row>
    <row r="192" spans="1:13" s="3" customFormat="1" ht="32" customHeight="1" x14ac:dyDescent="0.55000000000000004">
      <c r="A192" s="69"/>
      <c r="B192" s="70"/>
      <c r="C192" s="71"/>
      <c r="D192" s="70"/>
      <c r="E192" s="73"/>
      <c r="F192" s="70"/>
      <c r="G192" s="79" t="s">
        <v>967</v>
      </c>
      <c r="H192" s="83"/>
      <c r="I192" s="83"/>
      <c r="J192" s="67" t="s">
        <v>968</v>
      </c>
      <c r="K192" s="84"/>
      <c r="L192" s="84"/>
      <c r="M192" s="83"/>
    </row>
    <row r="193" spans="1:13" s="3" customFormat="1" ht="32" customHeight="1" x14ac:dyDescent="0.55000000000000004">
      <c r="A193" s="69"/>
      <c r="B193" s="70"/>
      <c r="C193" s="71"/>
      <c r="D193" s="70"/>
      <c r="E193" s="73"/>
      <c r="F193" s="70"/>
      <c r="G193" s="79" t="s">
        <v>969</v>
      </c>
      <c r="H193" s="83"/>
      <c r="I193" s="83"/>
      <c r="J193" s="67" t="s">
        <v>970</v>
      </c>
      <c r="K193" s="75"/>
      <c r="L193" s="84"/>
      <c r="M193" s="83"/>
    </row>
    <row r="194" spans="1:13" s="3" customFormat="1" ht="32" customHeight="1" x14ac:dyDescent="0.55000000000000004">
      <c r="A194" s="69"/>
      <c r="B194" s="70"/>
      <c r="C194" s="71"/>
      <c r="D194" s="70"/>
      <c r="E194" s="73"/>
      <c r="F194" s="70"/>
      <c r="G194" s="79" t="s">
        <v>971</v>
      </c>
      <c r="H194" s="83"/>
      <c r="I194" s="83"/>
      <c r="J194" s="67" t="s">
        <v>972</v>
      </c>
      <c r="K194" s="91" t="s">
        <v>172</v>
      </c>
      <c r="L194" s="93"/>
      <c r="M194" s="83"/>
    </row>
    <row r="195" spans="1:13" s="3" customFormat="1" ht="32" customHeight="1" x14ac:dyDescent="0.55000000000000004">
      <c r="A195" s="69"/>
      <c r="B195" s="70"/>
      <c r="C195" s="71"/>
      <c r="D195" s="70"/>
      <c r="E195" s="73"/>
      <c r="F195" s="70"/>
      <c r="G195" s="79" t="s">
        <v>973</v>
      </c>
      <c r="H195" s="83"/>
      <c r="I195" s="83"/>
      <c r="J195" s="67" t="s">
        <v>974</v>
      </c>
      <c r="K195" s="91" t="s">
        <v>9</v>
      </c>
      <c r="L195" s="93"/>
      <c r="M195" s="83"/>
    </row>
    <row r="196" spans="1:13" s="3" customFormat="1" ht="32" customHeight="1" x14ac:dyDescent="0.55000000000000004">
      <c r="A196" s="69"/>
      <c r="B196" s="70"/>
      <c r="C196" s="71"/>
      <c r="D196" s="70"/>
      <c r="E196" s="89"/>
      <c r="F196" s="86"/>
      <c r="G196" s="79" t="s">
        <v>975</v>
      </c>
      <c r="H196" s="83"/>
      <c r="I196" s="83"/>
      <c r="J196" s="67" t="s">
        <v>976</v>
      </c>
      <c r="K196" s="91" t="s">
        <v>189</v>
      </c>
      <c r="L196" s="93"/>
      <c r="M196" s="83"/>
    </row>
    <row r="197" spans="1:13" s="3" customFormat="1" ht="44" customHeight="1" x14ac:dyDescent="0.55000000000000004">
      <c r="A197" s="69"/>
      <c r="B197" s="70"/>
      <c r="C197" s="71"/>
      <c r="D197" s="70"/>
      <c r="E197" s="64" t="s">
        <v>12</v>
      </c>
      <c r="F197" s="81" t="s">
        <v>977</v>
      </c>
      <c r="G197" s="79" t="s">
        <v>978</v>
      </c>
      <c r="H197" s="83"/>
      <c r="I197" s="83"/>
      <c r="J197" s="67" t="s">
        <v>979</v>
      </c>
      <c r="K197" s="79" t="s">
        <v>9</v>
      </c>
      <c r="L197" s="84"/>
      <c r="M197" s="83"/>
    </row>
    <row r="198" spans="1:13" s="3" customFormat="1" ht="44" customHeight="1" x14ac:dyDescent="0.55000000000000004">
      <c r="A198" s="138"/>
      <c r="B198" s="86"/>
      <c r="C198" s="87"/>
      <c r="D198" s="86"/>
      <c r="E198" s="89"/>
      <c r="F198" s="86"/>
      <c r="G198" s="79" t="s">
        <v>980</v>
      </c>
      <c r="H198" s="74"/>
      <c r="I198" s="74"/>
      <c r="J198" s="67" t="s">
        <v>981</v>
      </c>
      <c r="K198" s="79" t="s">
        <v>172</v>
      </c>
      <c r="L198" s="75"/>
      <c r="M198" s="74"/>
    </row>
    <row r="199" spans="1:13" s="3" customFormat="1" ht="56" customHeight="1" x14ac:dyDescent="0.55000000000000004">
      <c r="A199" s="61">
        <v>54</v>
      </c>
      <c r="B199" s="81" t="s">
        <v>982</v>
      </c>
      <c r="C199" s="63">
        <v>1</v>
      </c>
      <c r="D199" s="81" t="s">
        <v>983</v>
      </c>
      <c r="E199" s="64" t="s">
        <v>18</v>
      </c>
      <c r="F199" s="81" t="s">
        <v>984</v>
      </c>
      <c r="G199" s="79" t="s">
        <v>985</v>
      </c>
      <c r="H199" s="66" t="s">
        <v>982</v>
      </c>
      <c r="I199" s="66" t="s">
        <v>983</v>
      </c>
      <c r="J199" s="67" t="s">
        <v>986</v>
      </c>
      <c r="K199" s="68" t="s">
        <v>9</v>
      </c>
      <c r="L199" s="68" t="s">
        <v>26</v>
      </c>
      <c r="M199" s="66" t="s">
        <v>20</v>
      </c>
    </row>
    <row r="200" spans="1:13" s="3" customFormat="1" ht="32" customHeight="1" x14ac:dyDescent="0.55000000000000004">
      <c r="A200" s="69"/>
      <c r="B200" s="70"/>
      <c r="C200" s="71"/>
      <c r="D200" s="70"/>
      <c r="E200" s="73"/>
      <c r="F200" s="70"/>
      <c r="G200" s="79" t="s">
        <v>987</v>
      </c>
      <c r="H200" s="83"/>
      <c r="I200" s="83"/>
      <c r="J200" s="67" t="s">
        <v>988</v>
      </c>
      <c r="K200" s="84"/>
      <c r="L200" s="84"/>
      <c r="M200" s="83"/>
    </row>
    <row r="201" spans="1:13" s="3" customFormat="1" ht="32" customHeight="1" x14ac:dyDescent="0.55000000000000004">
      <c r="A201" s="69"/>
      <c r="B201" s="70"/>
      <c r="C201" s="71"/>
      <c r="D201" s="70"/>
      <c r="E201" s="89"/>
      <c r="F201" s="86"/>
      <c r="G201" s="79" t="s">
        <v>989</v>
      </c>
      <c r="H201" s="83"/>
      <c r="I201" s="83"/>
      <c r="J201" s="67" t="s">
        <v>990</v>
      </c>
      <c r="K201" s="84"/>
      <c r="L201" s="84"/>
      <c r="M201" s="83"/>
    </row>
    <row r="202" spans="1:13" s="3" customFormat="1" ht="32" customHeight="1" x14ac:dyDescent="0.55000000000000004">
      <c r="A202" s="69"/>
      <c r="B202" s="70"/>
      <c r="C202" s="71"/>
      <c r="D202" s="70"/>
      <c r="E202" s="90" t="s">
        <v>12</v>
      </c>
      <c r="F202" s="77" t="s">
        <v>991</v>
      </c>
      <c r="G202" s="79" t="s">
        <v>992</v>
      </c>
      <c r="H202" s="83"/>
      <c r="I202" s="83"/>
      <c r="J202" s="67" t="s">
        <v>993</v>
      </c>
      <c r="K202" s="84"/>
      <c r="L202" s="84"/>
      <c r="M202" s="83"/>
    </row>
    <row r="203" spans="1:13" s="3" customFormat="1" ht="32" customHeight="1" x14ac:dyDescent="0.55000000000000004">
      <c r="A203" s="69"/>
      <c r="B203" s="70"/>
      <c r="C203" s="71"/>
      <c r="D203" s="70"/>
      <c r="E203" s="64" t="s">
        <v>22</v>
      </c>
      <c r="F203" s="81" t="s">
        <v>994</v>
      </c>
      <c r="G203" s="79" t="s">
        <v>995</v>
      </c>
      <c r="H203" s="83"/>
      <c r="I203" s="83"/>
      <c r="J203" s="67" t="s">
        <v>996</v>
      </c>
      <c r="K203" s="75"/>
      <c r="L203" s="84"/>
      <c r="M203" s="83"/>
    </row>
    <row r="204" spans="1:13" s="3" customFormat="1" ht="44" customHeight="1" x14ac:dyDescent="0.55000000000000004">
      <c r="A204" s="69"/>
      <c r="B204" s="70"/>
      <c r="C204" s="71"/>
      <c r="D204" s="70"/>
      <c r="E204" s="89"/>
      <c r="F204" s="86"/>
      <c r="G204" s="79" t="s">
        <v>997</v>
      </c>
      <c r="H204" s="83"/>
      <c r="I204" s="83"/>
      <c r="J204" s="67" t="s">
        <v>997</v>
      </c>
      <c r="K204" s="79" t="s">
        <v>962</v>
      </c>
      <c r="L204" s="84"/>
      <c r="M204" s="83"/>
    </row>
    <row r="205" spans="1:13" s="3" customFormat="1" ht="32" customHeight="1" x14ac:dyDescent="0.55000000000000004">
      <c r="A205" s="69"/>
      <c r="B205" s="70"/>
      <c r="C205" s="71"/>
      <c r="D205" s="70"/>
      <c r="E205" s="90" t="s">
        <v>23</v>
      </c>
      <c r="F205" s="77" t="s">
        <v>998</v>
      </c>
      <c r="G205" s="79" t="s">
        <v>431</v>
      </c>
      <c r="H205" s="83"/>
      <c r="I205" s="83"/>
      <c r="J205" s="67" t="s">
        <v>999</v>
      </c>
      <c r="K205" s="91" t="s">
        <v>189</v>
      </c>
      <c r="L205" s="93"/>
      <c r="M205" s="83"/>
    </row>
    <row r="206" spans="1:13" s="3" customFormat="1" ht="32" customHeight="1" x14ac:dyDescent="0.55000000000000004">
      <c r="A206" s="69"/>
      <c r="B206" s="70"/>
      <c r="C206" s="71"/>
      <c r="D206" s="70"/>
      <c r="E206" s="90" t="s">
        <v>27</v>
      </c>
      <c r="F206" s="77" t="s">
        <v>1000</v>
      </c>
      <c r="G206" s="79" t="s">
        <v>1001</v>
      </c>
      <c r="H206" s="83"/>
      <c r="I206" s="83"/>
      <c r="J206" s="67" t="s">
        <v>1002</v>
      </c>
      <c r="K206" s="68" t="s">
        <v>9</v>
      </c>
      <c r="L206" s="84"/>
      <c r="M206" s="83"/>
    </row>
    <row r="207" spans="1:13" s="3" customFormat="1" ht="44" customHeight="1" x14ac:dyDescent="0.55000000000000004">
      <c r="A207" s="69"/>
      <c r="B207" s="70"/>
      <c r="C207" s="71"/>
      <c r="D207" s="70"/>
      <c r="E207" s="64" t="s">
        <v>28</v>
      </c>
      <c r="F207" s="81" t="s">
        <v>1003</v>
      </c>
      <c r="G207" s="79" t="s">
        <v>1004</v>
      </c>
      <c r="H207" s="83"/>
      <c r="I207" s="83"/>
      <c r="J207" s="67" t="s">
        <v>1005</v>
      </c>
      <c r="K207" s="84"/>
      <c r="L207" s="84"/>
      <c r="M207" s="83"/>
    </row>
    <row r="208" spans="1:13" s="3" customFormat="1" ht="32" customHeight="1" x14ac:dyDescent="0.55000000000000004">
      <c r="A208" s="69"/>
      <c r="B208" s="70"/>
      <c r="C208" s="71"/>
      <c r="D208" s="70"/>
      <c r="E208" s="89"/>
      <c r="F208" s="86"/>
      <c r="G208" s="79" t="s">
        <v>1006</v>
      </c>
      <c r="H208" s="83"/>
      <c r="I208" s="83"/>
      <c r="J208" s="67" t="s">
        <v>1007</v>
      </c>
      <c r="K208" s="84"/>
      <c r="L208" s="84"/>
      <c r="M208" s="83"/>
    </row>
    <row r="209" spans="1:13" s="3" customFormat="1" ht="44" customHeight="1" x14ac:dyDescent="0.55000000000000004">
      <c r="A209" s="69"/>
      <c r="B209" s="70"/>
      <c r="C209" s="71"/>
      <c r="D209" s="70"/>
      <c r="E209" s="90" t="s">
        <v>29</v>
      </c>
      <c r="F209" s="77" t="s">
        <v>1008</v>
      </c>
      <c r="G209" s="140" t="s">
        <v>1009</v>
      </c>
      <c r="H209" s="83"/>
      <c r="I209" s="83"/>
      <c r="J209" s="67" t="s">
        <v>1010</v>
      </c>
      <c r="K209" s="84"/>
      <c r="L209" s="84"/>
      <c r="M209" s="83"/>
    </row>
    <row r="210" spans="1:13" s="3" customFormat="1" ht="44" customHeight="1" x14ac:dyDescent="0.55000000000000004">
      <c r="A210" s="69"/>
      <c r="B210" s="70"/>
      <c r="C210" s="71"/>
      <c r="D210" s="70"/>
      <c r="E210" s="64" t="s">
        <v>35</v>
      </c>
      <c r="F210" s="81" t="s">
        <v>1011</v>
      </c>
      <c r="G210" s="79" t="s">
        <v>1012</v>
      </c>
      <c r="H210" s="83"/>
      <c r="I210" s="83"/>
      <c r="J210" s="67" t="s">
        <v>1013</v>
      </c>
      <c r="K210" s="84"/>
      <c r="L210" s="84"/>
      <c r="M210" s="83"/>
    </row>
    <row r="211" spans="1:13" s="3" customFormat="1" ht="32" customHeight="1" x14ac:dyDescent="0.55000000000000004">
      <c r="A211" s="69"/>
      <c r="B211" s="70"/>
      <c r="C211" s="71"/>
      <c r="D211" s="70"/>
      <c r="E211" s="73"/>
      <c r="F211" s="70"/>
      <c r="G211" s="79" t="s">
        <v>1014</v>
      </c>
      <c r="H211" s="83"/>
      <c r="I211" s="83"/>
      <c r="J211" s="67" t="s">
        <v>1015</v>
      </c>
      <c r="K211" s="75"/>
      <c r="L211" s="84"/>
      <c r="M211" s="83"/>
    </row>
    <row r="212" spans="1:13" ht="44" customHeight="1" x14ac:dyDescent="0.55000000000000004">
      <c r="A212" s="69"/>
      <c r="B212" s="70"/>
      <c r="C212" s="71"/>
      <c r="D212" s="70"/>
      <c r="E212" s="73"/>
      <c r="F212" s="70"/>
      <c r="G212" s="79" t="s">
        <v>1016</v>
      </c>
      <c r="H212" s="83"/>
      <c r="I212" s="83"/>
      <c r="J212" s="67" t="s">
        <v>1017</v>
      </c>
      <c r="K212" s="68" t="s">
        <v>189</v>
      </c>
      <c r="L212" s="84"/>
      <c r="M212" s="83"/>
    </row>
    <row r="213" spans="1:13" ht="32" customHeight="1" x14ac:dyDescent="0.55000000000000004">
      <c r="A213" s="69"/>
      <c r="B213" s="70"/>
      <c r="C213" s="71"/>
      <c r="D213" s="70"/>
      <c r="E213" s="89"/>
      <c r="F213" s="86"/>
      <c r="G213" s="79" t="s">
        <v>1018</v>
      </c>
      <c r="H213" s="83"/>
      <c r="I213" s="83"/>
      <c r="J213" s="67" t="s">
        <v>1019</v>
      </c>
      <c r="K213" s="75"/>
      <c r="L213" s="84"/>
      <c r="M213" s="83"/>
    </row>
    <row r="214" spans="1:13" ht="32" customHeight="1" x14ac:dyDescent="0.55000000000000004">
      <c r="A214" s="69"/>
      <c r="B214" s="70"/>
      <c r="C214" s="71"/>
      <c r="D214" s="70"/>
      <c r="E214" s="90" t="s">
        <v>218</v>
      </c>
      <c r="F214" s="77" t="s">
        <v>1020</v>
      </c>
      <c r="G214" s="79" t="s">
        <v>1021</v>
      </c>
      <c r="H214" s="83"/>
      <c r="I214" s="83"/>
      <c r="J214" s="67" t="s">
        <v>1022</v>
      </c>
      <c r="K214" s="79" t="s">
        <v>9</v>
      </c>
      <c r="L214" s="84"/>
      <c r="M214" s="83"/>
    </row>
    <row r="215" spans="1:13" ht="32" customHeight="1" x14ac:dyDescent="0.55000000000000004">
      <c r="A215" s="69"/>
      <c r="B215" s="70"/>
      <c r="C215" s="71"/>
      <c r="D215" s="70"/>
      <c r="E215" s="64" t="s">
        <v>30</v>
      </c>
      <c r="F215" s="81" t="s">
        <v>1023</v>
      </c>
      <c r="G215" s="79" t="s">
        <v>1024</v>
      </c>
      <c r="H215" s="83"/>
      <c r="I215" s="83"/>
      <c r="J215" s="67" t="s">
        <v>1025</v>
      </c>
      <c r="K215" s="79" t="s">
        <v>172</v>
      </c>
      <c r="L215" s="84"/>
      <c r="M215" s="83"/>
    </row>
    <row r="216" spans="1:13" ht="44" customHeight="1" x14ac:dyDescent="0.55000000000000004">
      <c r="A216" s="69"/>
      <c r="B216" s="70"/>
      <c r="C216" s="71"/>
      <c r="D216" s="70"/>
      <c r="E216" s="89"/>
      <c r="F216" s="86"/>
      <c r="G216" s="79" t="s">
        <v>1026</v>
      </c>
      <c r="H216" s="83"/>
      <c r="I216" s="83"/>
      <c r="J216" s="67" t="s">
        <v>1027</v>
      </c>
      <c r="K216" s="99" t="s">
        <v>962</v>
      </c>
      <c r="L216" s="93"/>
      <c r="M216" s="83"/>
    </row>
    <row r="217" spans="1:13" ht="44" customHeight="1" x14ac:dyDescent="0.55000000000000004">
      <c r="A217" s="69"/>
      <c r="B217" s="70"/>
      <c r="C217" s="71"/>
      <c r="D217" s="70"/>
      <c r="E217" s="90" t="s">
        <v>36</v>
      </c>
      <c r="F217" s="77" t="s">
        <v>366</v>
      </c>
      <c r="G217" s="79" t="s">
        <v>1028</v>
      </c>
      <c r="H217" s="83"/>
      <c r="I217" s="83"/>
      <c r="J217" s="67" t="s">
        <v>1029</v>
      </c>
      <c r="K217" s="91" t="s">
        <v>962</v>
      </c>
      <c r="L217" s="93"/>
      <c r="M217" s="83"/>
    </row>
    <row r="218" spans="1:13" ht="32" customHeight="1" x14ac:dyDescent="0.55000000000000004">
      <c r="A218" s="69"/>
      <c r="B218" s="70"/>
      <c r="C218" s="71"/>
      <c r="D218" s="70"/>
      <c r="E218" s="64" t="s">
        <v>37</v>
      </c>
      <c r="F218" s="81" t="s">
        <v>1030</v>
      </c>
      <c r="G218" s="79" t="s">
        <v>1031</v>
      </c>
      <c r="H218" s="83"/>
      <c r="I218" s="83"/>
      <c r="J218" s="67" t="s">
        <v>1032</v>
      </c>
      <c r="K218" s="91" t="s">
        <v>9</v>
      </c>
      <c r="L218" s="93"/>
      <c r="M218" s="83"/>
    </row>
    <row r="219" spans="1:13" ht="32" customHeight="1" x14ac:dyDescent="0.55000000000000004">
      <c r="A219" s="69"/>
      <c r="B219" s="70"/>
      <c r="C219" s="87"/>
      <c r="D219" s="86"/>
      <c r="E219" s="89"/>
      <c r="F219" s="86"/>
      <c r="G219" s="79" t="s">
        <v>1033</v>
      </c>
      <c r="H219" s="83"/>
      <c r="I219" s="74"/>
      <c r="J219" s="67" t="s">
        <v>1034</v>
      </c>
      <c r="K219" s="91" t="s">
        <v>189</v>
      </c>
      <c r="L219" s="94"/>
      <c r="M219" s="74"/>
    </row>
    <row r="220" spans="1:13" ht="56" customHeight="1" x14ac:dyDescent="0.55000000000000004">
      <c r="A220" s="69"/>
      <c r="B220" s="70"/>
      <c r="C220" s="63">
        <v>2</v>
      </c>
      <c r="D220" s="81" t="s">
        <v>1035</v>
      </c>
      <c r="E220" s="64" t="s">
        <v>18</v>
      </c>
      <c r="F220" s="81" t="s">
        <v>1036</v>
      </c>
      <c r="G220" s="140" t="s">
        <v>1037</v>
      </c>
      <c r="H220" s="83"/>
      <c r="I220" s="66" t="s">
        <v>1035</v>
      </c>
      <c r="J220" s="67" t="s">
        <v>1038</v>
      </c>
      <c r="K220" s="92" t="s">
        <v>9</v>
      </c>
      <c r="L220" s="68" t="s">
        <v>26</v>
      </c>
      <c r="M220" s="66" t="s">
        <v>20</v>
      </c>
    </row>
    <row r="221" spans="1:13" ht="32" customHeight="1" x14ac:dyDescent="0.55000000000000004">
      <c r="A221" s="69"/>
      <c r="B221" s="70"/>
      <c r="C221" s="71"/>
      <c r="D221" s="70"/>
      <c r="E221" s="73"/>
      <c r="F221" s="70"/>
      <c r="G221" s="79" t="s">
        <v>1039</v>
      </c>
      <c r="H221" s="83"/>
      <c r="I221" s="83"/>
      <c r="J221" s="67" t="s">
        <v>1040</v>
      </c>
      <c r="K221" s="94"/>
      <c r="L221" s="84"/>
      <c r="M221" s="83"/>
    </row>
    <row r="222" spans="1:13" ht="32" customHeight="1" x14ac:dyDescent="0.55000000000000004">
      <c r="A222" s="69"/>
      <c r="B222" s="70"/>
      <c r="C222" s="71"/>
      <c r="D222" s="70"/>
      <c r="E222" s="73"/>
      <c r="F222" s="70"/>
      <c r="G222" s="79" t="s">
        <v>1041</v>
      </c>
      <c r="H222" s="83"/>
      <c r="I222" s="83"/>
      <c r="J222" s="67" t="s">
        <v>1042</v>
      </c>
      <c r="K222" s="91" t="s">
        <v>189</v>
      </c>
      <c r="L222" s="84"/>
      <c r="M222" s="83"/>
    </row>
    <row r="223" spans="1:13" ht="32" customHeight="1" x14ac:dyDescent="0.55000000000000004">
      <c r="A223" s="69"/>
      <c r="B223" s="70"/>
      <c r="C223" s="71"/>
      <c r="D223" s="70"/>
      <c r="E223" s="73"/>
      <c r="F223" s="70"/>
      <c r="G223" s="79" t="s">
        <v>1043</v>
      </c>
      <c r="H223" s="83"/>
      <c r="I223" s="83"/>
      <c r="J223" s="67" t="s">
        <v>1044</v>
      </c>
      <c r="K223" s="91" t="s">
        <v>172</v>
      </c>
      <c r="L223" s="84"/>
      <c r="M223" s="83"/>
    </row>
    <row r="224" spans="1:13" ht="32" customHeight="1" x14ac:dyDescent="0.55000000000000004">
      <c r="A224" s="69"/>
      <c r="B224" s="70"/>
      <c r="C224" s="71"/>
      <c r="D224" s="70"/>
      <c r="E224" s="89"/>
      <c r="F224" s="86"/>
      <c r="G224" s="79" t="s">
        <v>1045</v>
      </c>
      <c r="H224" s="83"/>
      <c r="I224" s="83"/>
      <c r="J224" s="67" t="s">
        <v>1046</v>
      </c>
      <c r="K224" s="91" t="s">
        <v>216</v>
      </c>
      <c r="L224" s="84"/>
      <c r="M224" s="83"/>
    </row>
    <row r="225" spans="1:13" s="3" customFormat="1" ht="32" customHeight="1" x14ac:dyDescent="0.55000000000000004">
      <c r="A225" s="69"/>
      <c r="B225" s="70"/>
      <c r="C225" s="71"/>
      <c r="D225" s="70"/>
      <c r="E225" s="64" t="s">
        <v>12</v>
      </c>
      <c r="F225" s="81" t="s">
        <v>1047</v>
      </c>
      <c r="G225" s="79" t="s">
        <v>1048</v>
      </c>
      <c r="H225" s="83"/>
      <c r="I225" s="83"/>
      <c r="J225" s="67" t="s">
        <v>1049</v>
      </c>
      <c r="K225" s="91" t="s">
        <v>9</v>
      </c>
      <c r="L225" s="93"/>
      <c r="M225" s="83"/>
    </row>
    <row r="226" spans="1:13" s="3" customFormat="1" ht="32" customHeight="1" x14ac:dyDescent="0.55000000000000004">
      <c r="A226" s="69"/>
      <c r="B226" s="70"/>
      <c r="C226" s="71"/>
      <c r="D226" s="70"/>
      <c r="E226" s="89"/>
      <c r="F226" s="86"/>
      <c r="G226" s="79" t="s">
        <v>1050</v>
      </c>
      <c r="H226" s="83"/>
      <c r="I226" s="83"/>
      <c r="J226" s="67" t="s">
        <v>1051</v>
      </c>
      <c r="K226" s="91" t="s">
        <v>189</v>
      </c>
      <c r="L226" s="93"/>
      <c r="M226" s="83"/>
    </row>
    <row r="227" spans="1:13" s="3" customFormat="1" ht="44" customHeight="1" x14ac:dyDescent="0.55000000000000004">
      <c r="A227" s="69"/>
      <c r="B227" s="70"/>
      <c r="C227" s="71"/>
      <c r="D227" s="70"/>
      <c r="E227" s="90" t="s">
        <v>22</v>
      </c>
      <c r="F227" s="77" t="s">
        <v>1052</v>
      </c>
      <c r="G227" s="79" t="s">
        <v>1053</v>
      </c>
      <c r="H227" s="83"/>
      <c r="I227" s="83"/>
      <c r="J227" s="67" t="s">
        <v>1054</v>
      </c>
      <c r="K227" s="92" t="s">
        <v>9</v>
      </c>
      <c r="L227" s="93"/>
      <c r="M227" s="83"/>
    </row>
    <row r="228" spans="1:13" s="3" customFormat="1" ht="44" customHeight="1" x14ac:dyDescent="0.55000000000000004">
      <c r="A228" s="69"/>
      <c r="B228" s="70"/>
      <c r="C228" s="71"/>
      <c r="D228" s="70"/>
      <c r="E228" s="64" t="s">
        <v>23</v>
      </c>
      <c r="F228" s="81" t="s">
        <v>1055</v>
      </c>
      <c r="G228" s="79" t="s">
        <v>1056</v>
      </c>
      <c r="H228" s="83"/>
      <c r="I228" s="83"/>
      <c r="J228" s="67" t="s">
        <v>1057</v>
      </c>
      <c r="K228" s="84"/>
      <c r="L228" s="84"/>
      <c r="M228" s="83"/>
    </row>
    <row r="229" spans="1:13" s="3" customFormat="1" ht="44" customHeight="1" x14ac:dyDescent="0.55000000000000004">
      <c r="A229" s="69"/>
      <c r="B229" s="70"/>
      <c r="C229" s="71"/>
      <c r="D229" s="70"/>
      <c r="E229" s="89"/>
      <c r="F229" s="86"/>
      <c r="G229" s="79" t="s">
        <v>1058</v>
      </c>
      <c r="H229" s="83"/>
      <c r="I229" s="83"/>
      <c r="J229" s="67" t="s">
        <v>1059</v>
      </c>
      <c r="K229" s="84"/>
      <c r="L229" s="84"/>
      <c r="M229" s="83"/>
    </row>
    <row r="230" spans="1:13" s="3" customFormat="1" ht="44" customHeight="1" x14ac:dyDescent="0.55000000000000004">
      <c r="A230" s="69"/>
      <c r="B230" s="70"/>
      <c r="C230" s="71"/>
      <c r="D230" s="70"/>
      <c r="E230" s="64" t="s">
        <v>27</v>
      </c>
      <c r="F230" s="81" t="s">
        <v>1060</v>
      </c>
      <c r="G230" s="79" t="s">
        <v>1061</v>
      </c>
      <c r="H230" s="83"/>
      <c r="I230" s="83"/>
      <c r="J230" s="67" t="s">
        <v>1062</v>
      </c>
      <c r="K230" s="93"/>
      <c r="L230" s="93"/>
      <c r="M230" s="83"/>
    </row>
    <row r="231" spans="1:13" s="3" customFormat="1" ht="32" customHeight="1" x14ac:dyDescent="0.55000000000000004">
      <c r="A231" s="69"/>
      <c r="B231" s="70"/>
      <c r="C231" s="71"/>
      <c r="D231" s="70"/>
      <c r="E231" s="89"/>
      <c r="F231" s="86"/>
      <c r="G231" s="79" t="s">
        <v>1063</v>
      </c>
      <c r="H231" s="83"/>
      <c r="I231" s="83"/>
      <c r="J231" s="67" t="s">
        <v>1064</v>
      </c>
      <c r="K231" s="93"/>
      <c r="L231" s="93"/>
      <c r="M231" s="83"/>
    </row>
    <row r="232" spans="1:13" s="3" customFormat="1" ht="44" customHeight="1" x14ac:dyDescent="0.55000000000000004">
      <c r="A232" s="69"/>
      <c r="B232" s="70"/>
      <c r="C232" s="71"/>
      <c r="D232" s="70"/>
      <c r="E232" s="64" t="s">
        <v>28</v>
      </c>
      <c r="F232" s="81" t="s">
        <v>1065</v>
      </c>
      <c r="G232" s="79" t="s">
        <v>1066</v>
      </c>
      <c r="H232" s="83"/>
      <c r="I232" s="83"/>
      <c r="J232" s="67" t="s">
        <v>1067</v>
      </c>
      <c r="K232" s="93"/>
      <c r="L232" s="93"/>
      <c r="M232" s="83"/>
    </row>
    <row r="233" spans="1:13" s="3" customFormat="1" ht="32" customHeight="1" x14ac:dyDescent="0.55000000000000004">
      <c r="A233" s="69"/>
      <c r="B233" s="70"/>
      <c r="C233" s="71"/>
      <c r="D233" s="70"/>
      <c r="E233" s="89"/>
      <c r="F233" s="86"/>
      <c r="G233" s="79" t="s">
        <v>1068</v>
      </c>
      <c r="H233" s="83"/>
      <c r="I233" s="83"/>
      <c r="J233" s="67" t="s">
        <v>1069</v>
      </c>
      <c r="K233" s="93"/>
      <c r="L233" s="93"/>
      <c r="M233" s="83"/>
    </row>
    <row r="234" spans="1:13" s="3" customFormat="1" ht="44" customHeight="1" x14ac:dyDescent="0.55000000000000004">
      <c r="A234" s="69"/>
      <c r="B234" s="70"/>
      <c r="C234" s="71"/>
      <c r="D234" s="70"/>
      <c r="E234" s="64" t="s">
        <v>29</v>
      </c>
      <c r="F234" s="81" t="s">
        <v>1070</v>
      </c>
      <c r="G234" s="140" t="s">
        <v>1071</v>
      </c>
      <c r="H234" s="83"/>
      <c r="I234" s="83"/>
      <c r="J234" s="67" t="s">
        <v>1072</v>
      </c>
      <c r="K234" s="93"/>
      <c r="L234" s="93"/>
      <c r="M234" s="83"/>
    </row>
    <row r="235" spans="1:13" s="3" customFormat="1" ht="32" customHeight="1" x14ac:dyDescent="0.55000000000000004">
      <c r="A235" s="69"/>
      <c r="B235" s="70"/>
      <c r="C235" s="71"/>
      <c r="D235" s="70"/>
      <c r="E235" s="89"/>
      <c r="F235" s="86"/>
      <c r="G235" s="79" t="s">
        <v>1073</v>
      </c>
      <c r="H235" s="83"/>
      <c r="I235" s="83"/>
      <c r="J235" s="67" t="s">
        <v>1074</v>
      </c>
      <c r="K235" s="93"/>
      <c r="L235" s="93"/>
      <c r="M235" s="83"/>
    </row>
    <row r="236" spans="1:13" s="3" customFormat="1" ht="56" customHeight="1" x14ac:dyDescent="0.55000000000000004">
      <c r="A236" s="69"/>
      <c r="B236" s="70"/>
      <c r="C236" s="71"/>
      <c r="D236" s="70"/>
      <c r="E236" s="64" t="s">
        <v>35</v>
      </c>
      <c r="F236" s="81" t="s">
        <v>1075</v>
      </c>
      <c r="G236" s="79" t="s">
        <v>437</v>
      </c>
      <c r="H236" s="83"/>
      <c r="I236" s="83"/>
      <c r="J236" s="67" t="s">
        <v>1076</v>
      </c>
      <c r="K236" s="93"/>
      <c r="L236" s="93"/>
      <c r="M236" s="83"/>
    </row>
    <row r="237" spans="1:13" s="3" customFormat="1" ht="32" customHeight="1" x14ac:dyDescent="0.55000000000000004">
      <c r="A237" s="69"/>
      <c r="B237" s="70"/>
      <c r="C237" s="71"/>
      <c r="D237" s="70"/>
      <c r="E237" s="73"/>
      <c r="F237" s="70"/>
      <c r="G237" s="79" t="s">
        <v>1077</v>
      </c>
      <c r="H237" s="83"/>
      <c r="I237" s="83"/>
      <c r="J237" s="67" t="s">
        <v>1078</v>
      </c>
      <c r="K237" s="94"/>
      <c r="L237" s="93"/>
      <c r="M237" s="83"/>
    </row>
    <row r="238" spans="1:13" s="3" customFormat="1" ht="32" customHeight="1" x14ac:dyDescent="0.55000000000000004">
      <c r="A238" s="69"/>
      <c r="B238" s="70"/>
      <c r="C238" s="71"/>
      <c r="D238" s="70"/>
      <c r="E238" s="73"/>
      <c r="F238" s="70"/>
      <c r="G238" s="79" t="s">
        <v>1079</v>
      </c>
      <c r="H238" s="83"/>
      <c r="I238" s="83"/>
      <c r="J238" s="67" t="s">
        <v>1080</v>
      </c>
      <c r="K238" s="91" t="s">
        <v>189</v>
      </c>
      <c r="L238" s="93"/>
      <c r="M238" s="83"/>
    </row>
    <row r="239" spans="1:13" s="3" customFormat="1" ht="32" customHeight="1" x14ac:dyDescent="0.55000000000000004">
      <c r="A239" s="69"/>
      <c r="B239" s="70"/>
      <c r="C239" s="71"/>
      <c r="D239" s="70"/>
      <c r="E239" s="73"/>
      <c r="F239" s="70"/>
      <c r="G239" s="79" t="s">
        <v>1081</v>
      </c>
      <c r="H239" s="83"/>
      <c r="I239" s="83"/>
      <c r="J239" s="67" t="s">
        <v>1082</v>
      </c>
      <c r="K239" s="92" t="s">
        <v>174</v>
      </c>
      <c r="L239" s="93"/>
      <c r="M239" s="83"/>
    </row>
    <row r="240" spans="1:13" s="3" customFormat="1" ht="32" customHeight="1" x14ac:dyDescent="0.55000000000000004">
      <c r="A240" s="69"/>
      <c r="B240" s="70"/>
      <c r="C240" s="71"/>
      <c r="D240" s="70"/>
      <c r="E240" s="89"/>
      <c r="F240" s="86"/>
      <c r="G240" s="79" t="s">
        <v>1083</v>
      </c>
      <c r="H240" s="83"/>
      <c r="I240" s="83"/>
      <c r="J240" s="67" t="s">
        <v>1084</v>
      </c>
      <c r="K240" s="94"/>
      <c r="L240" s="93"/>
      <c r="M240" s="83"/>
    </row>
    <row r="241" spans="1:13" s="3" customFormat="1" ht="44" customHeight="1" x14ac:dyDescent="0.55000000000000004">
      <c r="A241" s="69"/>
      <c r="B241" s="70"/>
      <c r="C241" s="71"/>
      <c r="D241" s="70"/>
      <c r="E241" s="90" t="s">
        <v>218</v>
      </c>
      <c r="F241" s="77" t="s">
        <v>1085</v>
      </c>
      <c r="G241" s="79" t="s">
        <v>1086</v>
      </c>
      <c r="H241" s="83"/>
      <c r="I241" s="83"/>
      <c r="J241" s="67" t="s">
        <v>1087</v>
      </c>
      <c r="K241" s="91" t="s">
        <v>9</v>
      </c>
      <c r="L241" s="93"/>
      <c r="M241" s="83"/>
    </row>
    <row r="242" spans="1:13" s="3" customFormat="1" ht="44" customHeight="1" x14ac:dyDescent="0.55000000000000004">
      <c r="A242" s="69"/>
      <c r="B242" s="70"/>
      <c r="C242" s="71"/>
      <c r="D242" s="70"/>
      <c r="E242" s="90" t="s">
        <v>30</v>
      </c>
      <c r="F242" s="77" t="s">
        <v>1088</v>
      </c>
      <c r="G242" s="79" t="s">
        <v>1024</v>
      </c>
      <c r="H242" s="83"/>
      <c r="I242" s="83"/>
      <c r="J242" s="67" t="s">
        <v>1089</v>
      </c>
      <c r="K242" s="91" t="s">
        <v>172</v>
      </c>
      <c r="L242" s="93"/>
      <c r="M242" s="83"/>
    </row>
    <row r="243" spans="1:13" s="3" customFormat="1" ht="44" customHeight="1" x14ac:dyDescent="0.55000000000000004">
      <c r="A243" s="69"/>
      <c r="B243" s="70"/>
      <c r="C243" s="71"/>
      <c r="D243" s="70"/>
      <c r="E243" s="90" t="s">
        <v>36</v>
      </c>
      <c r="F243" s="77" t="s">
        <v>1090</v>
      </c>
      <c r="G243" s="79" t="s">
        <v>1091</v>
      </c>
      <c r="H243" s="83"/>
      <c r="I243" s="83"/>
      <c r="J243" s="67" t="s">
        <v>1092</v>
      </c>
      <c r="K243" s="95" t="s">
        <v>9</v>
      </c>
      <c r="L243" s="93"/>
      <c r="M243" s="83"/>
    </row>
    <row r="244" spans="1:13" s="3" customFormat="1" ht="44" customHeight="1" x14ac:dyDescent="0.55000000000000004">
      <c r="A244" s="69"/>
      <c r="B244" s="70"/>
      <c r="C244" s="87"/>
      <c r="D244" s="86"/>
      <c r="E244" s="90" t="s">
        <v>37</v>
      </c>
      <c r="F244" s="77" t="s">
        <v>1093</v>
      </c>
      <c r="G244" s="140" t="s">
        <v>1094</v>
      </c>
      <c r="H244" s="83"/>
      <c r="I244" s="74"/>
      <c r="J244" s="67" t="s">
        <v>1095</v>
      </c>
      <c r="K244" s="97"/>
      <c r="L244" s="94"/>
      <c r="M244" s="74"/>
    </row>
    <row r="245" spans="1:13" s="3" customFormat="1" ht="44" customHeight="1" x14ac:dyDescent="0.55000000000000004">
      <c r="A245" s="69"/>
      <c r="B245" s="70"/>
      <c r="C245" s="63">
        <v>3</v>
      </c>
      <c r="D245" s="81" t="s">
        <v>1096</v>
      </c>
      <c r="E245" s="90" t="s">
        <v>18</v>
      </c>
      <c r="F245" s="77" t="s">
        <v>1097</v>
      </c>
      <c r="G245" s="79" t="s">
        <v>1098</v>
      </c>
      <c r="H245" s="83"/>
      <c r="I245" s="66" t="s">
        <v>1096</v>
      </c>
      <c r="J245" s="67" t="s">
        <v>1099</v>
      </c>
      <c r="K245" s="92" t="s">
        <v>9</v>
      </c>
      <c r="L245" s="68" t="s">
        <v>26</v>
      </c>
      <c r="M245" s="66" t="s">
        <v>20</v>
      </c>
    </row>
    <row r="246" spans="1:13" s="3" customFormat="1" ht="32" customHeight="1" x14ac:dyDescent="0.55000000000000004">
      <c r="A246" s="69"/>
      <c r="B246" s="70"/>
      <c r="C246" s="71"/>
      <c r="D246" s="70"/>
      <c r="E246" s="90" t="s">
        <v>12</v>
      </c>
      <c r="F246" s="77" t="s">
        <v>1100</v>
      </c>
      <c r="G246" s="79" t="s">
        <v>1101</v>
      </c>
      <c r="H246" s="83"/>
      <c r="I246" s="83"/>
      <c r="J246" s="67" t="s">
        <v>1102</v>
      </c>
      <c r="K246" s="93"/>
      <c r="L246" s="93"/>
      <c r="M246" s="83"/>
    </row>
    <row r="247" spans="1:13" s="3" customFormat="1" ht="32" customHeight="1" x14ac:dyDescent="0.55000000000000004">
      <c r="A247" s="69"/>
      <c r="B247" s="70"/>
      <c r="C247" s="71"/>
      <c r="D247" s="70"/>
      <c r="E247" s="90" t="s">
        <v>22</v>
      </c>
      <c r="F247" s="77" t="s">
        <v>1103</v>
      </c>
      <c r="G247" s="79" t="s">
        <v>1104</v>
      </c>
      <c r="H247" s="83"/>
      <c r="I247" s="83"/>
      <c r="J247" s="67" t="s">
        <v>1105</v>
      </c>
      <c r="K247" s="93"/>
      <c r="L247" s="93"/>
      <c r="M247" s="83"/>
    </row>
    <row r="248" spans="1:13" s="3" customFormat="1" ht="32" customHeight="1" x14ac:dyDescent="0.55000000000000004">
      <c r="A248" s="69"/>
      <c r="B248" s="70"/>
      <c r="C248" s="71"/>
      <c r="D248" s="70"/>
      <c r="E248" s="90" t="s">
        <v>23</v>
      </c>
      <c r="F248" s="77" t="s">
        <v>1106</v>
      </c>
      <c r="G248" s="79" t="s">
        <v>1107</v>
      </c>
      <c r="H248" s="83"/>
      <c r="I248" s="83"/>
      <c r="J248" s="67" t="s">
        <v>1108</v>
      </c>
      <c r="K248" s="93"/>
      <c r="L248" s="93"/>
      <c r="M248" s="83"/>
    </row>
    <row r="249" spans="1:13" s="3" customFormat="1" ht="32" customHeight="1" x14ac:dyDescent="0.55000000000000004">
      <c r="A249" s="69"/>
      <c r="B249" s="70"/>
      <c r="C249" s="71"/>
      <c r="D249" s="70"/>
      <c r="E249" s="90" t="s">
        <v>27</v>
      </c>
      <c r="F249" s="77" t="s">
        <v>1109</v>
      </c>
      <c r="G249" s="79" t="s">
        <v>1110</v>
      </c>
      <c r="H249" s="83"/>
      <c r="I249" s="83"/>
      <c r="J249" s="67" t="s">
        <v>1111</v>
      </c>
      <c r="K249" s="93"/>
      <c r="L249" s="93"/>
      <c r="M249" s="83"/>
    </row>
    <row r="250" spans="1:13" ht="32" customHeight="1" x14ac:dyDescent="0.55000000000000004">
      <c r="A250" s="69"/>
      <c r="B250" s="70"/>
      <c r="C250" s="71"/>
      <c r="D250" s="70"/>
      <c r="E250" s="90" t="s">
        <v>28</v>
      </c>
      <c r="F250" s="77" t="s">
        <v>1112</v>
      </c>
      <c r="G250" s="79" t="s">
        <v>1113</v>
      </c>
      <c r="H250" s="83"/>
      <c r="I250" s="83"/>
      <c r="J250" s="67" t="s">
        <v>1114</v>
      </c>
      <c r="K250" s="93"/>
      <c r="L250" s="93"/>
      <c r="M250" s="83"/>
    </row>
    <row r="251" spans="1:13" s="3" customFormat="1" ht="44" customHeight="1" x14ac:dyDescent="0.55000000000000004">
      <c r="A251" s="69"/>
      <c r="B251" s="70"/>
      <c r="C251" s="71"/>
      <c r="D251" s="70"/>
      <c r="E251" s="90" t="s">
        <v>29</v>
      </c>
      <c r="F251" s="77" t="s">
        <v>1115</v>
      </c>
      <c r="G251" s="79" t="s">
        <v>1116</v>
      </c>
      <c r="H251" s="83"/>
      <c r="I251" s="83"/>
      <c r="J251" s="67" t="s">
        <v>1117</v>
      </c>
      <c r="K251" s="93"/>
      <c r="L251" s="93"/>
      <c r="M251" s="83"/>
    </row>
    <row r="252" spans="1:13" s="3" customFormat="1" ht="44" customHeight="1" x14ac:dyDescent="0.55000000000000004">
      <c r="A252" s="69"/>
      <c r="B252" s="70"/>
      <c r="C252" s="71"/>
      <c r="D252" s="70"/>
      <c r="E252" s="64" t="s">
        <v>35</v>
      </c>
      <c r="F252" s="81" t="s">
        <v>1118</v>
      </c>
      <c r="G252" s="79" t="s">
        <v>1119</v>
      </c>
      <c r="H252" s="83"/>
      <c r="I252" s="83"/>
      <c r="J252" s="67" t="s">
        <v>1120</v>
      </c>
      <c r="K252" s="93"/>
      <c r="L252" s="93"/>
      <c r="M252" s="83"/>
    </row>
    <row r="253" spans="1:13" s="3" customFormat="1" ht="32" customHeight="1" x14ac:dyDescent="0.55000000000000004">
      <c r="A253" s="69"/>
      <c r="B253" s="70"/>
      <c r="C253" s="71"/>
      <c r="D253" s="70"/>
      <c r="E253" s="73"/>
      <c r="F253" s="70"/>
      <c r="G253" s="79" t="s">
        <v>1121</v>
      </c>
      <c r="H253" s="83"/>
      <c r="I253" s="83"/>
      <c r="J253" s="67" t="s">
        <v>1122</v>
      </c>
      <c r="K253" s="93"/>
      <c r="L253" s="93"/>
      <c r="M253" s="83"/>
    </row>
    <row r="254" spans="1:13" s="3" customFormat="1" ht="32" customHeight="1" x14ac:dyDescent="0.55000000000000004">
      <c r="A254" s="69"/>
      <c r="B254" s="70"/>
      <c r="C254" s="71"/>
      <c r="D254" s="70"/>
      <c r="E254" s="73"/>
      <c r="F254" s="70"/>
      <c r="G254" s="79" t="s">
        <v>1123</v>
      </c>
      <c r="H254" s="83"/>
      <c r="I254" s="83"/>
      <c r="J254" s="67" t="s">
        <v>1124</v>
      </c>
      <c r="K254" s="93"/>
      <c r="L254" s="93"/>
      <c r="M254" s="83"/>
    </row>
    <row r="255" spans="1:13" s="3" customFormat="1" ht="32" customHeight="1" x14ac:dyDescent="0.55000000000000004">
      <c r="A255" s="69"/>
      <c r="B255" s="70"/>
      <c r="C255" s="71"/>
      <c r="D255" s="70"/>
      <c r="E255" s="73"/>
      <c r="F255" s="70"/>
      <c r="G255" s="79" t="s">
        <v>1125</v>
      </c>
      <c r="H255" s="83"/>
      <c r="I255" s="83"/>
      <c r="J255" s="67" t="s">
        <v>1126</v>
      </c>
      <c r="K255" s="93"/>
      <c r="L255" s="93"/>
      <c r="M255" s="83"/>
    </row>
    <row r="256" spans="1:13" s="3" customFormat="1" ht="32" customHeight="1" x14ac:dyDescent="0.55000000000000004">
      <c r="A256" s="69"/>
      <c r="B256" s="70"/>
      <c r="C256" s="71"/>
      <c r="D256" s="70"/>
      <c r="E256" s="73"/>
      <c r="F256" s="70"/>
      <c r="G256" s="79" t="s">
        <v>1127</v>
      </c>
      <c r="H256" s="83"/>
      <c r="I256" s="83"/>
      <c r="J256" s="67" t="s">
        <v>1128</v>
      </c>
      <c r="K256" s="94"/>
      <c r="L256" s="93"/>
      <c r="M256" s="83"/>
    </row>
    <row r="257" spans="1:13" s="3" customFormat="1" ht="44" customHeight="1" x14ac:dyDescent="0.55000000000000004">
      <c r="A257" s="69"/>
      <c r="B257" s="70"/>
      <c r="C257" s="71"/>
      <c r="D257" s="70"/>
      <c r="E257" s="73"/>
      <c r="F257" s="70"/>
      <c r="G257" s="79" t="s">
        <v>1129</v>
      </c>
      <c r="H257" s="83"/>
      <c r="I257" s="83"/>
      <c r="J257" s="67" t="s">
        <v>1130</v>
      </c>
      <c r="K257" s="92" t="s">
        <v>189</v>
      </c>
      <c r="L257" s="93"/>
      <c r="M257" s="83"/>
    </row>
    <row r="258" spans="1:13" s="3" customFormat="1" ht="32" customHeight="1" x14ac:dyDescent="0.55000000000000004">
      <c r="A258" s="69"/>
      <c r="B258" s="70"/>
      <c r="C258" s="71"/>
      <c r="D258" s="70"/>
      <c r="E258" s="89"/>
      <c r="F258" s="86"/>
      <c r="G258" s="79" t="s">
        <v>1131</v>
      </c>
      <c r="H258" s="83"/>
      <c r="I258" s="83"/>
      <c r="J258" s="67" t="s">
        <v>1132</v>
      </c>
      <c r="K258" s="94"/>
      <c r="L258" s="93"/>
      <c r="M258" s="83"/>
    </row>
    <row r="259" spans="1:13" s="3" customFormat="1" ht="44" customHeight="1" x14ac:dyDescent="0.55000000000000004">
      <c r="A259" s="69"/>
      <c r="B259" s="70"/>
      <c r="C259" s="71"/>
      <c r="D259" s="70"/>
      <c r="E259" s="90" t="s">
        <v>218</v>
      </c>
      <c r="F259" s="77" t="s">
        <v>1133</v>
      </c>
      <c r="G259" s="79" t="s">
        <v>1134</v>
      </c>
      <c r="H259" s="83"/>
      <c r="I259" s="83"/>
      <c r="J259" s="67" t="s">
        <v>1135</v>
      </c>
      <c r="K259" s="91" t="s">
        <v>9</v>
      </c>
      <c r="L259" s="93"/>
      <c r="M259" s="83"/>
    </row>
    <row r="260" spans="1:13" s="3" customFormat="1" ht="56" customHeight="1" x14ac:dyDescent="0.55000000000000004">
      <c r="A260" s="69"/>
      <c r="B260" s="70"/>
      <c r="C260" s="71"/>
      <c r="D260" s="70"/>
      <c r="E260" s="90" t="s">
        <v>30</v>
      </c>
      <c r="F260" s="77" t="s">
        <v>1136</v>
      </c>
      <c r="G260" s="79" t="s">
        <v>1137</v>
      </c>
      <c r="H260" s="83"/>
      <c r="I260" s="83"/>
      <c r="J260" s="67" t="s">
        <v>1138</v>
      </c>
      <c r="K260" s="99" t="s">
        <v>962</v>
      </c>
      <c r="L260" s="93"/>
      <c r="M260" s="83"/>
    </row>
    <row r="261" spans="1:13" s="3" customFormat="1" ht="44" customHeight="1" x14ac:dyDescent="0.55000000000000004">
      <c r="A261" s="69"/>
      <c r="B261" s="70"/>
      <c r="C261" s="71"/>
      <c r="D261" s="70"/>
      <c r="E261" s="90" t="s">
        <v>36</v>
      </c>
      <c r="F261" s="77" t="s">
        <v>1139</v>
      </c>
      <c r="G261" s="79" t="s">
        <v>1024</v>
      </c>
      <c r="H261" s="83"/>
      <c r="I261" s="83"/>
      <c r="J261" s="67" t="s">
        <v>1140</v>
      </c>
      <c r="K261" s="91" t="s">
        <v>172</v>
      </c>
      <c r="L261" s="93"/>
      <c r="M261" s="83"/>
    </row>
    <row r="262" spans="1:13" ht="32" customHeight="1" x14ac:dyDescent="0.55000000000000004">
      <c r="A262" s="138"/>
      <c r="B262" s="86"/>
      <c r="C262" s="87"/>
      <c r="D262" s="86"/>
      <c r="E262" s="90" t="s">
        <v>37</v>
      </c>
      <c r="F262" s="77" t="s">
        <v>1141</v>
      </c>
      <c r="G262" s="79" t="s">
        <v>1142</v>
      </c>
      <c r="H262" s="74"/>
      <c r="I262" s="74"/>
      <c r="J262" s="67" t="s">
        <v>1143</v>
      </c>
      <c r="K262" s="99" t="s">
        <v>9</v>
      </c>
      <c r="L262" s="94"/>
      <c r="M262" s="74"/>
    </row>
    <row r="263" spans="1:13" ht="56" customHeight="1" x14ac:dyDescent="0.55000000000000004">
      <c r="A263" s="61">
        <v>55</v>
      </c>
      <c r="B263" s="81" t="s">
        <v>1144</v>
      </c>
      <c r="C263" s="63">
        <v>1</v>
      </c>
      <c r="D263" s="81" t="s">
        <v>1145</v>
      </c>
      <c r="E263" s="64" t="s">
        <v>18</v>
      </c>
      <c r="F263" s="81" t="s">
        <v>1146</v>
      </c>
      <c r="G263" s="67" t="s">
        <v>1147</v>
      </c>
      <c r="H263" s="66" t="s">
        <v>1144</v>
      </c>
      <c r="I263" s="66" t="s">
        <v>1145</v>
      </c>
      <c r="J263" s="67" t="s">
        <v>1148</v>
      </c>
      <c r="K263" s="68" t="s">
        <v>9</v>
      </c>
      <c r="L263" s="68" t="s">
        <v>26</v>
      </c>
      <c r="M263" s="66" t="s">
        <v>20</v>
      </c>
    </row>
    <row r="264" spans="1:13" ht="44" customHeight="1" x14ac:dyDescent="0.55000000000000004">
      <c r="A264" s="69"/>
      <c r="B264" s="70"/>
      <c r="C264" s="71"/>
      <c r="D264" s="70"/>
      <c r="E264" s="73"/>
      <c r="F264" s="70"/>
      <c r="G264" s="67" t="s">
        <v>1149</v>
      </c>
      <c r="H264" s="83"/>
      <c r="I264" s="83"/>
      <c r="J264" s="67" t="s">
        <v>1150</v>
      </c>
      <c r="K264" s="84"/>
      <c r="L264" s="84"/>
      <c r="M264" s="83"/>
    </row>
    <row r="265" spans="1:13" ht="32" customHeight="1" x14ac:dyDescent="0.55000000000000004">
      <c r="A265" s="69"/>
      <c r="B265" s="70"/>
      <c r="C265" s="71"/>
      <c r="D265" s="70"/>
      <c r="E265" s="73"/>
      <c r="F265" s="70"/>
      <c r="G265" s="67" t="s">
        <v>1151</v>
      </c>
      <c r="H265" s="83"/>
      <c r="I265" s="83"/>
      <c r="J265" s="67" t="s">
        <v>1152</v>
      </c>
      <c r="K265" s="84"/>
      <c r="L265" s="84"/>
      <c r="M265" s="83"/>
    </row>
    <row r="266" spans="1:13" ht="32" customHeight="1" x14ac:dyDescent="0.55000000000000004">
      <c r="A266" s="69"/>
      <c r="B266" s="70"/>
      <c r="C266" s="71"/>
      <c r="D266" s="70"/>
      <c r="E266" s="73"/>
      <c r="F266" s="70"/>
      <c r="G266" s="67" t="s">
        <v>1153</v>
      </c>
      <c r="H266" s="83"/>
      <c r="I266" s="83"/>
      <c r="J266" s="67" t="s">
        <v>1154</v>
      </c>
      <c r="K266" s="75"/>
      <c r="L266" s="84"/>
      <c r="M266" s="83"/>
    </row>
    <row r="267" spans="1:13" ht="32" customHeight="1" x14ac:dyDescent="0.55000000000000004">
      <c r="A267" s="69"/>
      <c r="B267" s="70"/>
      <c r="C267" s="71"/>
      <c r="D267" s="70"/>
      <c r="E267" s="73"/>
      <c r="F267" s="70"/>
      <c r="G267" s="67" t="s">
        <v>1155</v>
      </c>
      <c r="H267" s="83"/>
      <c r="I267" s="83"/>
      <c r="J267" s="67" t="s">
        <v>1156</v>
      </c>
      <c r="K267" s="79" t="s">
        <v>189</v>
      </c>
      <c r="L267" s="84"/>
      <c r="M267" s="83"/>
    </row>
    <row r="268" spans="1:13" ht="32" customHeight="1" x14ac:dyDescent="0.55000000000000004">
      <c r="A268" s="69"/>
      <c r="B268" s="70"/>
      <c r="C268" s="71"/>
      <c r="D268" s="70"/>
      <c r="E268" s="73"/>
      <c r="F268" s="70"/>
      <c r="G268" s="67" t="s">
        <v>1157</v>
      </c>
      <c r="H268" s="83"/>
      <c r="I268" s="83"/>
      <c r="J268" s="67" t="s">
        <v>1158</v>
      </c>
      <c r="K268" s="68" t="s">
        <v>172</v>
      </c>
      <c r="L268" s="84"/>
      <c r="M268" s="83"/>
    </row>
    <row r="269" spans="1:13" ht="32" customHeight="1" x14ac:dyDescent="0.55000000000000004">
      <c r="A269" s="69"/>
      <c r="B269" s="70"/>
      <c r="C269" s="71"/>
      <c r="D269" s="70"/>
      <c r="E269" s="73"/>
      <c r="F269" s="70"/>
      <c r="G269" s="67" t="s">
        <v>1159</v>
      </c>
      <c r="H269" s="83"/>
      <c r="I269" s="83"/>
      <c r="J269" s="67" t="s">
        <v>1160</v>
      </c>
      <c r="K269" s="84"/>
      <c r="L269" s="84"/>
      <c r="M269" s="83"/>
    </row>
    <row r="270" spans="1:13" ht="32" customHeight="1" x14ac:dyDescent="0.55000000000000004">
      <c r="A270" s="69"/>
      <c r="B270" s="70"/>
      <c r="C270" s="71"/>
      <c r="D270" s="70"/>
      <c r="E270" s="89"/>
      <c r="F270" s="86"/>
      <c r="G270" s="67" t="s">
        <v>1161</v>
      </c>
      <c r="H270" s="83"/>
      <c r="I270" s="83"/>
      <c r="J270" s="67" t="s">
        <v>1162</v>
      </c>
      <c r="K270" s="75"/>
      <c r="L270" s="84"/>
      <c r="M270" s="83"/>
    </row>
    <row r="271" spans="1:13" ht="44" customHeight="1" x14ac:dyDescent="0.55000000000000004">
      <c r="A271" s="69"/>
      <c r="B271" s="70"/>
      <c r="C271" s="71"/>
      <c r="D271" s="70"/>
      <c r="E271" s="64" t="s">
        <v>12</v>
      </c>
      <c r="F271" s="81" t="s">
        <v>1163</v>
      </c>
      <c r="G271" s="67" t="s">
        <v>1164</v>
      </c>
      <c r="H271" s="83"/>
      <c r="I271" s="83"/>
      <c r="J271" s="67" t="s">
        <v>1165</v>
      </c>
      <c r="K271" s="79" t="s">
        <v>9</v>
      </c>
      <c r="L271" s="84"/>
      <c r="M271" s="83"/>
    </row>
    <row r="272" spans="1:13" ht="32" customHeight="1" x14ac:dyDescent="0.55000000000000004">
      <c r="A272" s="69"/>
      <c r="B272" s="70"/>
      <c r="C272" s="71"/>
      <c r="D272" s="70"/>
      <c r="E272" s="89"/>
      <c r="F272" s="86"/>
      <c r="G272" s="67" t="s">
        <v>1166</v>
      </c>
      <c r="H272" s="83"/>
      <c r="I272" s="83"/>
      <c r="J272" s="67" t="s">
        <v>1167</v>
      </c>
      <c r="K272" s="79" t="s">
        <v>189</v>
      </c>
      <c r="L272" s="75"/>
      <c r="M272" s="74"/>
    </row>
    <row r="273" spans="1:13" ht="56" customHeight="1" x14ac:dyDescent="0.55000000000000004">
      <c r="A273" s="69"/>
      <c r="B273" s="70"/>
      <c r="C273" s="71"/>
      <c r="D273" s="70"/>
      <c r="E273" s="64" t="s">
        <v>22</v>
      </c>
      <c r="F273" s="81" t="s">
        <v>1168</v>
      </c>
      <c r="G273" s="67" t="s">
        <v>1169</v>
      </c>
      <c r="H273" s="83"/>
      <c r="I273" s="83"/>
      <c r="J273" s="66" t="s">
        <v>1170</v>
      </c>
      <c r="K273" s="68" t="s">
        <v>9</v>
      </c>
      <c r="L273" s="79" t="s">
        <v>227</v>
      </c>
      <c r="M273" s="79" t="s">
        <v>1171</v>
      </c>
    </row>
    <row r="274" spans="1:13" ht="44" customHeight="1" x14ac:dyDescent="0.55000000000000004">
      <c r="A274" s="69"/>
      <c r="B274" s="70"/>
      <c r="C274" s="71"/>
      <c r="D274" s="70"/>
      <c r="E274" s="73"/>
      <c r="F274" s="70"/>
      <c r="G274" s="67" t="s">
        <v>1172</v>
      </c>
      <c r="H274" s="83"/>
      <c r="I274" s="83"/>
      <c r="J274" s="83"/>
      <c r="K274" s="84"/>
      <c r="L274" s="66" t="s">
        <v>26</v>
      </c>
      <c r="M274" s="66" t="s">
        <v>20</v>
      </c>
    </row>
    <row r="275" spans="1:13" ht="32" customHeight="1" x14ac:dyDescent="0.55000000000000004">
      <c r="A275" s="69"/>
      <c r="B275" s="70"/>
      <c r="C275" s="71"/>
      <c r="D275" s="70"/>
      <c r="E275" s="89"/>
      <c r="F275" s="86"/>
      <c r="G275" s="67" t="s">
        <v>1173</v>
      </c>
      <c r="H275" s="83"/>
      <c r="I275" s="83"/>
      <c r="J275" s="74"/>
      <c r="K275" s="84"/>
      <c r="L275" s="83"/>
      <c r="M275" s="83"/>
    </row>
    <row r="276" spans="1:13" ht="44" customHeight="1" x14ac:dyDescent="0.55000000000000004">
      <c r="A276" s="69"/>
      <c r="B276" s="70"/>
      <c r="C276" s="71"/>
      <c r="D276" s="70"/>
      <c r="E276" s="64" t="s">
        <v>23</v>
      </c>
      <c r="F276" s="81" t="s">
        <v>1174</v>
      </c>
      <c r="G276" s="67" t="s">
        <v>1175</v>
      </c>
      <c r="H276" s="83"/>
      <c r="I276" s="83"/>
      <c r="J276" s="67" t="s">
        <v>1176</v>
      </c>
      <c r="K276" s="84"/>
      <c r="L276" s="83"/>
      <c r="M276" s="83"/>
    </row>
    <row r="277" spans="1:13" ht="32" customHeight="1" x14ac:dyDescent="0.55000000000000004">
      <c r="A277" s="69"/>
      <c r="B277" s="70"/>
      <c r="C277" s="71"/>
      <c r="D277" s="70"/>
      <c r="E277" s="73"/>
      <c r="F277" s="70"/>
      <c r="G277" s="67" t="s">
        <v>1177</v>
      </c>
      <c r="H277" s="83"/>
      <c r="I277" s="83"/>
      <c r="J277" s="67" t="s">
        <v>1178</v>
      </c>
      <c r="K277" s="84"/>
      <c r="L277" s="83"/>
      <c r="M277" s="83"/>
    </row>
    <row r="278" spans="1:13" ht="32" customHeight="1" x14ac:dyDescent="0.55000000000000004">
      <c r="A278" s="138"/>
      <c r="B278" s="86"/>
      <c r="C278" s="87"/>
      <c r="D278" s="86"/>
      <c r="E278" s="89"/>
      <c r="F278" s="86"/>
      <c r="G278" s="67" t="s">
        <v>1179</v>
      </c>
      <c r="H278" s="74"/>
      <c r="I278" s="74"/>
      <c r="J278" s="67" t="s">
        <v>1180</v>
      </c>
      <c r="K278" s="75"/>
      <c r="L278" s="74"/>
      <c r="M278" s="74"/>
    </row>
    <row r="279" spans="1:13" ht="32" customHeight="1" x14ac:dyDescent="0.55000000000000004">
      <c r="A279" s="61">
        <v>56</v>
      </c>
      <c r="B279" s="81" t="s">
        <v>1181</v>
      </c>
      <c r="C279" s="63">
        <v>1</v>
      </c>
      <c r="D279" s="81" t="s">
        <v>1181</v>
      </c>
      <c r="E279" s="64" t="s">
        <v>18</v>
      </c>
      <c r="F279" s="81" t="s">
        <v>1182</v>
      </c>
      <c r="G279" s="79" t="s">
        <v>1183</v>
      </c>
      <c r="H279" s="66" t="s">
        <v>1181</v>
      </c>
      <c r="I279" s="66" t="s">
        <v>1181</v>
      </c>
      <c r="J279" s="67" t="s">
        <v>1184</v>
      </c>
      <c r="K279" s="68" t="s">
        <v>9</v>
      </c>
      <c r="L279" s="68" t="s">
        <v>26</v>
      </c>
      <c r="M279" s="66" t="s">
        <v>20</v>
      </c>
    </row>
    <row r="280" spans="1:13" ht="44" customHeight="1" x14ac:dyDescent="0.55000000000000004">
      <c r="A280" s="69"/>
      <c r="B280" s="70"/>
      <c r="C280" s="71"/>
      <c r="D280" s="70"/>
      <c r="E280" s="73"/>
      <c r="F280" s="70"/>
      <c r="G280" s="79" t="s">
        <v>1185</v>
      </c>
      <c r="H280" s="83"/>
      <c r="I280" s="83"/>
      <c r="J280" s="67" t="s">
        <v>1186</v>
      </c>
      <c r="K280" s="75"/>
      <c r="L280" s="84"/>
      <c r="M280" s="83"/>
    </row>
    <row r="281" spans="1:13" ht="44" customHeight="1" x14ac:dyDescent="0.55000000000000004">
      <c r="A281" s="69"/>
      <c r="B281" s="70"/>
      <c r="C281" s="71"/>
      <c r="D281" s="70"/>
      <c r="E281" s="89"/>
      <c r="F281" s="86"/>
      <c r="G281" s="79" t="s">
        <v>1187</v>
      </c>
      <c r="H281" s="83"/>
      <c r="I281" s="83"/>
      <c r="J281" s="67" t="s">
        <v>1188</v>
      </c>
      <c r="K281" s="79" t="s">
        <v>172</v>
      </c>
      <c r="L281" s="84"/>
      <c r="M281" s="83"/>
    </row>
    <row r="282" spans="1:13" s="3" customFormat="1" ht="32" customHeight="1" x14ac:dyDescent="0.55000000000000004">
      <c r="A282" s="69"/>
      <c r="B282" s="70"/>
      <c r="C282" s="71"/>
      <c r="D282" s="70"/>
      <c r="E282" s="64" t="s">
        <v>29</v>
      </c>
      <c r="F282" s="81" t="s">
        <v>1189</v>
      </c>
      <c r="G282" s="79" t="s">
        <v>1190</v>
      </c>
      <c r="H282" s="83"/>
      <c r="I282" s="83"/>
      <c r="J282" s="67" t="s">
        <v>1191</v>
      </c>
      <c r="K282" s="79" t="s">
        <v>9</v>
      </c>
      <c r="L282" s="84"/>
      <c r="M282" s="83"/>
    </row>
    <row r="283" spans="1:13" s="3" customFormat="1" ht="32" customHeight="1" x14ac:dyDescent="0.55000000000000004">
      <c r="A283" s="69"/>
      <c r="B283" s="70"/>
      <c r="C283" s="71"/>
      <c r="D283" s="70"/>
      <c r="E283" s="73"/>
      <c r="F283" s="70"/>
      <c r="G283" s="79" t="s">
        <v>1192</v>
      </c>
      <c r="H283" s="83"/>
      <c r="I283" s="83"/>
      <c r="J283" s="66" t="s">
        <v>1193</v>
      </c>
      <c r="K283" s="68" t="s">
        <v>172</v>
      </c>
      <c r="L283" s="84"/>
      <c r="M283" s="83"/>
    </row>
    <row r="284" spans="1:13" s="3" customFormat="1" ht="32" customHeight="1" x14ac:dyDescent="0.55000000000000004">
      <c r="A284" s="69"/>
      <c r="B284" s="70"/>
      <c r="C284" s="71"/>
      <c r="D284" s="70"/>
      <c r="E284" s="73"/>
      <c r="F284" s="70"/>
      <c r="G284" s="79" t="s">
        <v>1194</v>
      </c>
      <c r="H284" s="83"/>
      <c r="I284" s="83"/>
      <c r="J284" s="74"/>
      <c r="K284" s="84"/>
      <c r="L284" s="84"/>
      <c r="M284" s="83"/>
    </row>
    <row r="285" spans="1:13" s="3" customFormat="1" ht="32" customHeight="1" x14ac:dyDescent="0.55000000000000004">
      <c r="A285" s="69"/>
      <c r="B285" s="70"/>
      <c r="C285" s="87"/>
      <c r="D285" s="86"/>
      <c r="E285" s="89"/>
      <c r="F285" s="86"/>
      <c r="G285" s="79" t="s">
        <v>1195</v>
      </c>
      <c r="H285" s="83"/>
      <c r="I285" s="74"/>
      <c r="J285" s="67" t="s">
        <v>1196</v>
      </c>
      <c r="K285" s="75"/>
      <c r="L285" s="75"/>
      <c r="M285" s="74"/>
    </row>
    <row r="286" spans="1:13" s="3" customFormat="1" ht="44" customHeight="1" x14ac:dyDescent="0.55000000000000004">
      <c r="A286" s="69"/>
      <c r="B286" s="70"/>
      <c r="C286" s="63">
        <v>2</v>
      </c>
      <c r="D286" s="81" t="s">
        <v>1197</v>
      </c>
      <c r="E286" s="64" t="s">
        <v>18</v>
      </c>
      <c r="F286" s="81" t="s">
        <v>1198</v>
      </c>
      <c r="G286" s="79" t="s">
        <v>1199</v>
      </c>
      <c r="H286" s="83"/>
      <c r="I286" s="66" t="s">
        <v>1197</v>
      </c>
      <c r="J286" s="67" t="s">
        <v>1200</v>
      </c>
      <c r="K286" s="68" t="s">
        <v>9</v>
      </c>
      <c r="L286" s="68" t="s">
        <v>26</v>
      </c>
      <c r="M286" s="66" t="s">
        <v>20</v>
      </c>
    </row>
    <row r="287" spans="1:13" s="3" customFormat="1" ht="32" customHeight="1" x14ac:dyDescent="0.55000000000000004">
      <c r="A287" s="69"/>
      <c r="B287" s="70"/>
      <c r="C287" s="71"/>
      <c r="D287" s="70"/>
      <c r="E287" s="73"/>
      <c r="F287" s="70"/>
      <c r="G287" s="79" t="s">
        <v>1201</v>
      </c>
      <c r="H287" s="83"/>
      <c r="I287" s="83"/>
      <c r="J287" s="67" t="s">
        <v>1202</v>
      </c>
      <c r="K287" s="75"/>
      <c r="L287" s="84"/>
      <c r="M287" s="83"/>
    </row>
    <row r="288" spans="1:13" s="3" customFormat="1" ht="32" customHeight="1" x14ac:dyDescent="0.55000000000000004">
      <c r="A288" s="69"/>
      <c r="B288" s="70"/>
      <c r="C288" s="71"/>
      <c r="D288" s="70"/>
      <c r="E288" s="73"/>
      <c r="F288" s="70"/>
      <c r="G288" s="79" t="s">
        <v>1203</v>
      </c>
      <c r="H288" s="83"/>
      <c r="I288" s="83"/>
      <c r="J288" s="67" t="s">
        <v>1204</v>
      </c>
      <c r="K288" s="79" t="s">
        <v>189</v>
      </c>
      <c r="L288" s="84"/>
      <c r="M288" s="83"/>
    </row>
    <row r="289" spans="1:13" s="3" customFormat="1" ht="32" customHeight="1" x14ac:dyDescent="0.55000000000000004">
      <c r="A289" s="69"/>
      <c r="B289" s="70"/>
      <c r="C289" s="71"/>
      <c r="D289" s="70"/>
      <c r="E289" s="73"/>
      <c r="F289" s="70"/>
      <c r="G289" s="79" t="s">
        <v>1205</v>
      </c>
      <c r="H289" s="83"/>
      <c r="I289" s="83"/>
      <c r="J289" s="67" t="s">
        <v>1206</v>
      </c>
      <c r="K289" s="66" t="s">
        <v>172</v>
      </c>
      <c r="L289" s="84"/>
      <c r="M289" s="83"/>
    </row>
    <row r="290" spans="1:13" s="3" customFormat="1" ht="32" customHeight="1" x14ac:dyDescent="0.55000000000000004">
      <c r="A290" s="69"/>
      <c r="B290" s="70"/>
      <c r="C290" s="71"/>
      <c r="D290" s="70"/>
      <c r="E290" s="89"/>
      <c r="F290" s="86"/>
      <c r="G290" s="79" t="s">
        <v>1207</v>
      </c>
      <c r="H290" s="83"/>
      <c r="I290" s="83"/>
      <c r="J290" s="67" t="s">
        <v>1208</v>
      </c>
      <c r="K290" s="74"/>
      <c r="L290" s="84"/>
      <c r="M290" s="83"/>
    </row>
    <row r="291" spans="1:13" s="3" customFormat="1" ht="32" customHeight="1" x14ac:dyDescent="0.55000000000000004">
      <c r="A291" s="69"/>
      <c r="B291" s="70"/>
      <c r="C291" s="87"/>
      <c r="D291" s="86"/>
      <c r="E291" s="90" t="s">
        <v>12</v>
      </c>
      <c r="F291" s="77" t="s">
        <v>1209</v>
      </c>
      <c r="G291" s="79" t="s">
        <v>1210</v>
      </c>
      <c r="H291" s="83"/>
      <c r="I291" s="74"/>
      <c r="J291" s="67" t="s">
        <v>1211</v>
      </c>
      <c r="K291" s="79" t="s">
        <v>9</v>
      </c>
      <c r="L291" s="75"/>
      <c r="M291" s="74"/>
    </row>
    <row r="292" spans="1:13" s="3" customFormat="1" ht="44" customHeight="1" x14ac:dyDescent="0.55000000000000004">
      <c r="A292" s="69"/>
      <c r="B292" s="70"/>
      <c r="C292" s="63">
        <v>4</v>
      </c>
      <c r="D292" s="81" t="s">
        <v>1212</v>
      </c>
      <c r="E292" s="64" t="s">
        <v>18</v>
      </c>
      <c r="F292" s="81" t="s">
        <v>367</v>
      </c>
      <c r="G292" s="79" t="s">
        <v>1213</v>
      </c>
      <c r="H292" s="84"/>
      <c r="I292" s="68" t="s">
        <v>1212</v>
      </c>
      <c r="J292" s="67" t="s">
        <v>1214</v>
      </c>
      <c r="K292" s="79" t="s">
        <v>9</v>
      </c>
      <c r="L292" s="68" t="s">
        <v>26</v>
      </c>
      <c r="M292" s="66" t="s">
        <v>20</v>
      </c>
    </row>
    <row r="293" spans="1:13" s="3" customFormat="1" ht="44" customHeight="1" x14ac:dyDescent="0.55000000000000004">
      <c r="A293" s="69"/>
      <c r="B293" s="70"/>
      <c r="C293" s="71"/>
      <c r="D293" s="70"/>
      <c r="E293" s="73"/>
      <c r="F293" s="70"/>
      <c r="G293" s="79" t="s">
        <v>1215</v>
      </c>
      <c r="H293" s="84"/>
      <c r="I293" s="84"/>
      <c r="J293" s="67" t="s">
        <v>1216</v>
      </c>
      <c r="K293" s="79" t="s">
        <v>189</v>
      </c>
      <c r="L293" s="84"/>
      <c r="M293" s="83"/>
    </row>
    <row r="294" spans="1:13" s="3" customFormat="1" ht="32" customHeight="1" x14ac:dyDescent="0.55000000000000004">
      <c r="A294" s="69"/>
      <c r="B294" s="70"/>
      <c r="C294" s="71"/>
      <c r="D294" s="70"/>
      <c r="E294" s="73"/>
      <c r="F294" s="70"/>
      <c r="G294" s="79" t="s">
        <v>1217</v>
      </c>
      <c r="H294" s="84"/>
      <c r="I294" s="84"/>
      <c r="J294" s="67" t="s">
        <v>1218</v>
      </c>
      <c r="K294" s="79" t="s">
        <v>172</v>
      </c>
      <c r="L294" s="84"/>
      <c r="M294" s="83"/>
    </row>
    <row r="295" spans="1:13" s="3" customFormat="1" ht="44" customHeight="1" x14ac:dyDescent="0.55000000000000004">
      <c r="A295" s="69"/>
      <c r="B295" s="70"/>
      <c r="C295" s="71"/>
      <c r="D295" s="70"/>
      <c r="E295" s="73"/>
      <c r="F295" s="70"/>
      <c r="G295" s="79" t="s">
        <v>1219</v>
      </c>
      <c r="H295" s="84"/>
      <c r="I295" s="84"/>
      <c r="J295" s="66" t="s">
        <v>1220</v>
      </c>
      <c r="K295" s="68" t="s">
        <v>174</v>
      </c>
      <c r="L295" s="84"/>
      <c r="M295" s="83"/>
    </row>
    <row r="296" spans="1:13" s="3" customFormat="1" ht="32" customHeight="1" x14ac:dyDescent="0.55000000000000004">
      <c r="A296" s="69"/>
      <c r="B296" s="70"/>
      <c r="C296" s="71"/>
      <c r="D296" s="70"/>
      <c r="E296" s="73"/>
      <c r="F296" s="70"/>
      <c r="G296" s="79" t="s">
        <v>1221</v>
      </c>
      <c r="H296" s="84"/>
      <c r="I296" s="84"/>
      <c r="J296" s="74"/>
      <c r="K296" s="84"/>
      <c r="L296" s="84"/>
      <c r="M296" s="83"/>
    </row>
    <row r="297" spans="1:13" s="3" customFormat="1" ht="44" customHeight="1" x14ac:dyDescent="0.55000000000000004">
      <c r="A297" s="138"/>
      <c r="B297" s="86"/>
      <c r="C297" s="87"/>
      <c r="D297" s="86"/>
      <c r="E297" s="89"/>
      <c r="F297" s="86"/>
      <c r="G297" s="79" t="s">
        <v>1222</v>
      </c>
      <c r="H297" s="75"/>
      <c r="I297" s="75"/>
      <c r="J297" s="67" t="s">
        <v>1223</v>
      </c>
      <c r="K297" s="75"/>
      <c r="L297" s="75"/>
      <c r="M297" s="74"/>
    </row>
    <row r="298" spans="1:13" s="3" customFormat="1" ht="32" customHeight="1" x14ac:dyDescent="0.55000000000000004">
      <c r="A298" s="61">
        <v>57</v>
      </c>
      <c r="B298" s="81" t="s">
        <v>1224</v>
      </c>
      <c r="C298" s="63">
        <v>1</v>
      </c>
      <c r="D298" s="81" t="s">
        <v>1225</v>
      </c>
      <c r="E298" s="64" t="s">
        <v>18</v>
      </c>
      <c r="F298" s="81" t="s">
        <v>1226</v>
      </c>
      <c r="G298" s="67" t="s">
        <v>1227</v>
      </c>
      <c r="H298" s="66" t="s">
        <v>1224</v>
      </c>
      <c r="I298" s="66" t="s">
        <v>1225</v>
      </c>
      <c r="J298" s="67" t="s">
        <v>1228</v>
      </c>
      <c r="K298" s="68" t="s">
        <v>9</v>
      </c>
      <c r="L298" s="68" t="s">
        <v>26</v>
      </c>
      <c r="M298" s="66" t="s">
        <v>20</v>
      </c>
    </row>
    <row r="299" spans="1:13" s="3" customFormat="1" ht="32" customHeight="1" x14ac:dyDescent="0.55000000000000004">
      <c r="A299" s="69"/>
      <c r="B299" s="70"/>
      <c r="C299" s="71"/>
      <c r="D299" s="70"/>
      <c r="E299" s="73"/>
      <c r="F299" s="70"/>
      <c r="G299" s="67" t="s">
        <v>1229</v>
      </c>
      <c r="H299" s="83"/>
      <c r="I299" s="83"/>
      <c r="J299" s="67" t="s">
        <v>1230</v>
      </c>
      <c r="K299" s="84"/>
      <c r="L299" s="84"/>
      <c r="M299" s="83"/>
    </row>
    <row r="300" spans="1:13" s="3" customFormat="1" ht="32" customHeight="1" x14ac:dyDescent="0.55000000000000004">
      <c r="A300" s="69"/>
      <c r="B300" s="70"/>
      <c r="C300" s="71"/>
      <c r="D300" s="70"/>
      <c r="E300" s="73"/>
      <c r="F300" s="70"/>
      <c r="G300" s="67" t="s">
        <v>1231</v>
      </c>
      <c r="H300" s="83"/>
      <c r="I300" s="83"/>
      <c r="J300" s="67" t="s">
        <v>1232</v>
      </c>
      <c r="K300" s="84"/>
      <c r="L300" s="84"/>
      <c r="M300" s="83"/>
    </row>
    <row r="301" spans="1:13" s="3" customFormat="1" ht="32" customHeight="1" x14ac:dyDescent="0.55000000000000004">
      <c r="A301" s="69"/>
      <c r="B301" s="70"/>
      <c r="C301" s="71"/>
      <c r="D301" s="70"/>
      <c r="E301" s="73"/>
      <c r="F301" s="70"/>
      <c r="G301" s="67" t="s">
        <v>1233</v>
      </c>
      <c r="H301" s="83"/>
      <c r="I301" s="83"/>
      <c r="J301" s="67" t="s">
        <v>1234</v>
      </c>
      <c r="K301" s="84"/>
      <c r="L301" s="84"/>
      <c r="M301" s="83"/>
    </row>
    <row r="302" spans="1:13" s="3" customFormat="1" ht="32" customHeight="1" x14ac:dyDescent="0.55000000000000004">
      <c r="A302" s="69"/>
      <c r="B302" s="70"/>
      <c r="C302" s="71"/>
      <c r="D302" s="70"/>
      <c r="E302" s="73"/>
      <c r="F302" s="70"/>
      <c r="G302" s="67" t="s">
        <v>1235</v>
      </c>
      <c r="H302" s="83"/>
      <c r="I302" s="83"/>
      <c r="J302" s="67" t="s">
        <v>1236</v>
      </c>
      <c r="K302" s="75"/>
      <c r="L302" s="84"/>
      <c r="M302" s="83"/>
    </row>
    <row r="303" spans="1:13" s="3" customFormat="1" ht="32" customHeight="1" x14ac:dyDescent="0.55000000000000004">
      <c r="A303" s="69"/>
      <c r="B303" s="70"/>
      <c r="C303" s="71"/>
      <c r="D303" s="70"/>
      <c r="E303" s="73"/>
      <c r="F303" s="70"/>
      <c r="G303" s="67" t="s">
        <v>1237</v>
      </c>
      <c r="H303" s="83"/>
      <c r="I303" s="83"/>
      <c r="J303" s="67" t="s">
        <v>1238</v>
      </c>
      <c r="K303" s="79" t="s">
        <v>189</v>
      </c>
      <c r="L303" s="84"/>
      <c r="M303" s="83"/>
    </row>
    <row r="304" spans="1:13" s="3" customFormat="1" ht="32" customHeight="1" x14ac:dyDescent="0.55000000000000004">
      <c r="A304" s="69"/>
      <c r="B304" s="70"/>
      <c r="C304" s="71"/>
      <c r="D304" s="70"/>
      <c r="E304" s="89"/>
      <c r="F304" s="86"/>
      <c r="G304" s="67" t="s">
        <v>1239</v>
      </c>
      <c r="H304" s="83"/>
      <c r="I304" s="83"/>
      <c r="J304" s="67" t="s">
        <v>1240</v>
      </c>
      <c r="K304" s="67" t="s">
        <v>172</v>
      </c>
      <c r="L304" s="84"/>
      <c r="M304" s="84"/>
    </row>
    <row r="305" spans="1:13" s="3" customFormat="1" ht="44" customHeight="1" x14ac:dyDescent="0.55000000000000004">
      <c r="A305" s="69"/>
      <c r="B305" s="70"/>
      <c r="C305" s="71"/>
      <c r="D305" s="70"/>
      <c r="E305" s="64" t="s">
        <v>12</v>
      </c>
      <c r="F305" s="81" t="s">
        <v>1241</v>
      </c>
      <c r="G305" s="67" t="s">
        <v>1242</v>
      </c>
      <c r="H305" s="83"/>
      <c r="I305" s="83"/>
      <c r="J305" s="67" t="s">
        <v>1243</v>
      </c>
      <c r="K305" s="68" t="s">
        <v>9</v>
      </c>
      <c r="L305" s="84"/>
      <c r="M305" s="83"/>
    </row>
    <row r="306" spans="1:13" s="3" customFormat="1" ht="32" customHeight="1" x14ac:dyDescent="0.55000000000000004">
      <c r="A306" s="69"/>
      <c r="B306" s="70"/>
      <c r="C306" s="71"/>
      <c r="D306" s="70"/>
      <c r="E306" s="73"/>
      <c r="F306" s="70"/>
      <c r="G306" s="67" t="s">
        <v>1244</v>
      </c>
      <c r="H306" s="83"/>
      <c r="I306" s="83"/>
      <c r="J306" s="66" t="s">
        <v>1245</v>
      </c>
      <c r="K306" s="84"/>
      <c r="L306" s="84"/>
      <c r="M306" s="83"/>
    </row>
    <row r="307" spans="1:13" s="3" customFormat="1" ht="32" customHeight="1" x14ac:dyDescent="0.55000000000000004">
      <c r="A307" s="69"/>
      <c r="B307" s="70"/>
      <c r="C307" s="71"/>
      <c r="D307" s="70"/>
      <c r="E307" s="73"/>
      <c r="F307" s="70"/>
      <c r="G307" s="67" t="s">
        <v>1246</v>
      </c>
      <c r="H307" s="83"/>
      <c r="I307" s="83"/>
      <c r="J307" s="74"/>
      <c r="K307" s="84"/>
      <c r="L307" s="84"/>
      <c r="M307" s="83"/>
    </row>
    <row r="308" spans="1:13" s="3" customFormat="1" ht="32" customHeight="1" x14ac:dyDescent="0.55000000000000004">
      <c r="A308" s="69"/>
      <c r="B308" s="70"/>
      <c r="C308" s="71"/>
      <c r="D308" s="70"/>
      <c r="E308" s="73"/>
      <c r="F308" s="70"/>
      <c r="G308" s="67" t="s">
        <v>1247</v>
      </c>
      <c r="H308" s="83"/>
      <c r="I308" s="83"/>
      <c r="J308" s="67" t="s">
        <v>1248</v>
      </c>
      <c r="K308" s="84"/>
      <c r="L308" s="84"/>
      <c r="M308" s="83"/>
    </row>
    <row r="309" spans="1:13" s="3" customFormat="1" ht="32" customHeight="1" x14ac:dyDescent="0.55000000000000004">
      <c r="A309" s="69"/>
      <c r="B309" s="70"/>
      <c r="C309" s="71"/>
      <c r="D309" s="70"/>
      <c r="E309" s="73"/>
      <c r="F309" s="70"/>
      <c r="G309" s="67" t="s">
        <v>1249</v>
      </c>
      <c r="H309" s="83"/>
      <c r="I309" s="83"/>
      <c r="J309" s="67" t="s">
        <v>1250</v>
      </c>
      <c r="K309" s="84"/>
      <c r="L309" s="84"/>
      <c r="M309" s="83"/>
    </row>
    <row r="310" spans="1:13" s="3" customFormat="1" ht="32" customHeight="1" x14ac:dyDescent="0.55000000000000004">
      <c r="A310" s="69"/>
      <c r="B310" s="70"/>
      <c r="C310" s="71"/>
      <c r="D310" s="70"/>
      <c r="E310" s="73"/>
      <c r="F310" s="70"/>
      <c r="G310" s="67" t="s">
        <v>1251</v>
      </c>
      <c r="H310" s="83"/>
      <c r="I310" s="83"/>
      <c r="J310" s="67" t="s">
        <v>1252</v>
      </c>
      <c r="K310" s="84"/>
      <c r="L310" s="84"/>
      <c r="M310" s="83"/>
    </row>
    <row r="311" spans="1:13" s="3" customFormat="1" ht="32" customHeight="1" x14ac:dyDescent="0.55000000000000004">
      <c r="A311" s="69"/>
      <c r="B311" s="70"/>
      <c r="C311" s="71"/>
      <c r="D311" s="70"/>
      <c r="E311" s="73"/>
      <c r="F311" s="70"/>
      <c r="G311" s="67" t="s">
        <v>1253</v>
      </c>
      <c r="H311" s="83"/>
      <c r="I311" s="83"/>
      <c r="J311" s="67" t="s">
        <v>1254</v>
      </c>
      <c r="K311" s="84"/>
      <c r="L311" s="84"/>
      <c r="M311" s="83"/>
    </row>
    <row r="312" spans="1:13" s="3" customFormat="1" ht="32" customHeight="1" x14ac:dyDescent="0.55000000000000004">
      <c r="A312" s="69"/>
      <c r="B312" s="70"/>
      <c r="C312" s="71"/>
      <c r="D312" s="70"/>
      <c r="E312" s="73"/>
      <c r="F312" s="70"/>
      <c r="G312" s="67" t="s">
        <v>1255</v>
      </c>
      <c r="H312" s="83"/>
      <c r="I312" s="83"/>
      <c r="J312" s="67" t="s">
        <v>1256</v>
      </c>
      <c r="K312" s="84"/>
      <c r="L312" s="84"/>
      <c r="M312" s="83"/>
    </row>
    <row r="313" spans="1:13" s="3" customFormat="1" ht="32" customHeight="1" x14ac:dyDescent="0.55000000000000004">
      <c r="A313" s="69"/>
      <c r="B313" s="70"/>
      <c r="C313" s="71"/>
      <c r="D313" s="70"/>
      <c r="E313" s="89"/>
      <c r="F313" s="86"/>
      <c r="G313" s="67" t="s">
        <v>1257</v>
      </c>
      <c r="H313" s="83"/>
      <c r="I313" s="83"/>
      <c r="J313" s="67" t="s">
        <v>1258</v>
      </c>
      <c r="K313" s="75"/>
      <c r="L313" s="84"/>
      <c r="M313" s="83"/>
    </row>
    <row r="314" spans="1:13" ht="44" customHeight="1" x14ac:dyDescent="0.55000000000000004">
      <c r="A314" s="69"/>
      <c r="B314" s="70"/>
      <c r="C314" s="71"/>
      <c r="D314" s="70"/>
      <c r="E314" s="64" t="s">
        <v>22</v>
      </c>
      <c r="F314" s="81" t="s">
        <v>1259</v>
      </c>
      <c r="G314" s="67" t="s">
        <v>1260</v>
      </c>
      <c r="H314" s="83"/>
      <c r="I314" s="83"/>
      <c r="J314" s="67" t="s">
        <v>1261</v>
      </c>
      <c r="K314" s="68" t="s">
        <v>189</v>
      </c>
      <c r="L314" s="84"/>
      <c r="M314" s="83"/>
    </row>
    <row r="315" spans="1:13" ht="32" customHeight="1" x14ac:dyDescent="0.55000000000000004">
      <c r="A315" s="69"/>
      <c r="B315" s="70"/>
      <c r="C315" s="71"/>
      <c r="D315" s="70"/>
      <c r="E315" s="73"/>
      <c r="F315" s="70"/>
      <c r="G315" s="67" t="s">
        <v>1262</v>
      </c>
      <c r="H315" s="83"/>
      <c r="I315" s="83"/>
      <c r="J315" s="67" t="s">
        <v>1263</v>
      </c>
      <c r="K315" s="75"/>
      <c r="L315" s="84"/>
      <c r="M315" s="83"/>
    </row>
    <row r="316" spans="1:13" ht="32" customHeight="1" x14ac:dyDescent="0.55000000000000004">
      <c r="A316" s="69"/>
      <c r="B316" s="70"/>
      <c r="C316" s="71"/>
      <c r="D316" s="70"/>
      <c r="E316" s="89"/>
      <c r="F316" s="86"/>
      <c r="G316" s="67" t="s">
        <v>1264</v>
      </c>
      <c r="H316" s="83"/>
      <c r="I316" s="83"/>
      <c r="J316" s="67" t="s">
        <v>1265</v>
      </c>
      <c r="K316" s="67" t="s">
        <v>9</v>
      </c>
      <c r="L316" s="84"/>
      <c r="M316" s="83"/>
    </row>
    <row r="317" spans="1:13" ht="44" customHeight="1" x14ac:dyDescent="0.55000000000000004">
      <c r="A317" s="138"/>
      <c r="B317" s="86"/>
      <c r="C317" s="87"/>
      <c r="D317" s="86"/>
      <c r="E317" s="90" t="s">
        <v>27</v>
      </c>
      <c r="F317" s="77" t="s">
        <v>1266</v>
      </c>
      <c r="G317" s="67" t="s">
        <v>368</v>
      </c>
      <c r="H317" s="74"/>
      <c r="I317" s="74"/>
      <c r="J317" s="67" t="s">
        <v>1267</v>
      </c>
      <c r="K317" s="67" t="s">
        <v>369</v>
      </c>
      <c r="L317" s="75"/>
      <c r="M317" s="74"/>
    </row>
    <row r="318" spans="1:13" ht="44" customHeight="1" x14ac:dyDescent="0.55000000000000004">
      <c r="A318" s="61">
        <v>58</v>
      </c>
      <c r="B318" s="81" t="s">
        <v>1268</v>
      </c>
      <c r="C318" s="78">
        <v>1</v>
      </c>
      <c r="D318" s="77" t="s">
        <v>1269</v>
      </c>
      <c r="E318" s="90" t="s">
        <v>12</v>
      </c>
      <c r="F318" s="77" t="s">
        <v>1270</v>
      </c>
      <c r="G318" s="79" t="s">
        <v>1271</v>
      </c>
      <c r="H318" s="66" t="s">
        <v>1268</v>
      </c>
      <c r="I318" s="67" t="s">
        <v>1269</v>
      </c>
      <c r="J318" s="67" t="s">
        <v>1272</v>
      </c>
      <c r="K318" s="91" t="s">
        <v>189</v>
      </c>
      <c r="L318" s="79" t="s">
        <v>26</v>
      </c>
      <c r="M318" s="67" t="s">
        <v>20</v>
      </c>
    </row>
    <row r="319" spans="1:13" s="3" customFormat="1" ht="32" customHeight="1" x14ac:dyDescent="0.55000000000000004">
      <c r="A319" s="138"/>
      <c r="B319" s="86"/>
      <c r="C319" s="78">
        <v>2</v>
      </c>
      <c r="D319" s="77" t="s">
        <v>1273</v>
      </c>
      <c r="E319" s="64" t="s">
        <v>27</v>
      </c>
      <c r="F319" s="77" t="s">
        <v>1274</v>
      </c>
      <c r="G319" s="79" t="s">
        <v>1275</v>
      </c>
      <c r="H319" s="74"/>
      <c r="I319" s="79" t="s">
        <v>1273</v>
      </c>
      <c r="J319" s="67" t="s">
        <v>1276</v>
      </c>
      <c r="K319" s="91" t="s">
        <v>189</v>
      </c>
      <c r="L319" s="79" t="s">
        <v>26</v>
      </c>
      <c r="M319" s="67" t="s">
        <v>20</v>
      </c>
    </row>
    <row r="320" spans="1:13" s="4" customFormat="1" ht="56" customHeight="1" x14ac:dyDescent="0.55000000000000004">
      <c r="A320" s="102">
        <v>59</v>
      </c>
      <c r="B320" s="103" t="s">
        <v>1277</v>
      </c>
      <c r="C320" s="104">
        <v>1</v>
      </c>
      <c r="D320" s="105" t="s">
        <v>1278</v>
      </c>
      <c r="E320" s="106"/>
      <c r="F320" s="105" t="s">
        <v>1279</v>
      </c>
      <c r="G320" s="107" t="s">
        <v>1280</v>
      </c>
      <c r="H320" s="66" t="s">
        <v>1277</v>
      </c>
      <c r="I320" s="67" t="s">
        <v>1278</v>
      </c>
      <c r="J320" s="67" t="s">
        <v>1281</v>
      </c>
      <c r="K320" s="107" t="s">
        <v>9</v>
      </c>
      <c r="L320" s="107" t="s">
        <v>26</v>
      </c>
      <c r="M320" s="142" t="s">
        <v>20</v>
      </c>
    </row>
    <row r="321" spans="1:13" s="4" customFormat="1" ht="44" customHeight="1" x14ac:dyDescent="0.55000000000000004">
      <c r="A321" s="109"/>
      <c r="B321" s="110"/>
      <c r="C321" s="111">
        <v>3</v>
      </c>
      <c r="D321" s="103" t="s">
        <v>1282</v>
      </c>
      <c r="E321" s="112" t="s">
        <v>18</v>
      </c>
      <c r="F321" s="103" t="s">
        <v>1283</v>
      </c>
      <c r="G321" s="107" t="s">
        <v>1284</v>
      </c>
      <c r="H321" s="83"/>
      <c r="I321" s="66" t="s">
        <v>1282</v>
      </c>
      <c r="J321" s="67" t="s">
        <v>1285</v>
      </c>
      <c r="K321" s="113" t="s">
        <v>9</v>
      </c>
      <c r="L321" s="114" t="s">
        <v>26</v>
      </c>
      <c r="M321" s="143" t="s">
        <v>20</v>
      </c>
    </row>
    <row r="322" spans="1:13" s="4" customFormat="1" ht="32" customHeight="1" x14ac:dyDescent="0.55000000000000004">
      <c r="A322" s="109"/>
      <c r="B322" s="110"/>
      <c r="C322" s="116"/>
      <c r="D322" s="110"/>
      <c r="E322" s="117"/>
      <c r="F322" s="110"/>
      <c r="G322" s="107" t="s">
        <v>1286</v>
      </c>
      <c r="H322" s="83"/>
      <c r="I322" s="83"/>
      <c r="J322" s="67" t="s">
        <v>1287</v>
      </c>
      <c r="K322" s="118"/>
      <c r="L322" s="119"/>
      <c r="M322" s="144"/>
    </row>
    <row r="323" spans="1:13" s="4" customFormat="1" ht="32" customHeight="1" x14ac:dyDescent="0.55000000000000004">
      <c r="A323" s="109"/>
      <c r="B323" s="110"/>
      <c r="C323" s="116"/>
      <c r="D323" s="110"/>
      <c r="E323" s="141"/>
      <c r="F323" s="145"/>
      <c r="G323" s="107" t="s">
        <v>1288</v>
      </c>
      <c r="H323" s="83"/>
      <c r="I323" s="83"/>
      <c r="J323" s="67" t="s">
        <v>1289</v>
      </c>
      <c r="K323" s="118"/>
      <c r="L323" s="119"/>
      <c r="M323" s="144"/>
    </row>
    <row r="324" spans="1:13" s="4" customFormat="1" ht="32" customHeight="1" x14ac:dyDescent="0.55000000000000004">
      <c r="A324" s="109"/>
      <c r="B324" s="110"/>
      <c r="C324" s="116"/>
      <c r="D324" s="110"/>
      <c r="E324" s="106" t="s">
        <v>12</v>
      </c>
      <c r="F324" s="105" t="s">
        <v>90</v>
      </c>
      <c r="G324" s="107" t="s">
        <v>38</v>
      </c>
      <c r="H324" s="83"/>
      <c r="I324" s="83"/>
      <c r="J324" s="67" t="s">
        <v>1290</v>
      </c>
      <c r="K324" s="118"/>
      <c r="L324" s="118"/>
      <c r="M324" s="144"/>
    </row>
    <row r="325" spans="1:13" s="4" customFormat="1" ht="32" customHeight="1" x14ac:dyDescent="0.55000000000000004">
      <c r="A325" s="109"/>
      <c r="B325" s="110"/>
      <c r="C325" s="116"/>
      <c r="D325" s="110"/>
      <c r="E325" s="112" t="s">
        <v>22</v>
      </c>
      <c r="F325" s="103" t="s">
        <v>1291</v>
      </c>
      <c r="G325" s="107" t="s">
        <v>183</v>
      </c>
      <c r="H325" s="83"/>
      <c r="I325" s="83"/>
      <c r="J325" s="67" t="s">
        <v>1292</v>
      </c>
      <c r="K325" s="118"/>
      <c r="L325" s="118"/>
      <c r="M325" s="144"/>
    </row>
    <row r="326" spans="1:13" s="4" customFormat="1" ht="32" customHeight="1" x14ac:dyDescent="0.55000000000000004">
      <c r="A326" s="109"/>
      <c r="B326" s="110"/>
      <c r="C326" s="116"/>
      <c r="D326" s="110"/>
      <c r="E326" s="141"/>
      <c r="F326" s="145"/>
      <c r="G326" s="107" t="s">
        <v>1293</v>
      </c>
      <c r="H326" s="83"/>
      <c r="I326" s="83"/>
      <c r="J326" s="67" t="s">
        <v>1294</v>
      </c>
      <c r="K326" s="121"/>
      <c r="L326" s="118"/>
      <c r="M326" s="144"/>
    </row>
    <row r="327" spans="1:13" s="4" customFormat="1" ht="44" customHeight="1" x14ac:dyDescent="0.55000000000000004">
      <c r="A327" s="109"/>
      <c r="B327" s="110"/>
      <c r="C327" s="116"/>
      <c r="D327" s="110"/>
      <c r="E327" s="112" t="s">
        <v>23</v>
      </c>
      <c r="F327" s="103" t="s">
        <v>1295</v>
      </c>
      <c r="G327" s="107" t="s">
        <v>1296</v>
      </c>
      <c r="H327" s="83"/>
      <c r="I327" s="83"/>
      <c r="J327" s="67" t="s">
        <v>1297</v>
      </c>
      <c r="K327" s="113" t="s">
        <v>189</v>
      </c>
      <c r="L327" s="118"/>
      <c r="M327" s="144"/>
    </row>
    <row r="328" spans="1:13" s="4" customFormat="1" ht="32" customHeight="1" x14ac:dyDescent="0.55000000000000004">
      <c r="A328" s="109"/>
      <c r="B328" s="110"/>
      <c r="C328" s="116"/>
      <c r="D328" s="110"/>
      <c r="E328" s="117"/>
      <c r="F328" s="110"/>
      <c r="G328" s="107" t="s">
        <v>1298</v>
      </c>
      <c r="H328" s="83"/>
      <c r="I328" s="83"/>
      <c r="J328" s="67" t="s">
        <v>1299</v>
      </c>
      <c r="K328" s="121"/>
      <c r="L328" s="118"/>
      <c r="M328" s="144"/>
    </row>
    <row r="329" spans="1:13" s="4" customFormat="1" ht="32" customHeight="1" x14ac:dyDescent="0.55000000000000004">
      <c r="A329" s="109"/>
      <c r="B329" s="110"/>
      <c r="C329" s="116"/>
      <c r="D329" s="110"/>
      <c r="E329" s="117"/>
      <c r="F329" s="110"/>
      <c r="G329" s="107" t="s">
        <v>1300</v>
      </c>
      <c r="H329" s="83"/>
      <c r="I329" s="83"/>
      <c r="J329" s="67" t="s">
        <v>1301</v>
      </c>
      <c r="K329" s="113" t="s">
        <v>9</v>
      </c>
      <c r="L329" s="118"/>
      <c r="M329" s="144"/>
    </row>
    <row r="330" spans="1:13" s="4" customFormat="1" ht="32" customHeight="1" x14ac:dyDescent="0.55000000000000004">
      <c r="A330" s="109"/>
      <c r="B330" s="110"/>
      <c r="C330" s="116"/>
      <c r="D330" s="110"/>
      <c r="E330" s="141"/>
      <c r="F330" s="145"/>
      <c r="G330" s="107" t="s">
        <v>1302</v>
      </c>
      <c r="H330" s="83"/>
      <c r="I330" s="83"/>
      <c r="J330" s="67" t="s">
        <v>1303</v>
      </c>
      <c r="K330" s="121"/>
      <c r="L330" s="118"/>
      <c r="M330" s="144"/>
    </row>
    <row r="331" spans="1:13" s="4" customFormat="1" ht="44" customHeight="1" x14ac:dyDescent="0.55000000000000004">
      <c r="A331" s="109"/>
      <c r="B331" s="110"/>
      <c r="C331" s="116"/>
      <c r="D331" s="110"/>
      <c r="E331" s="106" t="s">
        <v>27</v>
      </c>
      <c r="F331" s="105" t="s">
        <v>1304</v>
      </c>
      <c r="G331" s="79" t="s">
        <v>1305</v>
      </c>
      <c r="H331" s="83"/>
      <c r="I331" s="83"/>
      <c r="J331" s="67" t="s">
        <v>1306</v>
      </c>
      <c r="K331" s="79" t="s">
        <v>189</v>
      </c>
      <c r="L331" s="118"/>
      <c r="M331" s="144"/>
    </row>
    <row r="332" spans="1:13" s="4" customFormat="1" ht="80" customHeight="1" x14ac:dyDescent="0.55000000000000004">
      <c r="A332" s="109"/>
      <c r="B332" s="110"/>
      <c r="C332" s="116"/>
      <c r="D332" s="110"/>
      <c r="E332" s="64" t="s">
        <v>28</v>
      </c>
      <c r="F332" s="81" t="s">
        <v>1307</v>
      </c>
      <c r="G332" s="79" t="s">
        <v>233</v>
      </c>
      <c r="H332" s="83"/>
      <c r="I332" s="83"/>
      <c r="J332" s="67" t="s">
        <v>1308</v>
      </c>
      <c r="K332" s="95" t="s">
        <v>9</v>
      </c>
      <c r="L332" s="118"/>
      <c r="M332" s="144"/>
    </row>
    <row r="333" spans="1:13" s="4" customFormat="1" ht="32" customHeight="1" x14ac:dyDescent="0.55000000000000004">
      <c r="A333" s="109"/>
      <c r="B333" s="110"/>
      <c r="C333" s="116"/>
      <c r="D333" s="110"/>
      <c r="E333" s="73"/>
      <c r="F333" s="70"/>
      <c r="G333" s="79" t="s">
        <v>234</v>
      </c>
      <c r="H333" s="83"/>
      <c r="I333" s="83"/>
      <c r="J333" s="67" t="s">
        <v>448</v>
      </c>
      <c r="K333" s="96"/>
      <c r="L333" s="118"/>
      <c r="M333" s="144"/>
    </row>
    <row r="334" spans="1:13" s="4" customFormat="1" ht="32" customHeight="1" x14ac:dyDescent="0.55000000000000004">
      <c r="A334" s="109"/>
      <c r="B334" s="110"/>
      <c r="C334" s="116"/>
      <c r="D334" s="110"/>
      <c r="E334" s="73"/>
      <c r="F334" s="70"/>
      <c r="G334" s="79" t="s">
        <v>235</v>
      </c>
      <c r="H334" s="83"/>
      <c r="I334" s="83"/>
      <c r="J334" s="67" t="s">
        <v>1309</v>
      </c>
      <c r="K334" s="96"/>
      <c r="L334" s="118"/>
      <c r="M334" s="144"/>
    </row>
    <row r="335" spans="1:13" s="4" customFormat="1" ht="32" customHeight="1" x14ac:dyDescent="0.55000000000000004">
      <c r="A335" s="109"/>
      <c r="B335" s="110"/>
      <c r="C335" s="116"/>
      <c r="D335" s="110"/>
      <c r="E335" s="73"/>
      <c r="F335" s="70"/>
      <c r="G335" s="79" t="s">
        <v>1310</v>
      </c>
      <c r="H335" s="83"/>
      <c r="I335" s="83"/>
      <c r="J335" s="67" t="s">
        <v>1311</v>
      </c>
      <c r="K335" s="96"/>
      <c r="L335" s="118"/>
      <c r="M335" s="144"/>
    </row>
    <row r="336" spans="1:13" s="4" customFormat="1" ht="32" customHeight="1" x14ac:dyDescent="0.55000000000000004">
      <c r="A336" s="109"/>
      <c r="B336" s="110"/>
      <c r="C336" s="116"/>
      <c r="D336" s="110"/>
      <c r="E336" s="73"/>
      <c r="F336" s="70"/>
      <c r="G336" s="79" t="s">
        <v>1312</v>
      </c>
      <c r="H336" s="83"/>
      <c r="I336" s="83"/>
      <c r="J336" s="67" t="s">
        <v>1313</v>
      </c>
      <c r="K336" s="96"/>
      <c r="L336" s="118"/>
      <c r="M336" s="144"/>
    </row>
    <row r="337" spans="1:13" s="4" customFormat="1" ht="32" customHeight="1" x14ac:dyDescent="0.55000000000000004">
      <c r="A337" s="109"/>
      <c r="B337" s="110"/>
      <c r="C337" s="116"/>
      <c r="D337" s="110"/>
      <c r="E337" s="73"/>
      <c r="F337" s="70"/>
      <c r="G337" s="79" t="s">
        <v>1314</v>
      </c>
      <c r="H337" s="83"/>
      <c r="I337" s="83"/>
      <c r="J337" s="67" t="s">
        <v>1315</v>
      </c>
      <c r="K337" s="96"/>
      <c r="L337" s="118"/>
      <c r="M337" s="144"/>
    </row>
    <row r="338" spans="1:13" s="4" customFormat="1" ht="32" customHeight="1" x14ac:dyDescent="0.55000000000000004">
      <c r="A338" s="109"/>
      <c r="B338" s="110"/>
      <c r="C338" s="116"/>
      <c r="D338" s="110"/>
      <c r="E338" s="73"/>
      <c r="F338" s="70"/>
      <c r="G338" s="79" t="s">
        <v>1316</v>
      </c>
      <c r="H338" s="83"/>
      <c r="I338" s="83"/>
      <c r="J338" s="67" t="s">
        <v>1317</v>
      </c>
      <c r="K338" s="96"/>
      <c r="L338" s="118"/>
      <c r="M338" s="144"/>
    </row>
    <row r="339" spans="1:13" s="4" customFormat="1" ht="32" customHeight="1" x14ac:dyDescent="0.55000000000000004">
      <c r="A339" s="109"/>
      <c r="B339" s="110"/>
      <c r="C339" s="116"/>
      <c r="D339" s="110"/>
      <c r="E339" s="73"/>
      <c r="F339" s="70"/>
      <c r="G339" s="79" t="s">
        <v>450</v>
      </c>
      <c r="H339" s="83"/>
      <c r="I339" s="83"/>
      <c r="J339" s="67" t="s">
        <v>1318</v>
      </c>
      <c r="K339" s="96"/>
      <c r="L339" s="118"/>
      <c r="M339" s="144"/>
    </row>
    <row r="340" spans="1:13" s="4" customFormat="1" ht="32" customHeight="1" x14ac:dyDescent="0.55000000000000004">
      <c r="A340" s="109"/>
      <c r="B340" s="110"/>
      <c r="C340" s="116"/>
      <c r="D340" s="110"/>
      <c r="E340" s="73"/>
      <c r="F340" s="70"/>
      <c r="G340" s="79" t="s">
        <v>1319</v>
      </c>
      <c r="H340" s="83"/>
      <c r="I340" s="83"/>
      <c r="J340" s="67" t="s">
        <v>1320</v>
      </c>
      <c r="K340" s="96"/>
      <c r="L340" s="118"/>
      <c r="M340" s="144"/>
    </row>
    <row r="341" spans="1:13" s="4" customFormat="1" ht="32" customHeight="1" x14ac:dyDescent="0.55000000000000004">
      <c r="A341" s="109"/>
      <c r="B341" s="110"/>
      <c r="C341" s="116"/>
      <c r="D341" s="110"/>
      <c r="E341" s="73"/>
      <c r="F341" s="70"/>
      <c r="G341" s="79" t="s">
        <v>1321</v>
      </c>
      <c r="H341" s="83"/>
      <c r="I341" s="83"/>
      <c r="J341" s="67" t="s">
        <v>1322</v>
      </c>
      <c r="K341" s="97"/>
      <c r="L341" s="118"/>
      <c r="M341" s="144"/>
    </row>
    <row r="342" spans="1:13" s="4" customFormat="1" ht="56" customHeight="1" x14ac:dyDescent="0.55000000000000004">
      <c r="A342" s="109"/>
      <c r="B342" s="110"/>
      <c r="C342" s="116"/>
      <c r="D342" s="110"/>
      <c r="E342" s="73"/>
      <c r="F342" s="70"/>
      <c r="G342" s="79" t="s">
        <v>1323</v>
      </c>
      <c r="H342" s="83"/>
      <c r="I342" s="83"/>
      <c r="J342" s="67" t="s">
        <v>1324</v>
      </c>
      <c r="K342" s="99" t="s">
        <v>1325</v>
      </c>
      <c r="L342" s="118"/>
      <c r="M342" s="144"/>
    </row>
    <row r="343" spans="1:13" s="4" customFormat="1" ht="56" customHeight="1" x14ac:dyDescent="0.55000000000000004">
      <c r="A343" s="109"/>
      <c r="B343" s="110"/>
      <c r="C343" s="116"/>
      <c r="D343" s="110"/>
      <c r="E343" s="73"/>
      <c r="F343" s="70"/>
      <c r="G343" s="79" t="s">
        <v>1326</v>
      </c>
      <c r="H343" s="83"/>
      <c r="I343" s="83"/>
      <c r="J343" s="67" t="s">
        <v>1327</v>
      </c>
      <c r="K343" s="99" t="s">
        <v>461</v>
      </c>
      <c r="L343" s="118"/>
      <c r="M343" s="144"/>
    </row>
    <row r="344" spans="1:13" s="4" customFormat="1" ht="56" customHeight="1" x14ac:dyDescent="0.55000000000000004">
      <c r="A344" s="109"/>
      <c r="B344" s="110"/>
      <c r="C344" s="116"/>
      <c r="D344" s="110"/>
      <c r="E344" s="73"/>
      <c r="F344" s="70"/>
      <c r="G344" s="79" t="s">
        <v>184</v>
      </c>
      <c r="H344" s="83"/>
      <c r="I344" s="83"/>
      <c r="J344" s="67" t="s">
        <v>1328</v>
      </c>
      <c r="K344" s="99" t="s">
        <v>39</v>
      </c>
      <c r="L344" s="118"/>
      <c r="M344" s="144"/>
    </row>
    <row r="345" spans="1:13" s="4" customFormat="1" ht="56" customHeight="1" x14ac:dyDescent="0.55000000000000004">
      <c r="A345" s="109"/>
      <c r="B345" s="110"/>
      <c r="C345" s="116"/>
      <c r="D345" s="110"/>
      <c r="E345" s="73"/>
      <c r="F345" s="70"/>
      <c r="G345" s="79" t="s">
        <v>237</v>
      </c>
      <c r="H345" s="83"/>
      <c r="I345" s="83"/>
      <c r="J345" s="67" t="s">
        <v>237</v>
      </c>
      <c r="K345" s="95" t="s">
        <v>1329</v>
      </c>
      <c r="L345" s="119"/>
      <c r="M345" s="144"/>
    </row>
    <row r="346" spans="1:13" s="4" customFormat="1" ht="32" customHeight="1" x14ac:dyDescent="0.55000000000000004">
      <c r="A346" s="109"/>
      <c r="B346" s="110"/>
      <c r="C346" s="116"/>
      <c r="D346" s="110"/>
      <c r="E346" s="73"/>
      <c r="F346" s="70"/>
      <c r="G346" s="79" t="s">
        <v>1330</v>
      </c>
      <c r="H346" s="83"/>
      <c r="I346" s="83"/>
      <c r="J346" s="67" t="s">
        <v>1330</v>
      </c>
      <c r="K346" s="93"/>
      <c r="L346" s="119"/>
      <c r="M346" s="144"/>
    </row>
    <row r="347" spans="1:13" s="4" customFormat="1" ht="32" customHeight="1" x14ac:dyDescent="0.55000000000000004">
      <c r="A347" s="109"/>
      <c r="B347" s="110"/>
      <c r="C347" s="116"/>
      <c r="D347" s="110"/>
      <c r="E347" s="73"/>
      <c r="F347" s="70"/>
      <c r="G347" s="79" t="s">
        <v>1331</v>
      </c>
      <c r="H347" s="83"/>
      <c r="I347" s="83"/>
      <c r="J347" s="67" t="s">
        <v>1331</v>
      </c>
      <c r="K347" s="93"/>
      <c r="L347" s="119"/>
      <c r="M347" s="144"/>
    </row>
    <row r="348" spans="1:13" s="4" customFormat="1" ht="32" customHeight="1" x14ac:dyDescent="0.55000000000000004">
      <c r="A348" s="109"/>
      <c r="B348" s="110"/>
      <c r="C348" s="116"/>
      <c r="D348" s="110"/>
      <c r="E348" s="73"/>
      <c r="F348" s="70"/>
      <c r="G348" s="79" t="s">
        <v>1332</v>
      </c>
      <c r="H348" s="83"/>
      <c r="I348" s="83"/>
      <c r="J348" s="67" t="s">
        <v>1333</v>
      </c>
      <c r="K348" s="94"/>
      <c r="L348" s="119"/>
      <c r="M348" s="144"/>
    </row>
    <row r="349" spans="1:13" s="4" customFormat="1" ht="56" customHeight="1" x14ac:dyDescent="0.55000000000000004">
      <c r="A349" s="109"/>
      <c r="B349" s="110"/>
      <c r="C349" s="116"/>
      <c r="D349" s="110"/>
      <c r="E349" s="73"/>
      <c r="F349" s="70"/>
      <c r="G349" s="79" t="s">
        <v>152</v>
      </c>
      <c r="H349" s="83"/>
      <c r="I349" s="83"/>
      <c r="J349" s="67" t="s">
        <v>1334</v>
      </c>
      <c r="K349" s="68" t="s">
        <v>1335</v>
      </c>
      <c r="L349" s="119"/>
      <c r="M349" s="144"/>
    </row>
    <row r="350" spans="1:13" s="4" customFormat="1" ht="32" customHeight="1" x14ac:dyDescent="0.55000000000000004">
      <c r="A350" s="109"/>
      <c r="B350" s="110"/>
      <c r="C350" s="116"/>
      <c r="D350" s="110"/>
      <c r="E350" s="73"/>
      <c r="F350" s="70"/>
      <c r="G350" s="79" t="s">
        <v>239</v>
      </c>
      <c r="H350" s="83"/>
      <c r="I350" s="83"/>
      <c r="J350" s="67" t="s">
        <v>1336</v>
      </c>
      <c r="K350" s="94"/>
      <c r="L350" s="119"/>
      <c r="M350" s="144"/>
    </row>
    <row r="351" spans="1:13" s="4" customFormat="1" ht="56" customHeight="1" x14ac:dyDescent="0.55000000000000004">
      <c r="A351" s="109"/>
      <c r="B351" s="110"/>
      <c r="C351" s="116"/>
      <c r="D351" s="110"/>
      <c r="E351" s="73"/>
      <c r="F351" s="70"/>
      <c r="G351" s="79" t="s">
        <v>1337</v>
      </c>
      <c r="H351" s="83"/>
      <c r="I351" s="83"/>
      <c r="J351" s="67" t="s">
        <v>1337</v>
      </c>
      <c r="K351" s="68" t="s">
        <v>1338</v>
      </c>
      <c r="L351" s="118"/>
      <c r="M351" s="144"/>
    </row>
    <row r="352" spans="1:13" s="4" customFormat="1" ht="32" customHeight="1" x14ac:dyDescent="0.55000000000000004">
      <c r="A352" s="109"/>
      <c r="B352" s="110"/>
      <c r="C352" s="116"/>
      <c r="D352" s="110"/>
      <c r="E352" s="73"/>
      <c r="F352" s="70"/>
      <c r="G352" s="79" t="s">
        <v>1339</v>
      </c>
      <c r="H352" s="83"/>
      <c r="I352" s="83"/>
      <c r="J352" s="67" t="s">
        <v>1339</v>
      </c>
      <c r="K352" s="84"/>
      <c r="L352" s="118"/>
      <c r="M352" s="144"/>
    </row>
    <row r="353" spans="1:13" s="4" customFormat="1" ht="32" customHeight="1" x14ac:dyDescent="0.55000000000000004">
      <c r="A353" s="109"/>
      <c r="B353" s="110"/>
      <c r="C353" s="116"/>
      <c r="D353" s="110"/>
      <c r="E353" s="73"/>
      <c r="F353" s="70"/>
      <c r="G353" s="79" t="s">
        <v>1340</v>
      </c>
      <c r="H353" s="83"/>
      <c r="I353" s="83"/>
      <c r="J353" s="67" t="s">
        <v>1340</v>
      </c>
      <c r="K353" s="75"/>
      <c r="L353" s="118"/>
      <c r="M353" s="144"/>
    </row>
    <row r="354" spans="1:13" s="4" customFormat="1" ht="68" customHeight="1" x14ac:dyDescent="0.55000000000000004">
      <c r="A354" s="109"/>
      <c r="B354" s="110"/>
      <c r="C354" s="116"/>
      <c r="D354" s="110"/>
      <c r="E354" s="73"/>
      <c r="F354" s="70"/>
      <c r="G354" s="79" t="s">
        <v>1341</v>
      </c>
      <c r="H354" s="83"/>
      <c r="I354" s="83"/>
      <c r="J354" s="67" t="s">
        <v>1341</v>
      </c>
      <c r="K354" s="79" t="s">
        <v>1342</v>
      </c>
      <c r="L354" s="118"/>
      <c r="M354" s="144"/>
    </row>
    <row r="355" spans="1:13" s="4" customFormat="1" ht="68" customHeight="1" x14ac:dyDescent="0.55000000000000004">
      <c r="A355" s="109"/>
      <c r="B355" s="110"/>
      <c r="C355" s="116"/>
      <c r="D355" s="110"/>
      <c r="E355" s="73"/>
      <c r="F355" s="70"/>
      <c r="G355" s="79" t="s">
        <v>91</v>
      </c>
      <c r="H355" s="83"/>
      <c r="I355" s="83"/>
      <c r="J355" s="67" t="s">
        <v>1343</v>
      </c>
      <c r="K355" s="79" t="s">
        <v>186</v>
      </c>
      <c r="L355" s="118"/>
      <c r="M355" s="144"/>
    </row>
    <row r="356" spans="1:13" s="4" customFormat="1" ht="32" customHeight="1" x14ac:dyDescent="0.55000000000000004">
      <c r="A356" s="109"/>
      <c r="B356" s="110"/>
      <c r="C356" s="116"/>
      <c r="D356" s="110"/>
      <c r="E356" s="73"/>
      <c r="F356" s="70"/>
      <c r="G356" s="79" t="s">
        <v>1344</v>
      </c>
      <c r="H356" s="83"/>
      <c r="I356" s="83"/>
      <c r="J356" s="67" t="s">
        <v>1345</v>
      </c>
      <c r="K356" s="79" t="s">
        <v>172</v>
      </c>
      <c r="L356" s="118"/>
      <c r="M356" s="144"/>
    </row>
    <row r="357" spans="1:13" s="4" customFormat="1" ht="32" customHeight="1" x14ac:dyDescent="0.55000000000000004">
      <c r="A357" s="109"/>
      <c r="B357" s="110"/>
      <c r="C357" s="116"/>
      <c r="D357" s="110"/>
      <c r="E357" s="73"/>
      <c r="F357" s="70"/>
      <c r="G357" s="79" t="s">
        <v>1346</v>
      </c>
      <c r="H357" s="83"/>
      <c r="I357" s="83"/>
      <c r="J357" s="67" t="s">
        <v>1347</v>
      </c>
      <c r="K357" s="68" t="s">
        <v>9</v>
      </c>
      <c r="L357" s="118"/>
      <c r="M357" s="144"/>
    </row>
    <row r="358" spans="1:13" s="4" customFormat="1" ht="32" customHeight="1" x14ac:dyDescent="0.55000000000000004">
      <c r="A358" s="109"/>
      <c r="B358" s="110"/>
      <c r="C358" s="116"/>
      <c r="D358" s="110"/>
      <c r="E358" s="73"/>
      <c r="F358" s="70"/>
      <c r="G358" s="79" t="s">
        <v>1348</v>
      </c>
      <c r="H358" s="83"/>
      <c r="I358" s="83"/>
      <c r="J358" s="67" t="s">
        <v>1349</v>
      </c>
      <c r="K358" s="84"/>
      <c r="L358" s="118"/>
      <c r="M358" s="144"/>
    </row>
    <row r="359" spans="1:13" s="4" customFormat="1" ht="32" customHeight="1" x14ac:dyDescent="0.55000000000000004">
      <c r="A359" s="109"/>
      <c r="B359" s="110"/>
      <c r="C359" s="116"/>
      <c r="D359" s="110"/>
      <c r="E359" s="73"/>
      <c r="F359" s="70"/>
      <c r="G359" s="79" t="s">
        <v>1350</v>
      </c>
      <c r="H359" s="83"/>
      <c r="I359" s="83"/>
      <c r="J359" s="67" t="s">
        <v>1351</v>
      </c>
      <c r="K359" s="75"/>
      <c r="L359" s="118"/>
      <c r="M359" s="144"/>
    </row>
    <row r="360" spans="1:13" s="4" customFormat="1" ht="32" customHeight="1" x14ac:dyDescent="0.55000000000000004">
      <c r="A360" s="109"/>
      <c r="B360" s="110"/>
      <c r="C360" s="146"/>
      <c r="D360" s="145"/>
      <c r="E360" s="89"/>
      <c r="F360" s="86"/>
      <c r="G360" s="79" t="s">
        <v>1352</v>
      </c>
      <c r="H360" s="83"/>
      <c r="I360" s="74"/>
      <c r="J360" s="67" t="s">
        <v>1353</v>
      </c>
      <c r="K360" s="79" t="s">
        <v>172</v>
      </c>
      <c r="L360" s="121"/>
      <c r="M360" s="147"/>
    </row>
    <row r="361" spans="1:13" s="3" customFormat="1" ht="32" customHeight="1" x14ac:dyDescent="0.55000000000000004">
      <c r="A361" s="69"/>
      <c r="B361" s="70"/>
      <c r="C361" s="78">
        <v>4</v>
      </c>
      <c r="D361" s="77" t="s">
        <v>1354</v>
      </c>
      <c r="E361" s="90" t="s">
        <v>18</v>
      </c>
      <c r="F361" s="77" t="s">
        <v>1355</v>
      </c>
      <c r="G361" s="79" t="s">
        <v>466</v>
      </c>
      <c r="H361" s="83"/>
      <c r="I361" s="67" t="s">
        <v>1354</v>
      </c>
      <c r="J361" s="67" t="s">
        <v>1356</v>
      </c>
      <c r="K361" s="91" t="s">
        <v>9</v>
      </c>
      <c r="L361" s="79" t="s">
        <v>26</v>
      </c>
      <c r="M361" s="67" t="s">
        <v>20</v>
      </c>
    </row>
    <row r="362" spans="1:13" s="3" customFormat="1" ht="32" customHeight="1" x14ac:dyDescent="0.55000000000000004">
      <c r="A362" s="138"/>
      <c r="B362" s="86"/>
      <c r="C362" s="78">
        <v>7</v>
      </c>
      <c r="D362" s="77" t="s">
        <v>1357</v>
      </c>
      <c r="E362" s="90" t="s">
        <v>22</v>
      </c>
      <c r="F362" s="77" t="s">
        <v>1358</v>
      </c>
      <c r="G362" s="79" t="s">
        <v>1359</v>
      </c>
      <c r="H362" s="83"/>
      <c r="I362" s="79" t="s">
        <v>1357</v>
      </c>
      <c r="J362" s="67" t="s">
        <v>1360</v>
      </c>
      <c r="K362" s="91" t="s">
        <v>172</v>
      </c>
      <c r="L362" s="79" t="s">
        <v>26</v>
      </c>
      <c r="M362" s="67" t="s">
        <v>20</v>
      </c>
    </row>
    <row r="363" spans="1:13" s="3" customFormat="1" ht="80" customHeight="1" x14ac:dyDescent="0.55000000000000004">
      <c r="A363" s="61">
        <v>60</v>
      </c>
      <c r="B363" s="81" t="s">
        <v>1361</v>
      </c>
      <c r="C363" s="78">
        <v>2</v>
      </c>
      <c r="D363" s="77" t="s">
        <v>1362</v>
      </c>
      <c r="E363" s="90" t="s">
        <v>18</v>
      </c>
      <c r="F363" s="77" t="s">
        <v>1363</v>
      </c>
      <c r="G363" s="79" t="s">
        <v>1364</v>
      </c>
      <c r="H363" s="83"/>
      <c r="I363" s="67" t="s">
        <v>1362</v>
      </c>
      <c r="J363" s="67" t="s">
        <v>1365</v>
      </c>
      <c r="K363" s="92" t="s">
        <v>9</v>
      </c>
      <c r="L363" s="92" t="s">
        <v>34</v>
      </c>
      <c r="M363" s="66" t="s">
        <v>538</v>
      </c>
    </row>
    <row r="364" spans="1:13" s="3" customFormat="1" ht="44" customHeight="1" x14ac:dyDescent="0.55000000000000004">
      <c r="A364" s="69"/>
      <c r="B364" s="70"/>
      <c r="C364" s="63">
        <v>3</v>
      </c>
      <c r="D364" s="81" t="s">
        <v>1366</v>
      </c>
      <c r="E364" s="90" t="s">
        <v>18</v>
      </c>
      <c r="F364" s="77" t="s">
        <v>1367</v>
      </c>
      <c r="G364" s="79" t="s">
        <v>1368</v>
      </c>
      <c r="H364" s="83"/>
      <c r="I364" s="66" t="s">
        <v>1366</v>
      </c>
      <c r="J364" s="67" t="s">
        <v>1369</v>
      </c>
      <c r="K364" s="93"/>
      <c r="L364" s="93"/>
      <c r="M364" s="83"/>
    </row>
    <row r="365" spans="1:13" s="3" customFormat="1" ht="32" customHeight="1" x14ac:dyDescent="0.55000000000000004">
      <c r="A365" s="69"/>
      <c r="B365" s="70"/>
      <c r="C365" s="71"/>
      <c r="D365" s="70"/>
      <c r="E365" s="90" t="s">
        <v>12</v>
      </c>
      <c r="F365" s="77" t="s">
        <v>1370</v>
      </c>
      <c r="G365" s="79" t="s">
        <v>490</v>
      </c>
      <c r="H365" s="83"/>
      <c r="I365" s="83"/>
      <c r="J365" s="67" t="s">
        <v>1371</v>
      </c>
      <c r="K365" s="93"/>
      <c r="L365" s="93"/>
      <c r="M365" s="83"/>
    </row>
    <row r="366" spans="1:13" s="3" customFormat="1" ht="32" customHeight="1" x14ac:dyDescent="0.55000000000000004">
      <c r="A366" s="69"/>
      <c r="B366" s="70"/>
      <c r="C366" s="87"/>
      <c r="D366" s="86"/>
      <c r="E366" s="64" t="s">
        <v>22</v>
      </c>
      <c r="F366" s="77" t="s">
        <v>1372</v>
      </c>
      <c r="G366" s="79" t="s">
        <v>1373</v>
      </c>
      <c r="H366" s="83"/>
      <c r="I366" s="74"/>
      <c r="J366" s="67" t="s">
        <v>1374</v>
      </c>
      <c r="K366" s="93"/>
      <c r="L366" s="93"/>
      <c r="M366" s="83"/>
    </row>
    <row r="367" spans="1:13" s="3" customFormat="1" ht="56" customHeight="1" x14ac:dyDescent="0.55000000000000004">
      <c r="A367" s="138"/>
      <c r="B367" s="86"/>
      <c r="C367" s="78">
        <v>4</v>
      </c>
      <c r="D367" s="77" t="s">
        <v>1375</v>
      </c>
      <c r="E367" s="90"/>
      <c r="F367" s="77" t="s">
        <v>1376</v>
      </c>
      <c r="G367" s="79" t="s">
        <v>1377</v>
      </c>
      <c r="H367" s="74"/>
      <c r="I367" s="67" t="s">
        <v>1375</v>
      </c>
      <c r="J367" s="67" t="s">
        <v>1378</v>
      </c>
      <c r="K367" s="94"/>
      <c r="L367" s="94"/>
      <c r="M367" s="74"/>
    </row>
    <row r="368" spans="1:13" s="3" customFormat="1" ht="56" customHeight="1" x14ac:dyDescent="0.55000000000000004">
      <c r="A368" s="61">
        <v>61</v>
      </c>
      <c r="B368" s="81" t="s">
        <v>1379</v>
      </c>
      <c r="C368" s="63">
        <v>1</v>
      </c>
      <c r="D368" s="81" t="s">
        <v>1380</v>
      </c>
      <c r="E368" s="90" t="s">
        <v>22</v>
      </c>
      <c r="F368" s="77" t="s">
        <v>41</v>
      </c>
      <c r="G368" s="79" t="s">
        <v>1381</v>
      </c>
      <c r="H368" s="66" t="s">
        <v>1379</v>
      </c>
      <c r="I368" s="66" t="s">
        <v>1379</v>
      </c>
      <c r="J368" s="67" t="s">
        <v>1382</v>
      </c>
      <c r="K368" s="91" t="s">
        <v>172</v>
      </c>
      <c r="L368" s="91" t="s">
        <v>1383</v>
      </c>
      <c r="M368" s="79" t="s">
        <v>1384</v>
      </c>
    </row>
    <row r="369" spans="1:13" s="3" customFormat="1" ht="32" customHeight="1" x14ac:dyDescent="0.55000000000000004">
      <c r="A369" s="69"/>
      <c r="B369" s="70"/>
      <c r="C369" s="87"/>
      <c r="D369" s="86"/>
      <c r="E369" s="90" t="s">
        <v>27</v>
      </c>
      <c r="F369" s="77" t="s">
        <v>1385</v>
      </c>
      <c r="G369" s="79" t="s">
        <v>1386</v>
      </c>
      <c r="H369" s="83"/>
      <c r="I369" s="74"/>
      <c r="J369" s="67" t="s">
        <v>1387</v>
      </c>
      <c r="K369" s="91" t="s">
        <v>189</v>
      </c>
      <c r="L369" s="91" t="s">
        <v>26</v>
      </c>
      <c r="M369" s="79" t="s">
        <v>20</v>
      </c>
    </row>
    <row r="370" spans="1:13" s="3" customFormat="1" ht="56" customHeight="1" x14ac:dyDescent="0.55000000000000004">
      <c r="A370" s="69"/>
      <c r="B370" s="70"/>
      <c r="C370" s="63">
        <v>2</v>
      </c>
      <c r="D370" s="81" t="s">
        <v>496</v>
      </c>
      <c r="E370" s="64" t="s">
        <v>23</v>
      </c>
      <c r="F370" s="81" t="s">
        <v>1388</v>
      </c>
      <c r="G370" s="79" t="s">
        <v>192</v>
      </c>
      <c r="H370" s="83"/>
      <c r="I370" s="66" t="s">
        <v>1389</v>
      </c>
      <c r="J370" s="67" t="s">
        <v>1390</v>
      </c>
      <c r="K370" s="92" t="s">
        <v>174</v>
      </c>
      <c r="L370" s="92" t="s">
        <v>26</v>
      </c>
      <c r="M370" s="66" t="s">
        <v>20</v>
      </c>
    </row>
    <row r="371" spans="1:13" s="3" customFormat="1" ht="32" customHeight="1" x14ac:dyDescent="0.55000000000000004">
      <c r="A371" s="69"/>
      <c r="B371" s="70"/>
      <c r="C371" s="71"/>
      <c r="D371" s="70"/>
      <c r="E371" s="73"/>
      <c r="F371" s="70"/>
      <c r="G371" s="79" t="s">
        <v>1391</v>
      </c>
      <c r="H371" s="83"/>
      <c r="I371" s="83"/>
      <c r="J371" s="67" t="s">
        <v>1392</v>
      </c>
      <c r="K371" s="94"/>
      <c r="L371" s="93"/>
      <c r="M371" s="83"/>
    </row>
    <row r="372" spans="1:13" s="3" customFormat="1" ht="32" customHeight="1" x14ac:dyDescent="0.55000000000000004">
      <c r="A372" s="69"/>
      <c r="B372" s="70"/>
      <c r="C372" s="71"/>
      <c r="D372" s="70"/>
      <c r="E372" s="73"/>
      <c r="F372" s="70"/>
      <c r="G372" s="79" t="s">
        <v>1393</v>
      </c>
      <c r="H372" s="83"/>
      <c r="I372" s="83"/>
      <c r="J372" s="67" t="s">
        <v>1390</v>
      </c>
      <c r="K372" s="92" t="s">
        <v>217</v>
      </c>
      <c r="L372" s="93"/>
      <c r="M372" s="83"/>
    </row>
    <row r="373" spans="1:13" s="3" customFormat="1" ht="32" customHeight="1" x14ac:dyDescent="0.55000000000000004">
      <c r="A373" s="69"/>
      <c r="B373" s="70"/>
      <c r="C373" s="87"/>
      <c r="D373" s="86"/>
      <c r="E373" s="89"/>
      <c r="F373" s="86"/>
      <c r="G373" s="79" t="s">
        <v>1394</v>
      </c>
      <c r="H373" s="83"/>
      <c r="I373" s="74"/>
      <c r="J373" s="67" t="s">
        <v>1395</v>
      </c>
      <c r="K373" s="94"/>
      <c r="L373" s="94"/>
      <c r="M373" s="74"/>
    </row>
    <row r="374" spans="1:13" s="3" customFormat="1" ht="32" customHeight="1" x14ac:dyDescent="0.55000000000000004">
      <c r="A374" s="69"/>
      <c r="B374" s="70"/>
      <c r="C374" s="63">
        <v>4</v>
      </c>
      <c r="D374" s="81" t="s">
        <v>1396</v>
      </c>
      <c r="E374" s="64" t="s">
        <v>18</v>
      </c>
      <c r="F374" s="81" t="s">
        <v>1397</v>
      </c>
      <c r="G374" s="67" t="s">
        <v>92</v>
      </c>
      <c r="H374" s="83"/>
      <c r="I374" s="66" t="s">
        <v>1396</v>
      </c>
      <c r="J374" s="67" t="s">
        <v>1398</v>
      </c>
      <c r="K374" s="92" t="s">
        <v>9</v>
      </c>
      <c r="L374" s="68" t="s">
        <v>26</v>
      </c>
      <c r="M374" s="66" t="s">
        <v>20</v>
      </c>
    </row>
    <row r="375" spans="1:13" s="3" customFormat="1" ht="32" customHeight="1" x14ac:dyDescent="0.55000000000000004">
      <c r="A375" s="69"/>
      <c r="B375" s="70"/>
      <c r="C375" s="71"/>
      <c r="D375" s="70"/>
      <c r="E375" s="73"/>
      <c r="F375" s="70"/>
      <c r="G375" s="67" t="s">
        <v>242</v>
      </c>
      <c r="H375" s="83"/>
      <c r="I375" s="83"/>
      <c r="J375" s="67" t="s">
        <v>1399</v>
      </c>
      <c r="K375" s="93"/>
      <c r="L375" s="84"/>
      <c r="M375" s="83"/>
    </row>
    <row r="376" spans="1:13" s="3" customFormat="1" ht="32" customHeight="1" x14ac:dyDescent="0.55000000000000004">
      <c r="A376" s="69"/>
      <c r="B376" s="70"/>
      <c r="C376" s="71"/>
      <c r="D376" s="70"/>
      <c r="E376" s="73"/>
      <c r="F376" s="70"/>
      <c r="G376" s="67" t="s">
        <v>1400</v>
      </c>
      <c r="H376" s="83"/>
      <c r="I376" s="83"/>
      <c r="J376" s="67" t="s">
        <v>1401</v>
      </c>
      <c r="K376" s="94"/>
      <c r="L376" s="84"/>
      <c r="M376" s="83"/>
    </row>
    <row r="377" spans="1:13" s="3" customFormat="1" ht="80" customHeight="1" x14ac:dyDescent="0.55000000000000004">
      <c r="A377" s="69"/>
      <c r="B377" s="70"/>
      <c r="C377" s="71"/>
      <c r="D377" s="70"/>
      <c r="E377" s="73"/>
      <c r="F377" s="70"/>
      <c r="G377" s="67" t="s">
        <v>1402</v>
      </c>
      <c r="H377" s="83"/>
      <c r="I377" s="83"/>
      <c r="J377" s="67" t="s">
        <v>1402</v>
      </c>
      <c r="K377" s="95" t="s">
        <v>1403</v>
      </c>
      <c r="L377" s="84"/>
      <c r="M377" s="83"/>
    </row>
    <row r="378" spans="1:13" s="3" customFormat="1" ht="32" customHeight="1" x14ac:dyDescent="0.55000000000000004">
      <c r="A378" s="69"/>
      <c r="B378" s="70"/>
      <c r="C378" s="71"/>
      <c r="D378" s="70"/>
      <c r="E378" s="73"/>
      <c r="F378" s="70"/>
      <c r="G378" s="67" t="s">
        <v>1404</v>
      </c>
      <c r="H378" s="83"/>
      <c r="I378" s="83"/>
      <c r="J378" s="67" t="s">
        <v>1404</v>
      </c>
      <c r="K378" s="97"/>
      <c r="L378" s="84"/>
      <c r="M378" s="83"/>
    </row>
    <row r="379" spans="1:13" s="3" customFormat="1" ht="32" customHeight="1" x14ac:dyDescent="0.55000000000000004">
      <c r="A379" s="69"/>
      <c r="B379" s="70"/>
      <c r="C379" s="71"/>
      <c r="D379" s="70"/>
      <c r="E379" s="73"/>
      <c r="F379" s="70"/>
      <c r="G379" s="67" t="s">
        <v>1405</v>
      </c>
      <c r="H379" s="83"/>
      <c r="I379" s="83"/>
      <c r="J379" s="67" t="s">
        <v>1406</v>
      </c>
      <c r="K379" s="91" t="s">
        <v>189</v>
      </c>
      <c r="L379" s="84"/>
      <c r="M379" s="83"/>
    </row>
    <row r="380" spans="1:13" s="3" customFormat="1" ht="80" customHeight="1" x14ac:dyDescent="0.55000000000000004">
      <c r="A380" s="69"/>
      <c r="B380" s="70"/>
      <c r="C380" s="71"/>
      <c r="D380" s="70"/>
      <c r="E380" s="89"/>
      <c r="F380" s="86"/>
      <c r="G380" s="67" t="s">
        <v>1407</v>
      </c>
      <c r="H380" s="83"/>
      <c r="I380" s="83"/>
      <c r="J380" s="67" t="s">
        <v>1407</v>
      </c>
      <c r="K380" s="99" t="s">
        <v>1403</v>
      </c>
      <c r="L380" s="93"/>
      <c r="M380" s="83"/>
    </row>
    <row r="381" spans="1:13" s="3" customFormat="1" ht="56" customHeight="1" x14ac:dyDescent="0.55000000000000004">
      <c r="A381" s="69"/>
      <c r="B381" s="70"/>
      <c r="C381" s="71"/>
      <c r="D381" s="70"/>
      <c r="E381" s="64" t="s">
        <v>12</v>
      </c>
      <c r="F381" s="81" t="s">
        <v>1408</v>
      </c>
      <c r="G381" s="67" t="s">
        <v>502</v>
      </c>
      <c r="H381" s="83"/>
      <c r="I381" s="83"/>
      <c r="J381" s="67" t="s">
        <v>1409</v>
      </c>
      <c r="K381" s="92" t="s">
        <v>9</v>
      </c>
      <c r="L381" s="93"/>
      <c r="M381" s="83"/>
    </row>
    <row r="382" spans="1:13" s="3" customFormat="1" ht="32" customHeight="1" x14ac:dyDescent="0.55000000000000004">
      <c r="A382" s="69"/>
      <c r="B382" s="70"/>
      <c r="C382" s="71"/>
      <c r="D382" s="70"/>
      <c r="E382" s="73"/>
      <c r="F382" s="70"/>
      <c r="G382" s="67" t="s">
        <v>501</v>
      </c>
      <c r="H382" s="83"/>
      <c r="I382" s="83"/>
      <c r="J382" s="67" t="s">
        <v>1410</v>
      </c>
      <c r="K382" s="93"/>
      <c r="L382" s="93"/>
      <c r="M382" s="83"/>
    </row>
    <row r="383" spans="1:13" s="3" customFormat="1" ht="32" customHeight="1" x14ac:dyDescent="0.55000000000000004">
      <c r="A383" s="69"/>
      <c r="B383" s="70"/>
      <c r="C383" s="71"/>
      <c r="D383" s="70"/>
      <c r="E383" s="73"/>
      <c r="F383" s="70"/>
      <c r="G383" s="67" t="s">
        <v>1411</v>
      </c>
      <c r="H383" s="83"/>
      <c r="I383" s="83"/>
      <c r="J383" s="67" t="s">
        <v>1412</v>
      </c>
      <c r="K383" s="93"/>
      <c r="L383" s="93"/>
      <c r="M383" s="83"/>
    </row>
    <row r="384" spans="1:13" s="3" customFormat="1" ht="32" customHeight="1" x14ac:dyDescent="0.55000000000000004">
      <c r="A384" s="69"/>
      <c r="B384" s="70"/>
      <c r="C384" s="71"/>
      <c r="D384" s="70"/>
      <c r="E384" s="89"/>
      <c r="F384" s="86"/>
      <c r="G384" s="67" t="s">
        <v>193</v>
      </c>
      <c r="H384" s="83"/>
      <c r="I384" s="83"/>
      <c r="J384" s="67" t="s">
        <v>1413</v>
      </c>
      <c r="K384" s="97"/>
      <c r="L384" s="93"/>
      <c r="M384" s="83"/>
    </row>
    <row r="385" spans="1:13" s="3" customFormat="1" ht="44" customHeight="1" x14ac:dyDescent="0.55000000000000004">
      <c r="A385" s="69"/>
      <c r="B385" s="70"/>
      <c r="C385" s="71"/>
      <c r="D385" s="70"/>
      <c r="E385" s="64" t="s">
        <v>22</v>
      </c>
      <c r="F385" s="81" t="s">
        <v>1414</v>
      </c>
      <c r="G385" s="67" t="s">
        <v>1415</v>
      </c>
      <c r="H385" s="83"/>
      <c r="I385" s="83"/>
      <c r="J385" s="67" t="s">
        <v>1416</v>
      </c>
      <c r="K385" s="92" t="s">
        <v>9</v>
      </c>
      <c r="L385" s="93"/>
      <c r="M385" s="83"/>
    </row>
    <row r="386" spans="1:13" s="3" customFormat="1" ht="32" customHeight="1" x14ac:dyDescent="0.55000000000000004">
      <c r="A386" s="69"/>
      <c r="B386" s="70"/>
      <c r="C386" s="71"/>
      <c r="D386" s="70"/>
      <c r="E386" s="73"/>
      <c r="F386" s="70"/>
      <c r="G386" s="67" t="s">
        <v>1417</v>
      </c>
      <c r="H386" s="83"/>
      <c r="I386" s="83"/>
      <c r="J386" s="67" t="s">
        <v>1418</v>
      </c>
      <c r="K386" s="93"/>
      <c r="L386" s="93"/>
      <c r="M386" s="83"/>
    </row>
    <row r="387" spans="1:13" s="3" customFormat="1" ht="32" customHeight="1" x14ac:dyDescent="0.55000000000000004">
      <c r="A387" s="69"/>
      <c r="B387" s="70"/>
      <c r="C387" s="71"/>
      <c r="D387" s="70"/>
      <c r="E387" s="73"/>
      <c r="F387" s="70"/>
      <c r="G387" s="67" t="s">
        <v>1419</v>
      </c>
      <c r="H387" s="83"/>
      <c r="I387" s="83"/>
      <c r="J387" s="67" t="s">
        <v>1420</v>
      </c>
      <c r="K387" s="94"/>
      <c r="L387" s="93"/>
      <c r="M387" s="83"/>
    </row>
    <row r="388" spans="1:13" s="3" customFormat="1" ht="80" customHeight="1" x14ac:dyDescent="0.55000000000000004">
      <c r="A388" s="69"/>
      <c r="B388" s="70"/>
      <c r="C388" s="71"/>
      <c r="D388" s="70"/>
      <c r="E388" s="73"/>
      <c r="F388" s="70"/>
      <c r="G388" s="67" t="s">
        <v>1421</v>
      </c>
      <c r="H388" s="83"/>
      <c r="I388" s="83"/>
      <c r="J388" s="67" t="s">
        <v>1422</v>
      </c>
      <c r="K388" s="92" t="s">
        <v>1423</v>
      </c>
      <c r="L388" s="93"/>
      <c r="M388" s="83"/>
    </row>
    <row r="389" spans="1:13" s="3" customFormat="1" ht="32" customHeight="1" x14ac:dyDescent="0.55000000000000004">
      <c r="A389" s="69"/>
      <c r="B389" s="70"/>
      <c r="C389" s="71"/>
      <c r="D389" s="70"/>
      <c r="E389" s="73"/>
      <c r="F389" s="70"/>
      <c r="G389" s="67" t="s">
        <v>1424</v>
      </c>
      <c r="H389" s="83"/>
      <c r="I389" s="83"/>
      <c r="J389" s="67" t="s">
        <v>1424</v>
      </c>
      <c r="K389" s="94"/>
      <c r="L389" s="93"/>
      <c r="M389" s="83"/>
    </row>
    <row r="390" spans="1:13" s="3" customFormat="1" ht="56" customHeight="1" x14ac:dyDescent="0.55000000000000004">
      <c r="A390" s="69"/>
      <c r="B390" s="70"/>
      <c r="C390" s="71"/>
      <c r="D390" s="70"/>
      <c r="E390" s="89"/>
      <c r="F390" s="86"/>
      <c r="G390" s="67" t="s">
        <v>1425</v>
      </c>
      <c r="H390" s="83"/>
      <c r="I390" s="83"/>
      <c r="J390" s="67" t="s">
        <v>184</v>
      </c>
      <c r="K390" s="79" t="s">
        <v>463</v>
      </c>
      <c r="L390" s="84"/>
      <c r="M390" s="83"/>
    </row>
    <row r="391" spans="1:13" s="3" customFormat="1" ht="44" customHeight="1" x14ac:dyDescent="0.55000000000000004">
      <c r="A391" s="69"/>
      <c r="B391" s="70"/>
      <c r="C391" s="71"/>
      <c r="D391" s="70"/>
      <c r="E391" s="64" t="s">
        <v>23</v>
      </c>
      <c r="F391" s="81" t="s">
        <v>1426</v>
      </c>
      <c r="G391" s="67" t="s">
        <v>1427</v>
      </c>
      <c r="H391" s="83"/>
      <c r="I391" s="83"/>
      <c r="J391" s="67" t="s">
        <v>1428</v>
      </c>
      <c r="K391" s="95" t="s">
        <v>9</v>
      </c>
      <c r="L391" s="93"/>
      <c r="M391" s="83"/>
    </row>
    <row r="392" spans="1:13" s="3" customFormat="1" ht="32" customHeight="1" x14ac:dyDescent="0.55000000000000004">
      <c r="A392" s="69"/>
      <c r="B392" s="70"/>
      <c r="C392" s="71"/>
      <c r="D392" s="70"/>
      <c r="E392" s="73"/>
      <c r="F392" s="70"/>
      <c r="G392" s="67" t="s">
        <v>1429</v>
      </c>
      <c r="H392" s="83"/>
      <c r="I392" s="83"/>
      <c r="J392" s="67" t="s">
        <v>1430</v>
      </c>
      <c r="K392" s="96"/>
      <c r="L392" s="93"/>
      <c r="M392" s="83"/>
    </row>
    <row r="393" spans="1:13" s="3" customFormat="1" ht="32" customHeight="1" x14ac:dyDescent="0.55000000000000004">
      <c r="A393" s="69"/>
      <c r="B393" s="70"/>
      <c r="C393" s="71"/>
      <c r="D393" s="70"/>
      <c r="E393" s="73"/>
      <c r="F393" s="70"/>
      <c r="G393" s="67" t="s">
        <v>1431</v>
      </c>
      <c r="H393" s="83"/>
      <c r="I393" s="83"/>
      <c r="J393" s="67" t="s">
        <v>1432</v>
      </c>
      <c r="K393" s="96"/>
      <c r="L393" s="93"/>
      <c r="M393" s="83"/>
    </row>
    <row r="394" spans="1:13" s="3" customFormat="1" ht="32" customHeight="1" x14ac:dyDescent="0.55000000000000004">
      <c r="A394" s="69"/>
      <c r="B394" s="70"/>
      <c r="C394" s="71"/>
      <c r="D394" s="70"/>
      <c r="E394" s="73"/>
      <c r="F394" s="70"/>
      <c r="G394" s="67" t="s">
        <v>503</v>
      </c>
      <c r="H394" s="83"/>
      <c r="I394" s="83"/>
      <c r="J394" s="67" t="s">
        <v>1433</v>
      </c>
      <c r="K394" s="96"/>
      <c r="L394" s="93"/>
      <c r="M394" s="83"/>
    </row>
    <row r="395" spans="1:13" s="3" customFormat="1" ht="32" customHeight="1" x14ac:dyDescent="0.55000000000000004">
      <c r="A395" s="69"/>
      <c r="B395" s="70"/>
      <c r="C395" s="71"/>
      <c r="D395" s="70"/>
      <c r="E395" s="73"/>
      <c r="F395" s="70"/>
      <c r="G395" s="67" t="s">
        <v>1434</v>
      </c>
      <c r="H395" s="83"/>
      <c r="I395" s="83"/>
      <c r="J395" s="67" t="s">
        <v>1435</v>
      </c>
      <c r="K395" s="96"/>
      <c r="L395" s="93"/>
      <c r="M395" s="83"/>
    </row>
    <row r="396" spans="1:13" s="3" customFormat="1" ht="32" customHeight="1" x14ac:dyDescent="0.55000000000000004">
      <c r="A396" s="69"/>
      <c r="B396" s="70"/>
      <c r="C396" s="71"/>
      <c r="D396" s="70"/>
      <c r="E396" s="73"/>
      <c r="F396" s="70"/>
      <c r="G396" s="67" t="s">
        <v>1436</v>
      </c>
      <c r="H396" s="83"/>
      <c r="I396" s="83"/>
      <c r="J396" s="67" t="s">
        <v>1437</v>
      </c>
      <c r="K396" s="96"/>
      <c r="L396" s="93"/>
      <c r="M396" s="83"/>
    </row>
    <row r="397" spans="1:13" s="3" customFormat="1" ht="32" customHeight="1" x14ac:dyDescent="0.55000000000000004">
      <c r="A397" s="69"/>
      <c r="B397" s="70"/>
      <c r="C397" s="71"/>
      <c r="D397" s="70"/>
      <c r="E397" s="73"/>
      <c r="F397" s="70"/>
      <c r="G397" s="67" t="s">
        <v>1438</v>
      </c>
      <c r="H397" s="83"/>
      <c r="I397" s="83"/>
      <c r="J397" s="67" t="s">
        <v>1439</v>
      </c>
      <c r="K397" s="96"/>
      <c r="L397" s="93"/>
      <c r="M397" s="83"/>
    </row>
    <row r="398" spans="1:13" s="3" customFormat="1" ht="32" customHeight="1" x14ac:dyDescent="0.55000000000000004">
      <c r="A398" s="69"/>
      <c r="B398" s="70"/>
      <c r="C398" s="71"/>
      <c r="D398" s="70"/>
      <c r="E398" s="73"/>
      <c r="F398" s="70"/>
      <c r="G398" s="67" t="s">
        <v>506</v>
      </c>
      <c r="H398" s="83"/>
      <c r="I398" s="83"/>
      <c r="J398" s="67" t="s">
        <v>1440</v>
      </c>
      <c r="K398" s="96"/>
      <c r="L398" s="93"/>
      <c r="M398" s="83"/>
    </row>
    <row r="399" spans="1:13" s="3" customFormat="1" ht="32" customHeight="1" x14ac:dyDescent="0.55000000000000004">
      <c r="A399" s="69"/>
      <c r="B399" s="70"/>
      <c r="C399" s="71"/>
      <c r="D399" s="70"/>
      <c r="E399" s="73"/>
      <c r="F399" s="70"/>
      <c r="G399" s="67" t="s">
        <v>1441</v>
      </c>
      <c r="H399" s="83"/>
      <c r="I399" s="83"/>
      <c r="J399" s="67" t="s">
        <v>1442</v>
      </c>
      <c r="K399" s="97"/>
      <c r="L399" s="93"/>
      <c r="M399" s="83"/>
    </row>
    <row r="400" spans="1:13" s="3" customFormat="1" ht="44" customHeight="1" x14ac:dyDescent="0.55000000000000004">
      <c r="A400" s="69"/>
      <c r="B400" s="70"/>
      <c r="C400" s="71"/>
      <c r="D400" s="70"/>
      <c r="E400" s="73"/>
      <c r="F400" s="70"/>
      <c r="G400" s="79" t="s">
        <v>244</v>
      </c>
      <c r="H400" s="83"/>
      <c r="I400" s="83"/>
      <c r="J400" s="67" t="s">
        <v>1443</v>
      </c>
      <c r="K400" s="91" t="s">
        <v>172</v>
      </c>
      <c r="L400" s="93"/>
      <c r="M400" s="83"/>
    </row>
    <row r="401" spans="1:13" s="3" customFormat="1" ht="80" customHeight="1" x14ac:dyDescent="0.55000000000000004">
      <c r="A401" s="69"/>
      <c r="B401" s="70"/>
      <c r="C401" s="71"/>
      <c r="D401" s="70"/>
      <c r="E401" s="73"/>
      <c r="F401" s="70"/>
      <c r="G401" s="79" t="s">
        <v>196</v>
      </c>
      <c r="H401" s="83"/>
      <c r="I401" s="83"/>
      <c r="J401" s="67" t="s">
        <v>196</v>
      </c>
      <c r="K401" s="91" t="s">
        <v>1444</v>
      </c>
      <c r="L401" s="93"/>
      <c r="M401" s="83"/>
    </row>
    <row r="402" spans="1:13" s="3" customFormat="1" ht="56" customHeight="1" x14ac:dyDescent="0.55000000000000004">
      <c r="A402" s="69"/>
      <c r="B402" s="70"/>
      <c r="C402" s="71"/>
      <c r="D402" s="70"/>
      <c r="E402" s="73"/>
      <c r="F402" s="70"/>
      <c r="G402" s="79" t="s">
        <v>1445</v>
      </c>
      <c r="H402" s="83"/>
      <c r="I402" s="83"/>
      <c r="J402" s="79" t="s">
        <v>1445</v>
      </c>
      <c r="K402" s="79" t="s">
        <v>1446</v>
      </c>
      <c r="L402" s="84"/>
      <c r="M402" s="83"/>
    </row>
    <row r="403" spans="1:13" s="3" customFormat="1" ht="32" customHeight="1" x14ac:dyDescent="0.55000000000000004">
      <c r="A403" s="69"/>
      <c r="B403" s="70"/>
      <c r="C403" s="71"/>
      <c r="D403" s="70"/>
      <c r="E403" s="89"/>
      <c r="F403" s="86"/>
      <c r="G403" s="79" t="s">
        <v>1447</v>
      </c>
      <c r="H403" s="83"/>
      <c r="I403" s="83"/>
      <c r="J403" s="67" t="s">
        <v>1448</v>
      </c>
      <c r="K403" s="91" t="s">
        <v>172</v>
      </c>
      <c r="L403" s="93"/>
      <c r="M403" s="83"/>
    </row>
    <row r="404" spans="1:13" s="3" customFormat="1" ht="44" customHeight="1" x14ac:dyDescent="0.55000000000000004">
      <c r="A404" s="69"/>
      <c r="B404" s="70"/>
      <c r="C404" s="71"/>
      <c r="D404" s="70"/>
      <c r="E404" s="90" t="s">
        <v>30</v>
      </c>
      <c r="F404" s="77" t="s">
        <v>200</v>
      </c>
      <c r="G404" s="79" t="s">
        <v>1449</v>
      </c>
      <c r="H404" s="83"/>
      <c r="I404" s="83"/>
      <c r="J404" s="67" t="s">
        <v>1450</v>
      </c>
      <c r="K404" s="92" t="s">
        <v>9</v>
      </c>
      <c r="L404" s="93"/>
      <c r="M404" s="83"/>
    </row>
    <row r="405" spans="1:13" s="3" customFormat="1" ht="44" customHeight="1" x14ac:dyDescent="0.55000000000000004">
      <c r="A405" s="69"/>
      <c r="B405" s="70"/>
      <c r="C405" s="71"/>
      <c r="D405" s="70"/>
      <c r="E405" s="64" t="s">
        <v>36</v>
      </c>
      <c r="F405" s="81" t="s">
        <v>1451</v>
      </c>
      <c r="G405" s="79" t="s">
        <v>1452</v>
      </c>
      <c r="H405" s="83"/>
      <c r="I405" s="83"/>
      <c r="J405" s="67" t="s">
        <v>1453</v>
      </c>
      <c r="K405" s="93"/>
      <c r="L405" s="93"/>
      <c r="M405" s="83"/>
    </row>
    <row r="406" spans="1:13" s="3" customFormat="1" ht="32" customHeight="1" x14ac:dyDescent="0.55000000000000004">
      <c r="A406" s="69"/>
      <c r="B406" s="70"/>
      <c r="C406" s="71"/>
      <c r="D406" s="70"/>
      <c r="E406" s="73"/>
      <c r="F406" s="70"/>
      <c r="G406" s="79" t="s">
        <v>1454</v>
      </c>
      <c r="H406" s="83"/>
      <c r="I406" s="83"/>
      <c r="J406" s="67" t="s">
        <v>1455</v>
      </c>
      <c r="K406" s="93"/>
      <c r="L406" s="93"/>
      <c r="M406" s="83"/>
    </row>
    <row r="407" spans="1:13" s="3" customFormat="1" ht="32" customHeight="1" x14ac:dyDescent="0.55000000000000004">
      <c r="A407" s="69"/>
      <c r="B407" s="70"/>
      <c r="C407" s="71"/>
      <c r="D407" s="70"/>
      <c r="E407" s="73"/>
      <c r="F407" s="70"/>
      <c r="G407" s="79" t="s">
        <v>1456</v>
      </c>
      <c r="H407" s="83"/>
      <c r="I407" s="83"/>
      <c r="J407" s="67" t="s">
        <v>1457</v>
      </c>
      <c r="K407" s="94"/>
      <c r="L407" s="93"/>
      <c r="M407" s="83"/>
    </row>
    <row r="408" spans="1:13" s="3" customFormat="1" ht="32" customHeight="1" x14ac:dyDescent="0.55000000000000004">
      <c r="A408" s="69"/>
      <c r="B408" s="70"/>
      <c r="C408" s="71"/>
      <c r="D408" s="70"/>
      <c r="E408" s="73"/>
      <c r="F408" s="70"/>
      <c r="G408" s="79" t="s">
        <v>1458</v>
      </c>
      <c r="H408" s="83"/>
      <c r="I408" s="83"/>
      <c r="J408" s="67" t="s">
        <v>1459</v>
      </c>
      <c r="K408" s="92" t="s">
        <v>172</v>
      </c>
      <c r="L408" s="93"/>
      <c r="M408" s="83"/>
    </row>
    <row r="409" spans="1:13" s="3" customFormat="1" ht="32" customHeight="1" x14ac:dyDescent="0.55000000000000004">
      <c r="A409" s="69"/>
      <c r="B409" s="70"/>
      <c r="C409" s="71"/>
      <c r="D409" s="70"/>
      <c r="E409" s="73"/>
      <c r="F409" s="70"/>
      <c r="G409" s="79" t="s">
        <v>1460</v>
      </c>
      <c r="H409" s="83"/>
      <c r="I409" s="83"/>
      <c r="J409" s="67" t="s">
        <v>1461</v>
      </c>
      <c r="K409" s="93"/>
      <c r="L409" s="93"/>
      <c r="M409" s="83"/>
    </row>
    <row r="410" spans="1:13" s="3" customFormat="1" ht="44" customHeight="1" x14ac:dyDescent="0.55000000000000004">
      <c r="A410" s="69"/>
      <c r="B410" s="70"/>
      <c r="C410" s="87"/>
      <c r="D410" s="86"/>
      <c r="E410" s="89"/>
      <c r="F410" s="86"/>
      <c r="G410" s="79" t="s">
        <v>1462</v>
      </c>
      <c r="H410" s="83"/>
      <c r="I410" s="74"/>
      <c r="J410" s="67" t="s">
        <v>1463</v>
      </c>
      <c r="K410" s="94"/>
      <c r="L410" s="94"/>
      <c r="M410" s="74"/>
    </row>
    <row r="411" spans="1:13" s="3" customFormat="1" ht="68" customHeight="1" x14ac:dyDescent="0.55000000000000004">
      <c r="A411" s="69"/>
      <c r="B411" s="70"/>
      <c r="C411" s="63">
        <v>5</v>
      </c>
      <c r="D411" s="81" t="s">
        <v>1464</v>
      </c>
      <c r="E411" s="64" t="s">
        <v>12</v>
      </c>
      <c r="F411" s="81" t="s">
        <v>1465</v>
      </c>
      <c r="G411" s="79" t="s">
        <v>1466</v>
      </c>
      <c r="H411" s="83"/>
      <c r="I411" s="68" t="s">
        <v>1467</v>
      </c>
      <c r="J411" s="67" t="s">
        <v>1468</v>
      </c>
      <c r="K411" s="92" t="s">
        <v>174</v>
      </c>
      <c r="L411" s="92" t="s">
        <v>227</v>
      </c>
      <c r="M411" s="68" t="s">
        <v>509</v>
      </c>
    </row>
    <row r="412" spans="1:13" s="3" customFormat="1" ht="32" customHeight="1" x14ac:dyDescent="0.55000000000000004">
      <c r="A412" s="69"/>
      <c r="B412" s="70"/>
      <c r="C412" s="71"/>
      <c r="D412" s="70"/>
      <c r="E412" s="73"/>
      <c r="F412" s="70"/>
      <c r="G412" s="79" t="s">
        <v>1469</v>
      </c>
      <c r="H412" s="83"/>
      <c r="I412" s="83"/>
      <c r="J412" s="67" t="s">
        <v>1470</v>
      </c>
      <c r="K412" s="94"/>
      <c r="L412" s="93"/>
      <c r="M412" s="84"/>
    </row>
    <row r="413" spans="1:13" s="3" customFormat="1" ht="32" customHeight="1" x14ac:dyDescent="0.55000000000000004">
      <c r="A413" s="69"/>
      <c r="B413" s="70"/>
      <c r="C413" s="87"/>
      <c r="D413" s="86"/>
      <c r="E413" s="89"/>
      <c r="F413" s="86"/>
      <c r="G413" s="79" t="s">
        <v>1471</v>
      </c>
      <c r="H413" s="83"/>
      <c r="I413" s="74"/>
      <c r="J413" s="67" t="s">
        <v>1472</v>
      </c>
      <c r="K413" s="91" t="s">
        <v>172</v>
      </c>
      <c r="L413" s="94"/>
      <c r="M413" s="75"/>
    </row>
    <row r="414" spans="1:13" s="3" customFormat="1" ht="44" customHeight="1" x14ac:dyDescent="0.55000000000000004">
      <c r="A414" s="138"/>
      <c r="B414" s="86"/>
      <c r="C414" s="78">
        <v>8</v>
      </c>
      <c r="D414" s="77" t="s">
        <v>1473</v>
      </c>
      <c r="E414" s="90" t="s">
        <v>18</v>
      </c>
      <c r="F414" s="77" t="s">
        <v>1474</v>
      </c>
      <c r="G414" s="79" t="s">
        <v>1475</v>
      </c>
      <c r="H414" s="74"/>
      <c r="I414" s="67" t="s">
        <v>1473</v>
      </c>
      <c r="J414" s="67" t="s">
        <v>1476</v>
      </c>
      <c r="K414" s="91" t="s">
        <v>174</v>
      </c>
      <c r="L414" s="79" t="s">
        <v>26</v>
      </c>
      <c r="M414" s="67" t="s">
        <v>20</v>
      </c>
    </row>
    <row r="415" spans="1:13" s="3" customFormat="1" ht="44" customHeight="1" x14ac:dyDescent="0.55000000000000004">
      <c r="A415" s="76">
        <v>65</v>
      </c>
      <c r="B415" s="77" t="s">
        <v>1477</v>
      </c>
      <c r="C415" s="78">
        <v>1</v>
      </c>
      <c r="D415" s="77" t="s">
        <v>1477</v>
      </c>
      <c r="E415" s="78" t="s">
        <v>18</v>
      </c>
      <c r="F415" s="77" t="s">
        <v>1478</v>
      </c>
      <c r="G415" s="79" t="s">
        <v>1479</v>
      </c>
      <c r="H415" s="67" t="s">
        <v>1477</v>
      </c>
      <c r="I415" s="67" t="s">
        <v>1477</v>
      </c>
      <c r="J415" s="67" t="s">
        <v>1480</v>
      </c>
      <c r="K415" s="91" t="s">
        <v>9</v>
      </c>
      <c r="L415" s="79" t="s">
        <v>26</v>
      </c>
      <c r="M415" s="67" t="s">
        <v>20</v>
      </c>
    </row>
    <row r="416" spans="1:13" s="5" customFormat="1" ht="32" customHeight="1" x14ac:dyDescent="0.55000000000000004">
      <c r="A416" s="61">
        <v>69</v>
      </c>
      <c r="B416" s="81" t="s">
        <v>1481</v>
      </c>
      <c r="C416" s="78">
        <v>1</v>
      </c>
      <c r="D416" s="77" t="s">
        <v>1481</v>
      </c>
      <c r="E416" s="90" t="s">
        <v>12</v>
      </c>
      <c r="F416" s="77" t="s">
        <v>1482</v>
      </c>
      <c r="G416" s="79" t="s">
        <v>1483</v>
      </c>
      <c r="H416" s="66" t="s">
        <v>1481</v>
      </c>
      <c r="I416" s="66" t="s">
        <v>1481</v>
      </c>
      <c r="J416" s="67" t="s">
        <v>1484</v>
      </c>
      <c r="K416" s="91" t="s">
        <v>189</v>
      </c>
      <c r="L416" s="68" t="s">
        <v>26</v>
      </c>
      <c r="M416" s="66" t="s">
        <v>20</v>
      </c>
    </row>
    <row r="417" spans="1:13" s="5" customFormat="1" ht="44" customHeight="1" x14ac:dyDescent="0.55000000000000004">
      <c r="A417" s="69"/>
      <c r="B417" s="70"/>
      <c r="C417" s="78">
        <v>2</v>
      </c>
      <c r="D417" s="77" t="s">
        <v>1485</v>
      </c>
      <c r="E417" s="90" t="s">
        <v>22</v>
      </c>
      <c r="F417" s="77" t="s">
        <v>1486</v>
      </c>
      <c r="G417" s="67" t="s">
        <v>1487</v>
      </c>
      <c r="H417" s="83"/>
      <c r="I417" s="83"/>
      <c r="J417" s="67" t="s">
        <v>1488</v>
      </c>
      <c r="K417" s="91" t="s">
        <v>9</v>
      </c>
      <c r="L417" s="93"/>
      <c r="M417" s="83"/>
    </row>
    <row r="418" spans="1:13" s="5" customFormat="1" ht="44" customHeight="1" x14ac:dyDescent="0.55000000000000004">
      <c r="A418" s="138"/>
      <c r="B418" s="86"/>
      <c r="C418" s="78">
        <v>3</v>
      </c>
      <c r="D418" s="77" t="s">
        <v>1489</v>
      </c>
      <c r="E418" s="90" t="s">
        <v>23</v>
      </c>
      <c r="F418" s="77" t="s">
        <v>1490</v>
      </c>
      <c r="G418" s="67" t="s">
        <v>518</v>
      </c>
      <c r="H418" s="74"/>
      <c r="I418" s="74"/>
      <c r="J418" s="67" t="s">
        <v>1491</v>
      </c>
      <c r="K418" s="91" t="s">
        <v>189</v>
      </c>
      <c r="L418" s="94"/>
      <c r="M418" s="74"/>
    </row>
    <row r="419" spans="1:13" s="5" customFormat="1" ht="44" customHeight="1" x14ac:dyDescent="0.55000000000000004">
      <c r="A419" s="61">
        <v>71</v>
      </c>
      <c r="B419" s="81" t="s">
        <v>1492</v>
      </c>
      <c r="C419" s="63">
        <v>1</v>
      </c>
      <c r="D419" s="81" t="s">
        <v>1493</v>
      </c>
      <c r="E419" s="90" t="s">
        <v>22</v>
      </c>
      <c r="F419" s="77" t="s">
        <v>1494</v>
      </c>
      <c r="G419" s="79" t="s">
        <v>1495</v>
      </c>
      <c r="H419" s="66" t="s">
        <v>1492</v>
      </c>
      <c r="I419" s="66" t="s">
        <v>1493</v>
      </c>
      <c r="J419" s="67" t="s">
        <v>1496</v>
      </c>
      <c r="K419" s="79" t="s">
        <v>172</v>
      </c>
      <c r="L419" s="68" t="s">
        <v>26</v>
      </c>
      <c r="M419" s="66" t="s">
        <v>20</v>
      </c>
    </row>
    <row r="420" spans="1:13" s="5" customFormat="1" ht="32" customHeight="1" x14ac:dyDescent="0.55000000000000004">
      <c r="A420" s="69"/>
      <c r="B420" s="70"/>
      <c r="C420" s="71"/>
      <c r="D420" s="70"/>
      <c r="E420" s="64" t="s">
        <v>23</v>
      </c>
      <c r="F420" s="81" t="s">
        <v>1497</v>
      </c>
      <c r="G420" s="79" t="s">
        <v>213</v>
      </c>
      <c r="H420" s="83"/>
      <c r="I420" s="83"/>
      <c r="J420" s="67" t="s">
        <v>1498</v>
      </c>
      <c r="K420" s="79" t="s">
        <v>174</v>
      </c>
      <c r="L420" s="84"/>
      <c r="M420" s="83"/>
    </row>
    <row r="421" spans="1:13" s="5" customFormat="1" ht="32" customHeight="1" x14ac:dyDescent="0.55000000000000004">
      <c r="A421" s="69"/>
      <c r="B421" s="70"/>
      <c r="C421" s="87"/>
      <c r="D421" s="86"/>
      <c r="E421" s="89"/>
      <c r="F421" s="86"/>
      <c r="G421" s="79" t="s">
        <v>1499</v>
      </c>
      <c r="H421" s="83"/>
      <c r="I421" s="74"/>
      <c r="J421" s="67" t="s">
        <v>1500</v>
      </c>
      <c r="K421" s="68" t="s">
        <v>9</v>
      </c>
      <c r="L421" s="75"/>
      <c r="M421" s="74"/>
    </row>
    <row r="422" spans="1:13" s="5" customFormat="1" ht="44" customHeight="1" x14ac:dyDescent="0.55000000000000004">
      <c r="A422" s="69"/>
      <c r="B422" s="70"/>
      <c r="C422" s="78">
        <v>2</v>
      </c>
      <c r="D422" s="77" t="s">
        <v>1492</v>
      </c>
      <c r="E422" s="90" t="s">
        <v>18</v>
      </c>
      <c r="F422" s="77" t="s">
        <v>1501</v>
      </c>
      <c r="G422" s="79" t="s">
        <v>1502</v>
      </c>
      <c r="H422" s="83"/>
      <c r="I422" s="67" t="s">
        <v>1492</v>
      </c>
      <c r="J422" s="67" t="s">
        <v>1503</v>
      </c>
      <c r="K422" s="84"/>
      <c r="L422" s="79" t="s">
        <v>26</v>
      </c>
      <c r="M422" s="67" t="s">
        <v>20</v>
      </c>
    </row>
    <row r="423" spans="1:13" s="5" customFormat="1" ht="44" customHeight="1" x14ac:dyDescent="0.55000000000000004">
      <c r="A423" s="138"/>
      <c r="B423" s="86"/>
      <c r="C423" s="78">
        <v>5</v>
      </c>
      <c r="D423" s="77" t="s">
        <v>1504</v>
      </c>
      <c r="E423" s="90" t="s">
        <v>18</v>
      </c>
      <c r="F423" s="77" t="s">
        <v>1505</v>
      </c>
      <c r="G423" s="79" t="s">
        <v>1506</v>
      </c>
      <c r="H423" s="74"/>
      <c r="I423" s="67" t="s">
        <v>1504</v>
      </c>
      <c r="J423" s="67" t="s">
        <v>1507</v>
      </c>
      <c r="K423" s="75"/>
      <c r="L423" s="79" t="s">
        <v>26</v>
      </c>
      <c r="M423" s="67" t="s">
        <v>20</v>
      </c>
    </row>
    <row r="424" spans="1:13" s="5" customFormat="1" ht="44" customHeight="1" x14ac:dyDescent="0.55000000000000004">
      <c r="A424" s="61">
        <v>72</v>
      </c>
      <c r="B424" s="81" t="s">
        <v>1508</v>
      </c>
      <c r="C424" s="63">
        <v>1</v>
      </c>
      <c r="D424" s="81" t="s">
        <v>1508</v>
      </c>
      <c r="E424" s="90" t="s">
        <v>18</v>
      </c>
      <c r="F424" s="77" t="s">
        <v>1509</v>
      </c>
      <c r="G424" s="79" t="s">
        <v>1510</v>
      </c>
      <c r="H424" s="66" t="s">
        <v>1508</v>
      </c>
      <c r="I424" s="66" t="s">
        <v>1508</v>
      </c>
      <c r="J424" s="67" t="s">
        <v>1511</v>
      </c>
      <c r="K424" s="68" t="s">
        <v>9</v>
      </c>
      <c r="L424" s="68" t="s">
        <v>26</v>
      </c>
      <c r="M424" s="66" t="s">
        <v>20</v>
      </c>
    </row>
    <row r="425" spans="1:13" s="5" customFormat="1" ht="44" customHeight="1" x14ac:dyDescent="0.55000000000000004">
      <c r="A425" s="69"/>
      <c r="B425" s="70"/>
      <c r="C425" s="71"/>
      <c r="D425" s="70"/>
      <c r="E425" s="64" t="s">
        <v>12</v>
      </c>
      <c r="F425" s="81" t="s">
        <v>215</v>
      </c>
      <c r="G425" s="79" t="s">
        <v>1512</v>
      </c>
      <c r="H425" s="83"/>
      <c r="I425" s="83"/>
      <c r="J425" s="67" t="s">
        <v>1513</v>
      </c>
      <c r="K425" s="84"/>
      <c r="L425" s="84"/>
      <c r="M425" s="83"/>
    </row>
    <row r="426" spans="1:13" s="5" customFormat="1" ht="32" customHeight="1" x14ac:dyDescent="0.55000000000000004">
      <c r="A426" s="69"/>
      <c r="B426" s="70"/>
      <c r="C426" s="87"/>
      <c r="D426" s="86"/>
      <c r="E426" s="89"/>
      <c r="F426" s="86"/>
      <c r="G426" s="79" t="s">
        <v>1514</v>
      </c>
      <c r="H426" s="83"/>
      <c r="I426" s="74"/>
      <c r="J426" s="67" t="s">
        <v>1515</v>
      </c>
      <c r="K426" s="75"/>
      <c r="L426" s="75"/>
      <c r="M426" s="74"/>
    </row>
    <row r="427" spans="1:13" s="5" customFormat="1" ht="56" customHeight="1" x14ac:dyDescent="0.55000000000000004">
      <c r="A427" s="69"/>
      <c r="B427" s="70"/>
      <c r="C427" s="63">
        <v>2</v>
      </c>
      <c r="D427" s="81" t="s">
        <v>1516</v>
      </c>
      <c r="E427" s="64" t="s">
        <v>12</v>
      </c>
      <c r="F427" s="81" t="s">
        <v>1517</v>
      </c>
      <c r="G427" s="79" t="s">
        <v>1518</v>
      </c>
      <c r="H427" s="83"/>
      <c r="I427" s="66" t="s">
        <v>1519</v>
      </c>
      <c r="J427" s="67" t="s">
        <v>1520</v>
      </c>
      <c r="K427" s="68" t="s">
        <v>189</v>
      </c>
      <c r="L427" s="68" t="s">
        <v>26</v>
      </c>
      <c r="M427" s="66" t="s">
        <v>20</v>
      </c>
    </row>
    <row r="428" spans="1:13" s="5" customFormat="1" ht="32" customHeight="1" x14ac:dyDescent="0.55000000000000004">
      <c r="A428" s="69"/>
      <c r="B428" s="70"/>
      <c r="C428" s="133"/>
      <c r="D428" s="136"/>
      <c r="E428" s="87"/>
      <c r="F428" s="86"/>
      <c r="G428" s="79" t="s">
        <v>1521</v>
      </c>
      <c r="H428" s="83"/>
      <c r="I428" s="74"/>
      <c r="J428" s="67" t="s">
        <v>1522</v>
      </c>
      <c r="K428" s="75"/>
      <c r="L428" s="75"/>
      <c r="M428" s="74"/>
    </row>
    <row r="429" spans="1:13" s="3" customFormat="1" ht="44" customHeight="1" x14ac:dyDescent="0.55000000000000004">
      <c r="A429" s="69"/>
      <c r="B429" s="70"/>
      <c r="C429" s="63">
        <v>3</v>
      </c>
      <c r="D429" s="81" t="s">
        <v>1523</v>
      </c>
      <c r="E429" s="64" t="s">
        <v>22</v>
      </c>
      <c r="F429" s="81" t="s">
        <v>1524</v>
      </c>
      <c r="G429" s="79" t="s">
        <v>1525</v>
      </c>
      <c r="H429" s="83"/>
      <c r="I429" s="66" t="s">
        <v>1523</v>
      </c>
      <c r="J429" s="67" t="s">
        <v>1525</v>
      </c>
      <c r="K429" s="79" t="s">
        <v>962</v>
      </c>
      <c r="L429" s="68" t="s">
        <v>26</v>
      </c>
      <c r="M429" s="66" t="s">
        <v>20</v>
      </c>
    </row>
    <row r="430" spans="1:13" s="3" customFormat="1" ht="32" customHeight="1" x14ac:dyDescent="0.55000000000000004">
      <c r="A430" s="69"/>
      <c r="B430" s="70"/>
      <c r="C430" s="87"/>
      <c r="D430" s="86"/>
      <c r="E430" s="89"/>
      <c r="F430" s="86"/>
      <c r="G430" s="79" t="s">
        <v>1526</v>
      </c>
      <c r="H430" s="83"/>
      <c r="I430" s="74"/>
      <c r="J430" s="67" t="s">
        <v>1527</v>
      </c>
      <c r="K430" s="79" t="s">
        <v>189</v>
      </c>
      <c r="L430" s="75"/>
      <c r="M430" s="74"/>
    </row>
    <row r="431" spans="1:13" s="3" customFormat="1" ht="44" customHeight="1" x14ac:dyDescent="0.55000000000000004">
      <c r="A431" s="69"/>
      <c r="B431" s="70"/>
      <c r="C431" s="63">
        <v>4</v>
      </c>
      <c r="D431" s="81" t="s">
        <v>1528</v>
      </c>
      <c r="E431" s="90" t="s">
        <v>18</v>
      </c>
      <c r="F431" s="77" t="s">
        <v>525</v>
      </c>
      <c r="G431" s="79" t="s">
        <v>1529</v>
      </c>
      <c r="H431" s="83"/>
      <c r="I431" s="66" t="s">
        <v>1528</v>
      </c>
      <c r="J431" s="67" t="s">
        <v>1530</v>
      </c>
      <c r="K431" s="79" t="s">
        <v>9</v>
      </c>
      <c r="L431" s="79" t="s">
        <v>26</v>
      </c>
      <c r="M431" s="67" t="s">
        <v>20</v>
      </c>
    </row>
    <row r="432" spans="1:13" s="3" customFormat="1" ht="32" customHeight="1" x14ac:dyDescent="0.55000000000000004">
      <c r="A432" s="138"/>
      <c r="B432" s="86"/>
      <c r="C432" s="87"/>
      <c r="D432" s="86"/>
      <c r="E432" s="90" t="s">
        <v>28</v>
      </c>
      <c r="F432" s="77" t="s">
        <v>1531</v>
      </c>
      <c r="G432" s="79" t="s">
        <v>1532</v>
      </c>
      <c r="H432" s="74"/>
      <c r="I432" s="74"/>
      <c r="J432" s="67" t="s">
        <v>1533</v>
      </c>
      <c r="K432" s="79" t="s">
        <v>174</v>
      </c>
      <c r="L432" s="79" t="s">
        <v>227</v>
      </c>
      <c r="M432" s="67" t="s">
        <v>1384</v>
      </c>
    </row>
    <row r="433" spans="1:13" s="3" customFormat="1" ht="32" customHeight="1" x14ac:dyDescent="0.55000000000000004">
      <c r="A433" s="76">
        <v>73</v>
      </c>
      <c r="B433" s="77" t="s">
        <v>1534</v>
      </c>
      <c r="C433" s="78">
        <v>2</v>
      </c>
      <c r="D433" s="77" t="s">
        <v>1535</v>
      </c>
      <c r="E433" s="64" t="s">
        <v>27</v>
      </c>
      <c r="F433" s="77" t="s">
        <v>1536</v>
      </c>
      <c r="G433" s="67" t="s">
        <v>1537</v>
      </c>
      <c r="H433" s="67" t="s">
        <v>1534</v>
      </c>
      <c r="I433" s="67" t="s">
        <v>1535</v>
      </c>
      <c r="J433" s="67" t="s">
        <v>1538</v>
      </c>
      <c r="K433" s="79" t="s">
        <v>172</v>
      </c>
      <c r="L433" s="79" t="s">
        <v>26</v>
      </c>
      <c r="M433" s="67" t="s">
        <v>20</v>
      </c>
    </row>
    <row r="434" spans="1:13" s="3" customFormat="1" ht="68" customHeight="1" x14ac:dyDescent="0.55000000000000004">
      <c r="A434" s="76">
        <v>75</v>
      </c>
      <c r="B434" s="77" t="s">
        <v>1539</v>
      </c>
      <c r="C434" s="78">
        <v>2</v>
      </c>
      <c r="D434" s="77" t="s">
        <v>1540</v>
      </c>
      <c r="E434" s="90"/>
      <c r="F434" s="77" t="s">
        <v>1541</v>
      </c>
      <c r="G434" s="67" t="s">
        <v>1542</v>
      </c>
      <c r="H434" s="67" t="s">
        <v>1539</v>
      </c>
      <c r="I434" s="67" t="s">
        <v>1540</v>
      </c>
      <c r="J434" s="67" t="s">
        <v>1543</v>
      </c>
      <c r="K434" s="79" t="s">
        <v>174</v>
      </c>
      <c r="L434" s="79" t="s">
        <v>26</v>
      </c>
      <c r="M434" s="67" t="s">
        <v>20</v>
      </c>
    </row>
    <row r="435" spans="1:13" x14ac:dyDescent="0.55000000000000004">
      <c r="A435" s="122" t="s">
        <v>45</v>
      </c>
      <c r="B435" s="123"/>
      <c r="C435" s="124"/>
      <c r="D435" s="123"/>
      <c r="E435" s="124"/>
      <c r="F435" s="123"/>
      <c r="G435" s="123"/>
      <c r="H435" s="123"/>
      <c r="I435" s="123"/>
      <c r="J435" s="123"/>
      <c r="K435" s="123"/>
      <c r="L435" s="123"/>
      <c r="M435" s="125"/>
    </row>
    <row r="436" spans="1:13" x14ac:dyDescent="0.55000000000000004">
      <c r="A436" s="126" t="s">
        <v>46</v>
      </c>
      <c r="B436" s="127"/>
      <c r="C436" s="128"/>
      <c r="D436" s="127"/>
      <c r="E436" s="128"/>
      <c r="F436" s="127"/>
      <c r="G436" s="127"/>
      <c r="H436" s="127"/>
      <c r="I436" s="127"/>
      <c r="J436" s="127"/>
      <c r="K436" s="127"/>
      <c r="L436" s="127"/>
      <c r="M436" s="129"/>
    </row>
    <row r="437" spans="1:13" x14ac:dyDescent="0.55000000000000004">
      <c r="A437" s="126" t="s">
        <v>1544</v>
      </c>
      <c r="B437" s="127"/>
      <c r="C437" s="128"/>
      <c r="D437" s="127"/>
      <c r="E437" s="128"/>
      <c r="F437" s="127"/>
      <c r="G437" s="127"/>
      <c r="H437" s="127"/>
      <c r="I437" s="127"/>
      <c r="J437" s="127"/>
      <c r="K437" s="127"/>
      <c r="L437" s="127"/>
      <c r="M437" s="129"/>
    </row>
    <row r="438" spans="1:13" x14ac:dyDescent="0.55000000000000004">
      <c r="A438" s="126" t="s">
        <v>47</v>
      </c>
      <c r="B438" s="127"/>
      <c r="C438" s="128"/>
      <c r="D438" s="127"/>
      <c r="E438" s="128"/>
      <c r="F438" s="127"/>
      <c r="G438" s="127"/>
      <c r="H438" s="127"/>
      <c r="I438" s="127"/>
      <c r="J438" s="127"/>
      <c r="K438" s="127"/>
      <c r="L438" s="127"/>
      <c r="M438" s="129"/>
    </row>
    <row r="439" spans="1:13" x14ac:dyDescent="0.55000000000000004">
      <c r="A439" s="126" t="s">
        <v>48</v>
      </c>
      <c r="B439" s="127"/>
      <c r="C439" s="128"/>
      <c r="D439" s="127"/>
      <c r="E439" s="128"/>
      <c r="F439" s="127"/>
      <c r="G439" s="127"/>
      <c r="H439" s="127"/>
      <c r="I439" s="127"/>
      <c r="J439" s="127"/>
      <c r="K439" s="127"/>
      <c r="L439" s="127"/>
      <c r="M439" s="129"/>
    </row>
    <row r="440" spans="1:13" x14ac:dyDescent="0.55000000000000004">
      <c r="A440" s="126" t="s">
        <v>49</v>
      </c>
      <c r="B440" s="127"/>
      <c r="C440" s="128"/>
      <c r="D440" s="127"/>
      <c r="E440" s="128"/>
      <c r="F440" s="127"/>
      <c r="G440" s="127"/>
      <c r="H440" s="127"/>
      <c r="I440" s="127"/>
      <c r="J440" s="127"/>
      <c r="K440" s="127"/>
      <c r="L440" s="127"/>
      <c r="M440" s="129"/>
    </row>
    <row r="441" spans="1:13" x14ac:dyDescent="0.55000000000000004">
      <c r="A441" s="126" t="s">
        <v>50</v>
      </c>
      <c r="B441" s="127"/>
      <c r="C441" s="128"/>
      <c r="D441" s="127"/>
      <c r="E441" s="128"/>
      <c r="F441" s="127"/>
      <c r="G441" s="127"/>
      <c r="H441" s="127"/>
      <c r="I441" s="127"/>
      <c r="J441" s="127"/>
      <c r="K441" s="127"/>
      <c r="L441" s="127"/>
      <c r="M441" s="129"/>
    </row>
    <row r="442" spans="1:13" x14ac:dyDescent="0.55000000000000004">
      <c r="A442" s="126" t="s">
        <v>51</v>
      </c>
      <c r="B442" s="127"/>
      <c r="C442" s="128"/>
      <c r="D442" s="127"/>
      <c r="E442" s="128"/>
      <c r="F442" s="127"/>
      <c r="G442" s="127"/>
      <c r="H442" s="127"/>
      <c r="I442" s="127"/>
      <c r="J442" s="127"/>
      <c r="K442" s="127"/>
      <c r="L442" s="127"/>
      <c r="M442" s="129"/>
    </row>
    <row r="443" spans="1:13" x14ac:dyDescent="0.55000000000000004">
      <c r="A443" s="126" t="s">
        <v>52</v>
      </c>
      <c r="B443" s="127"/>
      <c r="C443" s="128"/>
      <c r="D443" s="127"/>
      <c r="E443" s="128"/>
      <c r="F443" s="127"/>
      <c r="G443" s="127"/>
      <c r="H443" s="127"/>
      <c r="I443" s="127"/>
      <c r="J443" s="127"/>
      <c r="K443" s="127"/>
      <c r="L443" s="127"/>
      <c r="M443" s="129"/>
    </row>
    <row r="444" spans="1:13" x14ac:dyDescent="0.55000000000000004">
      <c r="A444" s="126" t="s">
        <v>53</v>
      </c>
      <c r="B444" s="127"/>
      <c r="C444" s="128"/>
      <c r="D444" s="127"/>
      <c r="E444" s="128"/>
      <c r="F444" s="127"/>
      <c r="G444" s="127"/>
      <c r="H444" s="127"/>
      <c r="I444" s="127"/>
      <c r="J444" s="127"/>
      <c r="K444" s="127"/>
      <c r="L444" s="127"/>
      <c r="M444" s="129"/>
    </row>
    <row r="445" spans="1:13" x14ac:dyDescent="0.55000000000000004">
      <c r="A445" s="126" t="s">
        <v>54</v>
      </c>
      <c r="B445" s="127"/>
      <c r="C445" s="128"/>
      <c r="D445" s="127"/>
      <c r="E445" s="128"/>
      <c r="F445" s="127"/>
      <c r="G445" s="127"/>
      <c r="H445" s="127"/>
      <c r="I445" s="127"/>
      <c r="J445" s="127"/>
      <c r="K445" s="127"/>
      <c r="L445" s="127"/>
      <c r="M445" s="129"/>
    </row>
    <row r="446" spans="1:13" x14ac:dyDescent="0.55000000000000004">
      <c r="A446" s="126" t="s">
        <v>55</v>
      </c>
      <c r="B446" s="127"/>
      <c r="C446" s="128"/>
      <c r="D446" s="127"/>
      <c r="E446" s="128"/>
      <c r="F446" s="127"/>
      <c r="G446" s="127"/>
      <c r="H446" s="127"/>
      <c r="I446" s="127"/>
      <c r="J446" s="127"/>
      <c r="K446" s="127"/>
      <c r="L446" s="127"/>
      <c r="M446" s="129"/>
    </row>
    <row r="447" spans="1:13" x14ac:dyDescent="0.55000000000000004">
      <c r="A447" s="126" t="s">
        <v>56</v>
      </c>
      <c r="B447" s="127"/>
      <c r="C447" s="128"/>
      <c r="D447" s="127"/>
      <c r="E447" s="128"/>
      <c r="F447" s="127"/>
      <c r="G447" s="127"/>
      <c r="H447" s="127"/>
      <c r="I447" s="127"/>
      <c r="J447" s="127"/>
      <c r="K447" s="127"/>
      <c r="L447" s="127"/>
      <c r="M447" s="129"/>
    </row>
    <row r="448" spans="1:13" x14ac:dyDescent="0.55000000000000004">
      <c r="A448" s="126" t="s">
        <v>57</v>
      </c>
      <c r="B448" s="127"/>
      <c r="C448" s="128"/>
      <c r="D448" s="127"/>
      <c r="E448" s="128"/>
      <c r="F448" s="127"/>
      <c r="G448" s="127"/>
      <c r="H448" s="127"/>
      <c r="I448" s="127"/>
      <c r="J448" s="130"/>
      <c r="K448" s="127"/>
      <c r="L448" s="127"/>
      <c r="M448" s="129"/>
    </row>
    <row r="449" spans="1:13" x14ac:dyDescent="0.55000000000000004">
      <c r="A449" s="126" t="s">
        <v>58</v>
      </c>
      <c r="B449" s="127"/>
      <c r="C449" s="128"/>
      <c r="D449" s="127"/>
      <c r="E449" s="128"/>
      <c r="F449" s="127"/>
      <c r="G449" s="127"/>
      <c r="H449" s="127"/>
      <c r="I449" s="127"/>
      <c r="J449" s="127"/>
      <c r="K449" s="127"/>
      <c r="L449" s="127"/>
      <c r="M449" s="129"/>
    </row>
    <row r="450" spans="1:13" x14ac:dyDescent="0.55000000000000004">
      <c r="A450" s="126" t="s">
        <v>59</v>
      </c>
      <c r="B450" s="127"/>
      <c r="C450" s="128"/>
      <c r="D450" s="127"/>
      <c r="E450" s="128"/>
      <c r="F450" s="127"/>
      <c r="G450" s="127"/>
      <c r="H450" s="127"/>
      <c r="I450" s="127"/>
      <c r="J450" s="127"/>
      <c r="K450" s="127"/>
      <c r="L450" s="127"/>
      <c r="M450" s="129"/>
    </row>
    <row r="451" spans="1:13" x14ac:dyDescent="0.55000000000000004">
      <c r="A451" s="126" t="s">
        <v>60</v>
      </c>
      <c r="B451" s="127"/>
      <c r="C451" s="128"/>
      <c r="D451" s="127"/>
      <c r="E451" s="128"/>
      <c r="F451" s="127"/>
      <c r="G451" s="127"/>
      <c r="H451" s="127"/>
      <c r="I451" s="127"/>
      <c r="J451" s="127"/>
      <c r="K451" s="127"/>
      <c r="L451" s="127"/>
      <c r="M451" s="129"/>
    </row>
    <row r="452" spans="1:13" x14ac:dyDescent="0.55000000000000004">
      <c r="A452" s="126" t="s">
        <v>61</v>
      </c>
      <c r="B452" s="127"/>
      <c r="C452" s="128"/>
      <c r="D452" s="127"/>
      <c r="E452" s="128"/>
      <c r="F452" s="127"/>
      <c r="G452" s="127"/>
      <c r="H452" s="127"/>
      <c r="I452" s="127"/>
      <c r="J452" s="127"/>
      <c r="K452" s="127"/>
      <c r="L452" s="127"/>
      <c r="M452" s="129"/>
    </row>
    <row r="453" spans="1:13" x14ac:dyDescent="0.55000000000000004">
      <c r="A453" s="126" t="s">
        <v>62</v>
      </c>
      <c r="B453" s="127"/>
      <c r="C453" s="128"/>
      <c r="D453" s="127"/>
      <c r="E453" s="128"/>
      <c r="F453" s="127"/>
      <c r="G453" s="127"/>
      <c r="H453" s="127"/>
      <c r="I453" s="127"/>
      <c r="J453" s="127"/>
      <c r="K453" s="127"/>
      <c r="L453" s="127"/>
      <c r="M453" s="129"/>
    </row>
    <row r="454" spans="1:13" x14ac:dyDescent="0.55000000000000004">
      <c r="A454" s="126" t="s">
        <v>63</v>
      </c>
      <c r="B454" s="127"/>
      <c r="C454" s="128"/>
      <c r="D454" s="127"/>
      <c r="E454" s="128"/>
      <c r="F454" s="127"/>
      <c r="G454" s="127"/>
      <c r="H454" s="127"/>
      <c r="I454" s="127"/>
      <c r="J454" s="127"/>
      <c r="K454" s="127"/>
      <c r="L454" s="127"/>
      <c r="M454" s="129"/>
    </row>
    <row r="455" spans="1:13" x14ac:dyDescent="0.55000000000000004">
      <c r="A455" s="126" t="s">
        <v>64</v>
      </c>
      <c r="B455" s="127"/>
      <c r="C455" s="128"/>
      <c r="D455" s="127"/>
      <c r="E455" s="128"/>
      <c r="F455" s="127"/>
      <c r="G455" s="127"/>
      <c r="H455" s="127"/>
      <c r="I455" s="127"/>
      <c r="J455" s="127"/>
      <c r="K455" s="127"/>
      <c r="L455" s="127"/>
      <c r="M455" s="129"/>
    </row>
    <row r="456" spans="1:13" x14ac:dyDescent="0.55000000000000004">
      <c r="A456" s="126" t="s">
        <v>65</v>
      </c>
      <c r="B456" s="127"/>
      <c r="C456" s="128"/>
      <c r="D456" s="127"/>
      <c r="E456" s="128"/>
      <c r="F456" s="127"/>
      <c r="G456" s="127"/>
      <c r="H456" s="127"/>
      <c r="I456" s="127"/>
      <c r="J456" s="127"/>
      <c r="K456" s="127"/>
      <c r="L456" s="127"/>
      <c r="M456" s="129"/>
    </row>
    <row r="457" spans="1:13" x14ac:dyDescent="0.55000000000000004">
      <c r="A457" s="126" t="s">
        <v>66</v>
      </c>
      <c r="B457" s="127"/>
      <c r="C457" s="128"/>
      <c r="D457" s="127"/>
      <c r="E457" s="128"/>
      <c r="F457" s="127"/>
      <c r="G457" s="127"/>
      <c r="H457" s="127"/>
      <c r="I457" s="127"/>
      <c r="J457" s="127"/>
      <c r="K457" s="127"/>
      <c r="L457" s="127"/>
      <c r="M457" s="129"/>
    </row>
    <row r="458" spans="1:13" x14ac:dyDescent="0.55000000000000004">
      <c r="A458" s="126" t="s">
        <v>67</v>
      </c>
      <c r="B458" s="127"/>
      <c r="C458" s="128"/>
      <c r="D458" s="127"/>
      <c r="E458" s="128"/>
      <c r="F458" s="127"/>
      <c r="G458" s="127"/>
      <c r="H458" s="127"/>
      <c r="I458" s="127"/>
      <c r="J458" s="127"/>
      <c r="K458" s="127"/>
      <c r="L458" s="127"/>
      <c r="M458" s="129"/>
    </row>
    <row r="459" spans="1:13" x14ac:dyDescent="0.55000000000000004">
      <c r="A459" s="126" t="s">
        <v>68</v>
      </c>
      <c r="B459" s="127"/>
      <c r="C459" s="128"/>
      <c r="D459" s="127"/>
      <c r="E459" s="128"/>
      <c r="F459" s="127"/>
      <c r="G459" s="127"/>
      <c r="H459" s="127"/>
      <c r="I459" s="127"/>
      <c r="J459" s="127"/>
      <c r="K459" s="127"/>
      <c r="L459" s="127"/>
      <c r="M459" s="129"/>
    </row>
    <row r="460" spans="1:13" x14ac:dyDescent="0.55000000000000004">
      <c r="A460" s="126" t="s">
        <v>69</v>
      </c>
      <c r="B460" s="127"/>
      <c r="C460" s="128"/>
      <c r="D460" s="127"/>
      <c r="E460" s="128"/>
      <c r="F460" s="127"/>
      <c r="G460" s="127"/>
      <c r="H460" s="127"/>
      <c r="I460" s="127"/>
      <c r="J460" s="127"/>
      <c r="K460" s="127"/>
      <c r="L460" s="127"/>
      <c r="M460" s="129"/>
    </row>
    <row r="461" spans="1:13" x14ac:dyDescent="0.55000000000000004">
      <c r="A461" s="126" t="s">
        <v>70</v>
      </c>
      <c r="B461" s="127"/>
      <c r="C461" s="128"/>
      <c r="D461" s="127"/>
      <c r="E461" s="128"/>
      <c r="F461" s="127"/>
      <c r="G461" s="127"/>
      <c r="H461" s="127"/>
      <c r="I461" s="127"/>
      <c r="J461" s="127"/>
      <c r="K461" s="127"/>
      <c r="L461" s="127"/>
      <c r="M461" s="129"/>
    </row>
    <row r="462" spans="1:13" x14ac:dyDescent="0.55000000000000004">
      <c r="A462" s="126" t="s">
        <v>71</v>
      </c>
      <c r="B462" s="127"/>
      <c r="C462" s="128"/>
      <c r="D462" s="127"/>
      <c r="E462" s="128"/>
      <c r="F462" s="127"/>
      <c r="G462" s="127"/>
      <c r="H462" s="127"/>
      <c r="I462" s="127"/>
      <c r="J462" s="127"/>
      <c r="K462" s="127"/>
      <c r="L462" s="127"/>
      <c r="M462" s="129"/>
    </row>
    <row r="463" spans="1:13" x14ac:dyDescent="0.55000000000000004">
      <c r="A463" s="126" t="s">
        <v>72</v>
      </c>
      <c r="B463" s="127"/>
      <c r="C463" s="128"/>
      <c r="D463" s="127"/>
      <c r="E463" s="128"/>
      <c r="F463" s="127"/>
      <c r="G463" s="127"/>
      <c r="H463" s="127"/>
      <c r="I463" s="127"/>
      <c r="J463" s="127"/>
      <c r="K463" s="127"/>
      <c r="L463" s="127"/>
      <c r="M463" s="129"/>
    </row>
    <row r="464" spans="1:13" x14ac:dyDescent="0.55000000000000004">
      <c r="A464" s="126" t="s">
        <v>73</v>
      </c>
      <c r="B464" s="127"/>
      <c r="C464" s="128"/>
      <c r="D464" s="127"/>
      <c r="E464" s="128"/>
      <c r="F464" s="127"/>
      <c r="G464" s="127"/>
      <c r="H464" s="127"/>
      <c r="I464" s="127"/>
      <c r="J464" s="127"/>
      <c r="K464" s="127"/>
      <c r="L464" s="127"/>
      <c r="M464" s="129"/>
    </row>
    <row r="465" spans="1:13" x14ac:dyDescent="0.55000000000000004">
      <c r="A465" s="126" t="s">
        <v>74</v>
      </c>
      <c r="B465" s="127"/>
      <c r="C465" s="128"/>
      <c r="D465" s="127"/>
      <c r="E465" s="128"/>
      <c r="F465" s="127"/>
      <c r="G465" s="127"/>
      <c r="H465" s="127"/>
      <c r="I465" s="127"/>
      <c r="J465" s="127"/>
      <c r="K465" s="127"/>
      <c r="L465" s="127"/>
      <c r="M465" s="129"/>
    </row>
    <row r="466" spans="1:13" x14ac:dyDescent="0.55000000000000004">
      <c r="A466" s="126" t="s">
        <v>75</v>
      </c>
      <c r="B466" s="127"/>
      <c r="C466" s="128"/>
      <c r="D466" s="127"/>
      <c r="E466" s="128"/>
      <c r="F466" s="127"/>
      <c r="G466" s="127"/>
      <c r="H466" s="127"/>
      <c r="I466" s="127"/>
      <c r="J466" s="127"/>
      <c r="K466" s="127"/>
      <c r="L466" s="127"/>
      <c r="M466" s="129"/>
    </row>
    <row r="467" spans="1:13" x14ac:dyDescent="0.55000000000000004">
      <c r="A467" s="126" t="s">
        <v>76</v>
      </c>
      <c r="B467" s="127"/>
      <c r="C467" s="128"/>
      <c r="D467" s="127"/>
      <c r="E467" s="128"/>
      <c r="F467" s="127"/>
      <c r="G467" s="127"/>
      <c r="H467" s="127"/>
      <c r="I467" s="127"/>
      <c r="J467" s="127"/>
      <c r="K467" s="127"/>
      <c r="L467" s="127"/>
      <c r="M467" s="129"/>
    </row>
    <row r="468" spans="1:13" x14ac:dyDescent="0.55000000000000004">
      <c r="A468" s="126" t="s">
        <v>77</v>
      </c>
      <c r="B468" s="127"/>
      <c r="C468" s="128"/>
      <c r="D468" s="127"/>
      <c r="E468" s="128"/>
      <c r="F468" s="127"/>
      <c r="G468" s="127"/>
      <c r="H468" s="127"/>
      <c r="I468" s="127"/>
      <c r="J468" s="127"/>
      <c r="K468" s="127"/>
      <c r="L468" s="127"/>
      <c r="M468" s="129"/>
    </row>
    <row r="469" spans="1:13" x14ac:dyDescent="0.55000000000000004">
      <c r="A469" s="126" t="s">
        <v>78</v>
      </c>
      <c r="B469" s="127"/>
      <c r="C469" s="130"/>
      <c r="D469" s="131"/>
      <c r="E469" s="130"/>
      <c r="F469" s="131"/>
      <c r="G469" s="130"/>
      <c r="H469" s="130"/>
      <c r="I469" s="130"/>
      <c r="J469" s="130"/>
      <c r="K469" s="130"/>
      <c r="L469" s="130"/>
      <c r="M469" s="132"/>
    </row>
    <row r="470" spans="1:13" x14ac:dyDescent="0.55000000000000004">
      <c r="A470" s="126" t="s">
        <v>79</v>
      </c>
      <c r="B470" s="127"/>
      <c r="C470" s="130"/>
      <c r="D470" s="131"/>
      <c r="E470" s="130"/>
      <c r="F470" s="131"/>
      <c r="G470" s="130"/>
      <c r="H470" s="130"/>
      <c r="I470" s="130"/>
      <c r="J470" s="130"/>
      <c r="K470" s="130"/>
      <c r="L470" s="130"/>
      <c r="M470" s="132"/>
    </row>
    <row r="471" spans="1:13" x14ac:dyDescent="0.55000000000000004">
      <c r="A471" s="126" t="s">
        <v>80</v>
      </c>
      <c r="B471" s="127"/>
      <c r="C471" s="130"/>
      <c r="D471" s="131"/>
      <c r="E471" s="130"/>
      <c r="F471" s="131"/>
      <c r="G471" s="130"/>
      <c r="H471" s="130"/>
      <c r="I471" s="130"/>
      <c r="J471" s="130"/>
      <c r="K471" s="130"/>
      <c r="L471" s="130"/>
      <c r="M471" s="132"/>
    </row>
    <row r="472" spans="1:13" x14ac:dyDescent="0.55000000000000004">
      <c r="A472" s="126" t="s">
        <v>81</v>
      </c>
      <c r="B472" s="127"/>
      <c r="C472" s="130"/>
      <c r="D472" s="131"/>
      <c r="E472" s="130"/>
      <c r="F472" s="131"/>
      <c r="G472" s="130"/>
      <c r="H472" s="130"/>
      <c r="I472" s="130"/>
      <c r="J472" s="130"/>
      <c r="K472" s="130"/>
      <c r="L472" s="130"/>
      <c r="M472" s="132"/>
    </row>
    <row r="473" spans="1:13" x14ac:dyDescent="0.55000000000000004">
      <c r="A473" s="126" t="s">
        <v>82</v>
      </c>
      <c r="B473" s="127"/>
      <c r="C473" s="130"/>
      <c r="D473" s="131"/>
      <c r="E473" s="130"/>
      <c r="F473" s="131"/>
      <c r="G473" s="130"/>
      <c r="H473" s="130"/>
      <c r="I473" s="130"/>
      <c r="J473" s="130"/>
      <c r="K473" s="130"/>
      <c r="L473" s="130"/>
      <c r="M473" s="132"/>
    </row>
    <row r="474" spans="1:13" x14ac:dyDescent="0.55000000000000004">
      <c r="A474" s="133"/>
      <c r="B474" s="134"/>
      <c r="C474" s="135"/>
      <c r="D474" s="134"/>
      <c r="E474" s="135"/>
      <c r="F474" s="134"/>
      <c r="G474" s="135"/>
      <c r="H474" s="135"/>
      <c r="I474" s="135"/>
      <c r="J474" s="135"/>
      <c r="K474" s="135"/>
      <c r="L474" s="135"/>
      <c r="M474" s="136"/>
    </row>
  </sheetData>
  <sheetProtection password="CBEF" sheet="1" objects="1" scenarios="1" selectLockedCells="1" selectUnlockedCells="1"/>
  <mergeCells count="4">
    <mergeCell ref="A1:M1"/>
    <mergeCell ref="A3:B3"/>
    <mergeCell ref="C3:D3"/>
    <mergeCell ref="E3:F3"/>
  </mergeCells>
  <phoneticPr fontId="2"/>
  <printOptions horizontalCentered="1"/>
  <pageMargins left="0.43307086614173229" right="0.23622047244094491" top="0.55118110236220474" bottom="0.55118110236220474" header="0.31496062992125984" footer="0.31496062992125984"/>
  <pageSetup paperSize="9" scale="60" fitToHeight="0" orientation="landscape" r:id="rId1"/>
  <headerFooter differentFirst="1"/>
  <rowBreaks count="5" manualBreakCount="5">
    <brk id="38" max="12" man="1"/>
    <brk id="65" max="12" man="1"/>
    <brk id="111" max="12" man="1"/>
    <brk id="168" max="12" man="1"/>
    <brk id="216"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18"/>
  <sheetViews>
    <sheetView showGridLines="0" zoomScaleNormal="100" zoomScaleSheetLayoutView="100" workbookViewId="0">
      <selection sqref="A1:M1"/>
    </sheetView>
  </sheetViews>
  <sheetFormatPr defaultColWidth="9" defaultRowHeight="12" x14ac:dyDescent="0.55000000000000004"/>
  <cols>
    <col min="1" max="1" width="3.75" style="41" customWidth="1"/>
    <col min="2" max="2" width="17.5" style="36" customWidth="1"/>
    <col min="3" max="3" width="3.75" style="41" customWidth="1"/>
    <col min="4" max="4" width="23.75" style="36" customWidth="1"/>
    <col min="5" max="5" width="3.75" style="42" customWidth="1"/>
    <col min="6" max="6" width="25" style="36" customWidth="1"/>
    <col min="7" max="7" width="48.75" style="41" customWidth="1"/>
    <col min="8" max="8" width="17.5" style="41" customWidth="1"/>
    <col min="9" max="9" width="17.5" style="36" customWidth="1"/>
    <col min="10" max="10" width="60.58203125" style="41" customWidth="1"/>
    <col min="11" max="11" width="17.5" style="41" customWidth="1"/>
    <col min="12" max="12" width="12.5" style="41" customWidth="1"/>
    <col min="13" max="13" width="30" style="37" customWidth="1"/>
    <col min="14" max="16384" width="9" style="36"/>
  </cols>
  <sheetData>
    <row r="1" spans="1:13" ht="19" x14ac:dyDescent="0.55000000000000004">
      <c r="A1" s="206" t="s">
        <v>5580</v>
      </c>
      <c r="B1" s="206"/>
      <c r="C1" s="206"/>
      <c r="D1" s="206"/>
      <c r="E1" s="206"/>
      <c r="F1" s="206"/>
      <c r="G1" s="206"/>
      <c r="H1" s="206"/>
      <c r="I1" s="206"/>
      <c r="J1" s="206"/>
      <c r="K1" s="206"/>
      <c r="L1" s="206"/>
      <c r="M1" s="206"/>
    </row>
    <row r="2" spans="1:13" x14ac:dyDescent="0.55000000000000004">
      <c r="A2" s="210" t="s">
        <v>2119</v>
      </c>
      <c r="B2" s="210"/>
      <c r="C2" s="324"/>
      <c r="D2" s="210"/>
      <c r="E2" s="221"/>
      <c r="F2" s="198"/>
      <c r="G2" s="198"/>
      <c r="H2" s="210"/>
      <c r="I2" s="210"/>
      <c r="J2" s="325" t="s">
        <v>5581</v>
      </c>
      <c r="K2" s="325"/>
      <c r="L2" s="325"/>
      <c r="M2" s="325"/>
    </row>
    <row r="3" spans="1:13" ht="24" x14ac:dyDescent="0.55000000000000004">
      <c r="A3" s="397" t="s">
        <v>2121</v>
      </c>
      <c r="B3" s="449"/>
      <c r="C3" s="327" t="s">
        <v>2122</v>
      </c>
      <c r="D3" s="328"/>
      <c r="E3" s="397" t="s">
        <v>2123</v>
      </c>
      <c r="F3" s="328"/>
      <c r="G3" s="450" t="s">
        <v>2124</v>
      </c>
      <c r="H3" s="451" t="s">
        <v>2125</v>
      </c>
      <c r="I3" s="450" t="s">
        <v>2126</v>
      </c>
      <c r="J3" s="450" t="s">
        <v>2127</v>
      </c>
      <c r="K3" s="452" t="s">
        <v>2128</v>
      </c>
      <c r="L3" s="452" t="s">
        <v>4223</v>
      </c>
      <c r="M3" s="451" t="s">
        <v>2130</v>
      </c>
    </row>
    <row r="4" spans="1:13" s="37" customFormat="1" ht="104" customHeight="1" x14ac:dyDescent="0.55000000000000004">
      <c r="A4" s="453">
        <v>11</v>
      </c>
      <c r="B4" s="337" t="s">
        <v>2131</v>
      </c>
      <c r="C4" s="398">
        <v>2</v>
      </c>
      <c r="D4" s="337" t="s">
        <v>5582</v>
      </c>
      <c r="E4" s="332"/>
      <c r="F4" s="337" t="s">
        <v>4224</v>
      </c>
      <c r="G4" s="232" t="s">
        <v>5583</v>
      </c>
      <c r="H4" s="232" t="s">
        <v>4226</v>
      </c>
      <c r="I4" s="140" t="s">
        <v>4227</v>
      </c>
      <c r="J4" s="232" t="s">
        <v>93</v>
      </c>
      <c r="K4" s="232" t="s">
        <v>4229</v>
      </c>
      <c r="L4" s="140" t="s">
        <v>4230</v>
      </c>
      <c r="M4" s="232" t="s">
        <v>4231</v>
      </c>
    </row>
    <row r="5" spans="1:13" s="37" customFormat="1" ht="104" customHeight="1" x14ac:dyDescent="0.55000000000000004">
      <c r="A5" s="453">
        <v>14</v>
      </c>
      <c r="B5" s="275" t="s">
        <v>2139</v>
      </c>
      <c r="C5" s="247">
        <v>2</v>
      </c>
      <c r="D5" s="272" t="s">
        <v>5584</v>
      </c>
      <c r="E5" s="271" t="s">
        <v>94</v>
      </c>
      <c r="F5" s="272" t="s">
        <v>95</v>
      </c>
      <c r="G5" s="232" t="s">
        <v>96</v>
      </c>
      <c r="H5" s="232" t="s">
        <v>97</v>
      </c>
      <c r="I5" s="140" t="s">
        <v>98</v>
      </c>
      <c r="J5" s="140" t="s">
        <v>99</v>
      </c>
      <c r="K5" s="232" t="s">
        <v>100</v>
      </c>
      <c r="L5" s="140" t="s">
        <v>16</v>
      </c>
      <c r="M5" s="232" t="s">
        <v>257</v>
      </c>
    </row>
    <row r="6" spans="1:13" ht="92" customHeight="1" x14ac:dyDescent="0.55000000000000004">
      <c r="A6" s="454">
        <v>22</v>
      </c>
      <c r="B6" s="331" t="s">
        <v>2144</v>
      </c>
      <c r="C6" s="330"/>
      <c r="D6" s="331" t="s">
        <v>4238</v>
      </c>
      <c r="E6" s="332" t="s">
        <v>111</v>
      </c>
      <c r="F6" s="337" t="s">
        <v>4235</v>
      </c>
      <c r="G6" s="232" t="s">
        <v>4236</v>
      </c>
      <c r="H6" s="455" t="s">
        <v>5585</v>
      </c>
      <c r="I6" s="345" t="s">
        <v>4238</v>
      </c>
      <c r="J6" s="232" t="s">
        <v>4236</v>
      </c>
      <c r="K6" s="205" t="s">
        <v>313</v>
      </c>
      <c r="L6" s="345" t="s">
        <v>4239</v>
      </c>
      <c r="M6" s="338" t="s">
        <v>5586</v>
      </c>
    </row>
    <row r="7" spans="1:13" ht="68" customHeight="1" x14ac:dyDescent="0.55000000000000004">
      <c r="A7" s="456"/>
      <c r="B7" s="350"/>
      <c r="C7" s="346"/>
      <c r="D7" s="350"/>
      <c r="E7" s="332" t="s">
        <v>4240</v>
      </c>
      <c r="F7" s="337" t="s">
        <v>4241</v>
      </c>
      <c r="G7" s="232" t="s">
        <v>101</v>
      </c>
      <c r="H7" s="457"/>
      <c r="I7" s="458"/>
      <c r="J7" s="232" t="s">
        <v>4242</v>
      </c>
      <c r="K7" s="232" t="s">
        <v>145</v>
      </c>
      <c r="L7" s="344"/>
      <c r="M7" s="220"/>
    </row>
    <row r="8" spans="1:13" ht="68" customHeight="1" x14ac:dyDescent="0.55000000000000004">
      <c r="A8" s="456"/>
      <c r="B8" s="350"/>
      <c r="C8" s="346"/>
      <c r="D8" s="350"/>
      <c r="E8" s="332" t="s">
        <v>105</v>
      </c>
      <c r="F8" s="337" t="s">
        <v>4243</v>
      </c>
      <c r="G8" s="232" t="s">
        <v>259</v>
      </c>
      <c r="H8" s="457"/>
      <c r="I8" s="458"/>
      <c r="J8" s="232" t="s">
        <v>5587</v>
      </c>
      <c r="K8" s="232" t="s">
        <v>4244</v>
      </c>
      <c r="L8" s="344"/>
      <c r="M8" s="218"/>
    </row>
    <row r="9" spans="1:13" ht="80" customHeight="1" x14ac:dyDescent="0.55000000000000004">
      <c r="A9" s="467"/>
      <c r="B9" s="355"/>
      <c r="C9" s="352"/>
      <c r="D9" s="355"/>
      <c r="E9" s="332" t="s">
        <v>114</v>
      </c>
      <c r="F9" s="337" t="s">
        <v>4245</v>
      </c>
      <c r="G9" s="232" t="s">
        <v>102</v>
      </c>
      <c r="H9" s="468"/>
      <c r="I9" s="469"/>
      <c r="J9" s="232" t="s">
        <v>539</v>
      </c>
      <c r="K9" s="232" t="s">
        <v>4246</v>
      </c>
      <c r="L9" s="353"/>
      <c r="M9" s="232" t="s">
        <v>4247</v>
      </c>
    </row>
    <row r="10" spans="1:13" s="38" customFormat="1" ht="68" customHeight="1" x14ac:dyDescent="0.55000000000000004">
      <c r="A10" s="459">
        <v>50</v>
      </c>
      <c r="B10" s="100" t="s">
        <v>2181</v>
      </c>
      <c r="C10" s="398">
        <v>1</v>
      </c>
      <c r="D10" s="98" t="s">
        <v>4254</v>
      </c>
      <c r="E10" s="332" t="s">
        <v>4274</v>
      </c>
      <c r="F10" s="98" t="s">
        <v>4275</v>
      </c>
      <c r="G10" s="140" t="s">
        <v>5588</v>
      </c>
      <c r="H10" s="455" t="s">
        <v>4257</v>
      </c>
      <c r="I10" s="140" t="s">
        <v>4254</v>
      </c>
      <c r="J10" s="140" t="s">
        <v>5589</v>
      </c>
      <c r="K10" s="232" t="s">
        <v>109</v>
      </c>
      <c r="L10" s="140" t="s">
        <v>4258</v>
      </c>
      <c r="M10" s="232" t="s">
        <v>4231</v>
      </c>
    </row>
    <row r="11" spans="1:13" s="38" customFormat="1" ht="80" customHeight="1" x14ac:dyDescent="0.55000000000000004">
      <c r="A11" s="341"/>
      <c r="B11" s="342"/>
      <c r="C11" s="330">
        <v>3</v>
      </c>
      <c r="D11" s="100" t="s">
        <v>4295</v>
      </c>
      <c r="E11" s="332" t="s">
        <v>111</v>
      </c>
      <c r="F11" s="98" t="s">
        <v>4296</v>
      </c>
      <c r="G11" s="140" t="s">
        <v>5590</v>
      </c>
      <c r="H11" s="457"/>
      <c r="I11" s="345" t="s">
        <v>4295</v>
      </c>
      <c r="J11" s="140" t="s">
        <v>5591</v>
      </c>
      <c r="K11" s="205" t="s">
        <v>113</v>
      </c>
      <c r="L11" s="205" t="s">
        <v>4298</v>
      </c>
      <c r="M11" s="338" t="s">
        <v>4231</v>
      </c>
    </row>
    <row r="12" spans="1:13" s="38" customFormat="1" ht="80" customHeight="1" x14ac:dyDescent="0.55000000000000004">
      <c r="A12" s="341"/>
      <c r="B12" s="342"/>
      <c r="C12" s="346"/>
      <c r="D12" s="342"/>
      <c r="E12" s="343" t="s">
        <v>4240</v>
      </c>
      <c r="F12" s="100" t="s">
        <v>4299</v>
      </c>
      <c r="G12" s="140" t="s">
        <v>274</v>
      </c>
      <c r="H12" s="460"/>
      <c r="I12" s="344"/>
      <c r="J12" s="140" t="s">
        <v>103</v>
      </c>
      <c r="K12" s="203" t="s">
        <v>145</v>
      </c>
      <c r="L12" s="345" t="s">
        <v>4258</v>
      </c>
      <c r="M12" s="220"/>
    </row>
    <row r="13" spans="1:13" s="38" customFormat="1" ht="104" customHeight="1" x14ac:dyDescent="0.55000000000000004">
      <c r="A13" s="341"/>
      <c r="B13" s="342"/>
      <c r="C13" s="346"/>
      <c r="D13" s="342"/>
      <c r="E13" s="347"/>
      <c r="F13" s="101"/>
      <c r="G13" s="140" t="s">
        <v>104</v>
      </c>
      <c r="H13" s="460"/>
      <c r="I13" s="344"/>
      <c r="J13" s="140" t="s">
        <v>104</v>
      </c>
      <c r="K13" s="205" t="s">
        <v>540</v>
      </c>
      <c r="L13" s="344"/>
      <c r="M13" s="220"/>
    </row>
    <row r="14" spans="1:13" s="38" customFormat="1" ht="56" customHeight="1" x14ac:dyDescent="0.55000000000000004">
      <c r="A14" s="341"/>
      <c r="B14" s="342"/>
      <c r="C14" s="346"/>
      <c r="D14" s="342"/>
      <c r="E14" s="343" t="s">
        <v>105</v>
      </c>
      <c r="F14" s="100" t="s">
        <v>2210</v>
      </c>
      <c r="G14" s="140" t="s">
        <v>5592</v>
      </c>
      <c r="H14" s="460"/>
      <c r="I14" s="344"/>
      <c r="J14" s="140" t="s">
        <v>5593</v>
      </c>
      <c r="K14" s="205" t="s">
        <v>108</v>
      </c>
      <c r="L14" s="344"/>
      <c r="M14" s="220"/>
    </row>
    <row r="15" spans="1:13" s="38" customFormat="1" ht="56" customHeight="1" x14ac:dyDescent="0.55000000000000004">
      <c r="A15" s="341"/>
      <c r="B15" s="342"/>
      <c r="C15" s="346"/>
      <c r="D15" s="342"/>
      <c r="E15" s="358"/>
      <c r="F15" s="342"/>
      <c r="G15" s="140" t="s">
        <v>5594</v>
      </c>
      <c r="H15" s="460"/>
      <c r="I15" s="344"/>
      <c r="J15" s="140" t="s">
        <v>169</v>
      </c>
      <c r="K15" s="205" t="s">
        <v>106</v>
      </c>
      <c r="L15" s="344"/>
      <c r="M15" s="220"/>
    </row>
    <row r="16" spans="1:13" s="38" customFormat="1" ht="56" customHeight="1" x14ac:dyDescent="0.55000000000000004">
      <c r="A16" s="341"/>
      <c r="B16" s="342"/>
      <c r="C16" s="346"/>
      <c r="D16" s="342"/>
      <c r="E16" s="358"/>
      <c r="F16" s="342"/>
      <c r="G16" s="140" t="s">
        <v>170</v>
      </c>
      <c r="H16" s="460"/>
      <c r="I16" s="344"/>
      <c r="J16" s="140" t="s">
        <v>107</v>
      </c>
      <c r="K16" s="205" t="s">
        <v>313</v>
      </c>
      <c r="L16" s="344"/>
      <c r="M16" s="220"/>
    </row>
    <row r="17" spans="1:13" s="38" customFormat="1" ht="32" customHeight="1" x14ac:dyDescent="0.55000000000000004">
      <c r="A17" s="341"/>
      <c r="B17" s="342"/>
      <c r="C17" s="346"/>
      <c r="D17" s="342"/>
      <c r="E17" s="347"/>
      <c r="F17" s="101"/>
      <c r="G17" s="140" t="s">
        <v>5595</v>
      </c>
      <c r="H17" s="460"/>
      <c r="I17" s="344"/>
      <c r="J17" s="140" t="s">
        <v>5596</v>
      </c>
      <c r="K17" s="182" t="s">
        <v>108</v>
      </c>
      <c r="L17" s="344"/>
      <c r="M17" s="220"/>
    </row>
    <row r="18" spans="1:13" s="38" customFormat="1" ht="80" customHeight="1" x14ac:dyDescent="0.55000000000000004">
      <c r="A18" s="341"/>
      <c r="B18" s="342"/>
      <c r="C18" s="346"/>
      <c r="D18" s="342"/>
      <c r="E18" s="332" t="s">
        <v>114</v>
      </c>
      <c r="F18" s="98" t="s">
        <v>4307</v>
      </c>
      <c r="G18" s="140" t="s">
        <v>5597</v>
      </c>
      <c r="H18" s="460"/>
      <c r="I18" s="344"/>
      <c r="J18" s="140" t="s">
        <v>5598</v>
      </c>
      <c r="K18" s="348"/>
      <c r="L18" s="349"/>
      <c r="M18" s="220"/>
    </row>
    <row r="19" spans="1:13" s="38" customFormat="1" ht="68" customHeight="1" x14ac:dyDescent="0.55000000000000004">
      <c r="A19" s="341"/>
      <c r="B19" s="342"/>
      <c r="C19" s="346"/>
      <c r="D19" s="342"/>
      <c r="E19" s="332" t="s">
        <v>303</v>
      </c>
      <c r="F19" s="98" t="s">
        <v>4312</v>
      </c>
      <c r="G19" s="140" t="s">
        <v>5599</v>
      </c>
      <c r="H19" s="220"/>
      <c r="I19" s="220"/>
      <c r="J19" s="232" t="s">
        <v>5600</v>
      </c>
      <c r="K19" s="205" t="s">
        <v>145</v>
      </c>
      <c r="L19" s="349"/>
      <c r="M19" s="220"/>
    </row>
    <row r="20" spans="1:13" ht="92" customHeight="1" x14ac:dyDescent="0.55000000000000004">
      <c r="A20" s="341"/>
      <c r="B20" s="342"/>
      <c r="C20" s="346"/>
      <c r="D20" s="342"/>
      <c r="E20" s="343" t="s">
        <v>4274</v>
      </c>
      <c r="F20" s="100" t="s">
        <v>5601</v>
      </c>
      <c r="G20" s="232" t="s">
        <v>2225</v>
      </c>
      <c r="H20" s="460"/>
      <c r="I20" s="344"/>
      <c r="J20" s="140" t="s">
        <v>5602</v>
      </c>
      <c r="K20" s="205" t="s">
        <v>109</v>
      </c>
      <c r="L20" s="349"/>
      <c r="M20" s="220"/>
    </row>
    <row r="21" spans="1:13" ht="56" customHeight="1" x14ac:dyDescent="0.55000000000000004">
      <c r="A21" s="341"/>
      <c r="B21" s="342"/>
      <c r="C21" s="346"/>
      <c r="D21" s="342"/>
      <c r="E21" s="347"/>
      <c r="F21" s="101"/>
      <c r="G21" s="232" t="s">
        <v>5603</v>
      </c>
      <c r="H21" s="460"/>
      <c r="I21" s="344"/>
      <c r="J21" s="140" t="s">
        <v>5604</v>
      </c>
      <c r="K21" s="205" t="s">
        <v>113</v>
      </c>
      <c r="L21" s="349"/>
      <c r="M21" s="220"/>
    </row>
    <row r="22" spans="1:13" ht="68" customHeight="1" x14ac:dyDescent="0.55000000000000004">
      <c r="A22" s="341"/>
      <c r="B22" s="342"/>
      <c r="C22" s="352"/>
      <c r="D22" s="101"/>
      <c r="E22" s="332" t="s">
        <v>4319</v>
      </c>
      <c r="F22" s="98" t="s">
        <v>4320</v>
      </c>
      <c r="G22" s="140" t="s">
        <v>5605</v>
      </c>
      <c r="H22" s="460"/>
      <c r="I22" s="353"/>
      <c r="J22" s="140" t="s">
        <v>110</v>
      </c>
      <c r="K22" s="205" t="s">
        <v>109</v>
      </c>
      <c r="L22" s="348"/>
      <c r="M22" s="353"/>
    </row>
    <row r="23" spans="1:13" s="38" customFormat="1" ht="104" customHeight="1" x14ac:dyDescent="0.55000000000000004">
      <c r="A23" s="341"/>
      <c r="B23" s="342"/>
      <c r="C23" s="330">
        <v>7</v>
      </c>
      <c r="D23" s="100" t="s">
        <v>2240</v>
      </c>
      <c r="E23" s="332" t="s">
        <v>111</v>
      </c>
      <c r="F23" s="98" t="s">
        <v>112</v>
      </c>
      <c r="G23" s="140" t="s">
        <v>301</v>
      </c>
      <c r="H23" s="457"/>
      <c r="I23" s="345" t="s">
        <v>5606</v>
      </c>
      <c r="J23" s="140" t="s">
        <v>5607</v>
      </c>
      <c r="K23" s="140" t="s">
        <v>4394</v>
      </c>
      <c r="L23" s="345" t="s">
        <v>4258</v>
      </c>
      <c r="M23" s="338" t="s">
        <v>4231</v>
      </c>
    </row>
    <row r="24" spans="1:13" s="38" customFormat="1" ht="104" customHeight="1" x14ac:dyDescent="0.55000000000000004">
      <c r="A24" s="341"/>
      <c r="B24" s="342"/>
      <c r="C24" s="346"/>
      <c r="D24" s="342"/>
      <c r="E24" s="343" t="s">
        <v>94</v>
      </c>
      <c r="F24" s="100" t="s">
        <v>5608</v>
      </c>
      <c r="G24" s="140" t="s">
        <v>5609</v>
      </c>
      <c r="H24" s="457"/>
      <c r="I24" s="344"/>
      <c r="J24" s="140" t="s">
        <v>5610</v>
      </c>
      <c r="K24" s="140" t="s">
        <v>113</v>
      </c>
      <c r="L24" s="344"/>
      <c r="M24" s="220"/>
    </row>
    <row r="25" spans="1:13" s="38" customFormat="1" ht="56" customHeight="1" x14ac:dyDescent="0.55000000000000004">
      <c r="A25" s="341"/>
      <c r="B25" s="342"/>
      <c r="C25" s="346"/>
      <c r="D25" s="342"/>
      <c r="E25" s="347"/>
      <c r="F25" s="101"/>
      <c r="G25" s="140" t="s">
        <v>5611</v>
      </c>
      <c r="H25" s="460"/>
      <c r="I25" s="344"/>
      <c r="J25" s="140" t="s">
        <v>5612</v>
      </c>
      <c r="K25" s="140" t="s">
        <v>108</v>
      </c>
      <c r="L25" s="344"/>
      <c r="M25" s="220"/>
    </row>
    <row r="26" spans="1:13" s="38" customFormat="1" ht="80" customHeight="1" x14ac:dyDescent="0.55000000000000004">
      <c r="A26" s="341"/>
      <c r="B26" s="342"/>
      <c r="C26" s="346"/>
      <c r="D26" s="342"/>
      <c r="E26" s="343" t="s">
        <v>114</v>
      </c>
      <c r="F26" s="100" t="s">
        <v>5613</v>
      </c>
      <c r="G26" s="140" t="s">
        <v>115</v>
      </c>
      <c r="H26" s="460"/>
      <c r="I26" s="344"/>
      <c r="J26" s="140" t="s">
        <v>115</v>
      </c>
      <c r="K26" s="140" t="s">
        <v>129</v>
      </c>
      <c r="L26" s="344"/>
      <c r="M26" s="220"/>
    </row>
    <row r="27" spans="1:13" ht="56" customHeight="1" x14ac:dyDescent="0.55000000000000004">
      <c r="A27" s="341"/>
      <c r="B27" s="342"/>
      <c r="C27" s="346"/>
      <c r="D27" s="342"/>
      <c r="E27" s="347"/>
      <c r="F27" s="101"/>
      <c r="G27" s="140" t="s">
        <v>4401</v>
      </c>
      <c r="H27" s="460"/>
      <c r="I27" s="344"/>
      <c r="J27" s="140" t="s">
        <v>4401</v>
      </c>
      <c r="K27" s="205" t="s">
        <v>313</v>
      </c>
      <c r="L27" s="344"/>
      <c r="M27" s="220"/>
    </row>
    <row r="28" spans="1:13" ht="68" customHeight="1" x14ac:dyDescent="0.55000000000000004">
      <c r="A28" s="341"/>
      <c r="B28" s="342"/>
      <c r="C28" s="352"/>
      <c r="D28" s="101"/>
      <c r="E28" s="332" t="s">
        <v>116</v>
      </c>
      <c r="F28" s="98" t="s">
        <v>5614</v>
      </c>
      <c r="G28" s="140" t="s">
        <v>5615</v>
      </c>
      <c r="H28" s="460"/>
      <c r="I28" s="353"/>
      <c r="J28" s="140" t="s">
        <v>5616</v>
      </c>
      <c r="K28" s="140" t="s">
        <v>109</v>
      </c>
      <c r="L28" s="353"/>
      <c r="M28" s="218"/>
    </row>
    <row r="29" spans="1:13" ht="56" customHeight="1" x14ac:dyDescent="0.55000000000000004">
      <c r="A29" s="341"/>
      <c r="B29" s="342"/>
      <c r="C29" s="330">
        <v>9</v>
      </c>
      <c r="D29" s="100" t="s">
        <v>2257</v>
      </c>
      <c r="E29" s="332" t="s">
        <v>111</v>
      </c>
      <c r="F29" s="98" t="s">
        <v>2258</v>
      </c>
      <c r="G29" s="140" t="s">
        <v>117</v>
      </c>
      <c r="H29" s="460"/>
      <c r="I29" s="345" t="s">
        <v>306</v>
      </c>
      <c r="J29" s="140" t="s">
        <v>5617</v>
      </c>
      <c r="K29" s="205" t="s">
        <v>2180</v>
      </c>
      <c r="L29" s="345" t="s">
        <v>4258</v>
      </c>
      <c r="M29" s="338" t="s">
        <v>4231</v>
      </c>
    </row>
    <row r="30" spans="1:13" ht="68" customHeight="1" x14ac:dyDescent="0.55000000000000004">
      <c r="A30" s="341"/>
      <c r="B30" s="342"/>
      <c r="C30" s="346"/>
      <c r="D30" s="342"/>
      <c r="E30" s="332" t="s">
        <v>94</v>
      </c>
      <c r="F30" s="98" t="s">
        <v>5618</v>
      </c>
      <c r="G30" s="140" t="s">
        <v>5619</v>
      </c>
      <c r="H30" s="460"/>
      <c r="I30" s="344"/>
      <c r="J30" s="140" t="s">
        <v>5620</v>
      </c>
      <c r="K30" s="140" t="s">
        <v>2253</v>
      </c>
      <c r="L30" s="344"/>
      <c r="M30" s="220"/>
    </row>
    <row r="31" spans="1:13" ht="56" customHeight="1" x14ac:dyDescent="0.55000000000000004">
      <c r="A31" s="351"/>
      <c r="B31" s="101"/>
      <c r="C31" s="352"/>
      <c r="D31" s="101"/>
      <c r="E31" s="343" t="s">
        <v>105</v>
      </c>
      <c r="F31" s="98" t="s">
        <v>2261</v>
      </c>
      <c r="G31" s="140" t="s">
        <v>117</v>
      </c>
      <c r="H31" s="470"/>
      <c r="I31" s="353"/>
      <c r="J31" s="140" t="s">
        <v>5621</v>
      </c>
      <c r="K31" s="140" t="s">
        <v>108</v>
      </c>
      <c r="L31" s="353"/>
      <c r="M31" s="218"/>
    </row>
    <row r="32" spans="1:13" ht="152" customHeight="1" x14ac:dyDescent="0.55000000000000004">
      <c r="A32" s="459">
        <v>51</v>
      </c>
      <c r="B32" s="100" t="s">
        <v>2264</v>
      </c>
      <c r="C32" s="398">
        <v>1</v>
      </c>
      <c r="D32" s="98" t="s">
        <v>4411</v>
      </c>
      <c r="E32" s="332"/>
      <c r="F32" s="98" t="s">
        <v>5622</v>
      </c>
      <c r="G32" s="232" t="s">
        <v>118</v>
      </c>
      <c r="H32" s="455" t="s">
        <v>4411</v>
      </c>
      <c r="I32" s="140" t="s">
        <v>4411</v>
      </c>
      <c r="J32" s="140" t="s">
        <v>119</v>
      </c>
      <c r="K32" s="140" t="s">
        <v>109</v>
      </c>
      <c r="L32" s="140" t="s">
        <v>4258</v>
      </c>
      <c r="M32" s="140" t="s">
        <v>4231</v>
      </c>
    </row>
    <row r="33" spans="1:13" ht="56" customHeight="1" x14ac:dyDescent="0.55000000000000004">
      <c r="A33" s="341"/>
      <c r="B33" s="342"/>
      <c r="C33" s="398">
        <v>3</v>
      </c>
      <c r="D33" s="98" t="s">
        <v>2265</v>
      </c>
      <c r="E33" s="271" t="s">
        <v>2145</v>
      </c>
      <c r="F33" s="275" t="s">
        <v>2266</v>
      </c>
      <c r="G33" s="251" t="s">
        <v>5623</v>
      </c>
      <c r="H33" s="460"/>
      <c r="I33" s="140" t="s">
        <v>2265</v>
      </c>
      <c r="J33" s="140" t="s">
        <v>5624</v>
      </c>
      <c r="K33" s="140" t="s">
        <v>2180</v>
      </c>
      <c r="L33" s="140" t="s">
        <v>4258</v>
      </c>
      <c r="M33" s="232" t="s">
        <v>4231</v>
      </c>
    </row>
    <row r="34" spans="1:13" s="38" customFormat="1" ht="56" customHeight="1" x14ac:dyDescent="0.55000000000000004">
      <c r="A34" s="351"/>
      <c r="B34" s="101"/>
      <c r="C34" s="398">
        <v>4</v>
      </c>
      <c r="D34" s="98" t="s">
        <v>4413</v>
      </c>
      <c r="E34" s="332" t="s">
        <v>105</v>
      </c>
      <c r="F34" s="98" t="s">
        <v>4420</v>
      </c>
      <c r="G34" s="140" t="s">
        <v>5625</v>
      </c>
      <c r="H34" s="470"/>
      <c r="I34" s="140" t="s">
        <v>2270</v>
      </c>
      <c r="J34" s="140" t="s">
        <v>120</v>
      </c>
      <c r="K34" s="205" t="s">
        <v>313</v>
      </c>
      <c r="L34" s="140" t="s">
        <v>4258</v>
      </c>
      <c r="M34" s="232" t="s">
        <v>4231</v>
      </c>
    </row>
    <row r="35" spans="1:13" s="38" customFormat="1" ht="68" customHeight="1" x14ac:dyDescent="0.55000000000000004">
      <c r="A35" s="459">
        <v>53</v>
      </c>
      <c r="B35" s="100" t="s">
        <v>2286</v>
      </c>
      <c r="C35" s="398">
        <v>1</v>
      </c>
      <c r="D35" s="98" t="s">
        <v>4445</v>
      </c>
      <c r="E35" s="332" t="s">
        <v>111</v>
      </c>
      <c r="F35" s="98" t="s">
        <v>4446</v>
      </c>
      <c r="G35" s="140" t="s">
        <v>5626</v>
      </c>
      <c r="H35" s="455" t="s">
        <v>4445</v>
      </c>
      <c r="I35" s="140" t="s">
        <v>4445</v>
      </c>
      <c r="J35" s="140" t="s">
        <v>121</v>
      </c>
      <c r="K35" s="205" t="s">
        <v>109</v>
      </c>
      <c r="L35" s="140" t="s">
        <v>4258</v>
      </c>
      <c r="M35" s="232" t="s">
        <v>4231</v>
      </c>
    </row>
    <row r="36" spans="1:13" ht="68" customHeight="1" x14ac:dyDescent="0.55000000000000004">
      <c r="A36" s="341"/>
      <c r="B36" s="342"/>
      <c r="C36" s="330">
        <v>3</v>
      </c>
      <c r="D36" s="100" t="s">
        <v>4454</v>
      </c>
      <c r="E36" s="343" t="s">
        <v>111</v>
      </c>
      <c r="F36" s="100" t="s">
        <v>4455</v>
      </c>
      <c r="G36" s="140" t="s">
        <v>5627</v>
      </c>
      <c r="H36" s="460"/>
      <c r="I36" s="345" t="s">
        <v>4454</v>
      </c>
      <c r="J36" s="140" t="s">
        <v>122</v>
      </c>
      <c r="K36" s="205" t="s">
        <v>113</v>
      </c>
      <c r="L36" s="345" t="s">
        <v>4258</v>
      </c>
      <c r="M36" s="338" t="s">
        <v>4231</v>
      </c>
    </row>
    <row r="37" spans="1:13" s="38" customFormat="1" ht="56" customHeight="1" x14ac:dyDescent="0.55000000000000004">
      <c r="A37" s="341"/>
      <c r="B37" s="342"/>
      <c r="C37" s="346"/>
      <c r="D37" s="342"/>
      <c r="E37" s="358"/>
      <c r="F37" s="342"/>
      <c r="G37" s="140" t="s">
        <v>4460</v>
      </c>
      <c r="H37" s="460"/>
      <c r="I37" s="344"/>
      <c r="J37" s="140" t="s">
        <v>4461</v>
      </c>
      <c r="K37" s="205" t="s">
        <v>145</v>
      </c>
      <c r="L37" s="349"/>
      <c r="M37" s="220"/>
    </row>
    <row r="38" spans="1:13" s="38" customFormat="1" ht="80" customHeight="1" x14ac:dyDescent="0.55000000000000004">
      <c r="A38" s="341"/>
      <c r="B38" s="342"/>
      <c r="C38" s="346"/>
      <c r="D38" s="342"/>
      <c r="E38" s="347"/>
      <c r="F38" s="101"/>
      <c r="G38" s="140" t="s">
        <v>4462</v>
      </c>
      <c r="H38" s="460"/>
      <c r="I38" s="344"/>
      <c r="J38" s="140" t="s">
        <v>5628</v>
      </c>
      <c r="K38" s="205" t="s">
        <v>4464</v>
      </c>
      <c r="L38" s="349"/>
      <c r="M38" s="220"/>
    </row>
    <row r="39" spans="1:13" s="38" customFormat="1" ht="104" customHeight="1" x14ac:dyDescent="0.55000000000000004">
      <c r="A39" s="341"/>
      <c r="B39" s="342"/>
      <c r="C39" s="346"/>
      <c r="D39" s="342"/>
      <c r="E39" s="332" t="s">
        <v>4319</v>
      </c>
      <c r="F39" s="98" t="s">
        <v>4478</v>
      </c>
      <c r="G39" s="232" t="s">
        <v>123</v>
      </c>
      <c r="H39" s="460"/>
      <c r="I39" s="344"/>
      <c r="J39" s="140" t="s">
        <v>5629</v>
      </c>
      <c r="K39" s="205" t="s">
        <v>106</v>
      </c>
      <c r="L39" s="349"/>
      <c r="M39" s="220"/>
    </row>
    <row r="40" spans="1:13" s="38" customFormat="1" ht="56" customHeight="1" x14ac:dyDescent="0.55000000000000004">
      <c r="A40" s="351"/>
      <c r="B40" s="101"/>
      <c r="C40" s="352"/>
      <c r="D40" s="101"/>
      <c r="E40" s="332" t="s">
        <v>4480</v>
      </c>
      <c r="F40" s="98" t="s">
        <v>4481</v>
      </c>
      <c r="G40" s="140" t="s">
        <v>5630</v>
      </c>
      <c r="H40" s="470"/>
      <c r="I40" s="353"/>
      <c r="J40" s="140" t="s">
        <v>5631</v>
      </c>
      <c r="K40" s="205" t="s">
        <v>109</v>
      </c>
      <c r="L40" s="348"/>
      <c r="M40" s="218"/>
    </row>
    <row r="41" spans="1:13" ht="68" customHeight="1" x14ac:dyDescent="0.55000000000000004">
      <c r="A41" s="463">
        <v>54</v>
      </c>
      <c r="B41" s="98" t="s">
        <v>2315</v>
      </c>
      <c r="C41" s="398">
        <v>1</v>
      </c>
      <c r="D41" s="98" t="s">
        <v>4484</v>
      </c>
      <c r="E41" s="343" t="s">
        <v>4324</v>
      </c>
      <c r="F41" s="98" t="s">
        <v>5632</v>
      </c>
      <c r="G41" s="140" t="s">
        <v>5633</v>
      </c>
      <c r="H41" s="461" t="s">
        <v>4487</v>
      </c>
      <c r="I41" s="140" t="s">
        <v>4484</v>
      </c>
      <c r="J41" s="140" t="s">
        <v>5634</v>
      </c>
      <c r="K41" s="205" t="s">
        <v>113</v>
      </c>
      <c r="L41" s="140" t="s">
        <v>4258</v>
      </c>
      <c r="M41" s="232" t="s">
        <v>4231</v>
      </c>
    </row>
    <row r="42" spans="1:13" s="39" customFormat="1" ht="92" customHeight="1" x14ac:dyDescent="0.55000000000000004">
      <c r="A42" s="102">
        <v>59</v>
      </c>
      <c r="B42" s="103" t="s">
        <v>2320</v>
      </c>
      <c r="C42" s="104">
        <v>1</v>
      </c>
      <c r="D42" s="105" t="s">
        <v>4515</v>
      </c>
      <c r="E42" s="106"/>
      <c r="F42" s="105" t="s">
        <v>4516</v>
      </c>
      <c r="G42" s="107" t="s">
        <v>5635</v>
      </c>
      <c r="H42" s="461" t="s">
        <v>4518</v>
      </c>
      <c r="I42" s="232" t="s">
        <v>4515</v>
      </c>
      <c r="J42" s="107" t="s">
        <v>5636</v>
      </c>
      <c r="K42" s="107" t="s">
        <v>109</v>
      </c>
      <c r="L42" s="107" t="s">
        <v>4258</v>
      </c>
      <c r="M42" s="142" t="s">
        <v>4231</v>
      </c>
    </row>
    <row r="43" spans="1:13" s="39" customFormat="1" ht="68" customHeight="1" x14ac:dyDescent="0.55000000000000004">
      <c r="A43" s="109"/>
      <c r="B43" s="110"/>
      <c r="C43" s="111">
        <v>3</v>
      </c>
      <c r="D43" s="103" t="s">
        <v>4520</v>
      </c>
      <c r="E43" s="106" t="s">
        <v>111</v>
      </c>
      <c r="F43" s="105" t="s">
        <v>4521</v>
      </c>
      <c r="G43" s="107" t="s">
        <v>5637</v>
      </c>
      <c r="H43" s="345" t="s">
        <v>4520</v>
      </c>
      <c r="I43" s="345" t="s">
        <v>4520</v>
      </c>
      <c r="J43" s="107" t="s">
        <v>124</v>
      </c>
      <c r="K43" s="107" t="s">
        <v>145</v>
      </c>
      <c r="L43" s="114" t="s">
        <v>4258</v>
      </c>
      <c r="M43" s="143" t="s">
        <v>4231</v>
      </c>
    </row>
    <row r="44" spans="1:13" s="38" customFormat="1" ht="68" customHeight="1" x14ac:dyDescent="0.55000000000000004">
      <c r="A44" s="109"/>
      <c r="B44" s="110"/>
      <c r="C44" s="116"/>
      <c r="D44" s="110"/>
      <c r="E44" s="112" t="s">
        <v>105</v>
      </c>
      <c r="F44" s="103" t="s">
        <v>4532</v>
      </c>
      <c r="G44" s="107" t="s">
        <v>5638</v>
      </c>
      <c r="H44" s="460"/>
      <c r="I44" s="344"/>
      <c r="J44" s="107" t="s">
        <v>5639</v>
      </c>
      <c r="K44" s="107" t="s">
        <v>109</v>
      </c>
      <c r="L44" s="119"/>
      <c r="M44" s="144"/>
    </row>
    <row r="45" spans="1:13" s="38" customFormat="1" ht="56" customHeight="1" x14ac:dyDescent="0.55000000000000004">
      <c r="A45" s="109"/>
      <c r="B45" s="110"/>
      <c r="C45" s="116"/>
      <c r="D45" s="110"/>
      <c r="E45" s="141"/>
      <c r="F45" s="145"/>
      <c r="G45" s="107" t="s">
        <v>5640</v>
      </c>
      <c r="H45" s="460"/>
      <c r="I45" s="344"/>
      <c r="J45" s="140" t="s">
        <v>125</v>
      </c>
      <c r="K45" s="462" t="s">
        <v>145</v>
      </c>
      <c r="L45" s="118"/>
      <c r="M45" s="144"/>
    </row>
    <row r="46" spans="1:13" s="38" customFormat="1" ht="92" customHeight="1" x14ac:dyDescent="0.55000000000000004">
      <c r="A46" s="109"/>
      <c r="B46" s="110"/>
      <c r="C46" s="116"/>
      <c r="D46" s="110"/>
      <c r="E46" s="112" t="s">
        <v>114</v>
      </c>
      <c r="F46" s="103" t="s">
        <v>4537</v>
      </c>
      <c r="G46" s="142" t="s">
        <v>5641</v>
      </c>
      <c r="H46" s="460"/>
      <c r="I46" s="344"/>
      <c r="J46" s="107" t="s">
        <v>126</v>
      </c>
      <c r="K46" s="113" t="s">
        <v>2180</v>
      </c>
      <c r="L46" s="118"/>
      <c r="M46" s="144"/>
    </row>
    <row r="47" spans="1:13" s="38" customFormat="1" ht="68" customHeight="1" x14ac:dyDescent="0.55000000000000004">
      <c r="A47" s="109"/>
      <c r="B47" s="110"/>
      <c r="C47" s="116"/>
      <c r="D47" s="471"/>
      <c r="E47" s="141"/>
      <c r="F47" s="145"/>
      <c r="G47" s="142" t="s">
        <v>5642</v>
      </c>
      <c r="H47" s="460"/>
      <c r="I47" s="344"/>
      <c r="J47" s="107" t="s">
        <v>5643</v>
      </c>
      <c r="K47" s="121"/>
      <c r="L47" s="118"/>
      <c r="M47" s="144"/>
    </row>
    <row r="48" spans="1:13" s="38" customFormat="1" ht="80" customHeight="1" x14ac:dyDescent="0.55000000000000004">
      <c r="A48" s="109"/>
      <c r="B48" s="110"/>
      <c r="C48" s="116"/>
      <c r="D48" s="110"/>
      <c r="E48" s="106" t="s">
        <v>303</v>
      </c>
      <c r="F48" s="105" t="s">
        <v>5644</v>
      </c>
      <c r="G48" s="107" t="s">
        <v>5645</v>
      </c>
      <c r="H48" s="460"/>
      <c r="I48" s="344"/>
      <c r="J48" s="140" t="s">
        <v>127</v>
      </c>
      <c r="K48" s="356" t="s">
        <v>108</v>
      </c>
      <c r="L48" s="118"/>
      <c r="M48" s="144"/>
    </row>
    <row r="49" spans="1:13" s="38" customFormat="1" ht="128" customHeight="1" x14ac:dyDescent="0.55000000000000004">
      <c r="A49" s="109"/>
      <c r="B49" s="110"/>
      <c r="C49" s="116"/>
      <c r="D49" s="110"/>
      <c r="E49" s="343" t="s">
        <v>4274</v>
      </c>
      <c r="F49" s="331" t="s">
        <v>5646</v>
      </c>
      <c r="G49" s="140" t="s">
        <v>5647</v>
      </c>
      <c r="H49" s="460"/>
      <c r="I49" s="344"/>
      <c r="J49" s="140" t="s">
        <v>5648</v>
      </c>
      <c r="K49" s="217"/>
      <c r="L49" s="118"/>
      <c r="M49" s="144"/>
    </row>
    <row r="50" spans="1:13" s="38" customFormat="1" ht="80" customHeight="1" x14ac:dyDescent="0.55000000000000004">
      <c r="A50" s="109"/>
      <c r="B50" s="110"/>
      <c r="C50" s="116"/>
      <c r="D50" s="110"/>
      <c r="E50" s="358"/>
      <c r="F50" s="350"/>
      <c r="G50" s="140" t="s">
        <v>5649</v>
      </c>
      <c r="H50" s="460"/>
      <c r="I50" s="344"/>
      <c r="J50" s="140" t="s">
        <v>4541</v>
      </c>
      <c r="K50" s="203" t="s">
        <v>4261</v>
      </c>
      <c r="L50" s="118"/>
      <c r="M50" s="144"/>
    </row>
    <row r="51" spans="1:13" s="38" customFormat="1" ht="80" customHeight="1" x14ac:dyDescent="0.55000000000000004">
      <c r="A51" s="109"/>
      <c r="B51" s="110"/>
      <c r="C51" s="116"/>
      <c r="D51" s="110"/>
      <c r="E51" s="358"/>
      <c r="F51" s="350"/>
      <c r="G51" s="140" t="s">
        <v>128</v>
      </c>
      <c r="H51" s="460"/>
      <c r="I51" s="344"/>
      <c r="J51" s="140" t="s">
        <v>5650</v>
      </c>
      <c r="K51" s="205" t="s">
        <v>5651</v>
      </c>
      <c r="L51" s="119"/>
      <c r="M51" s="144"/>
    </row>
    <row r="52" spans="1:13" s="38" customFormat="1" ht="80" customHeight="1" x14ac:dyDescent="0.55000000000000004">
      <c r="A52" s="109"/>
      <c r="B52" s="110"/>
      <c r="C52" s="116"/>
      <c r="D52" s="110"/>
      <c r="E52" s="358"/>
      <c r="F52" s="350"/>
      <c r="G52" s="140" t="s">
        <v>4543</v>
      </c>
      <c r="H52" s="460"/>
      <c r="I52" s="344"/>
      <c r="J52" s="140" t="s">
        <v>4543</v>
      </c>
      <c r="K52" s="203" t="s">
        <v>4545</v>
      </c>
      <c r="L52" s="119"/>
      <c r="M52" s="144"/>
    </row>
    <row r="53" spans="1:13" s="38" customFormat="1" ht="80" customHeight="1" x14ac:dyDescent="0.55000000000000004">
      <c r="A53" s="109"/>
      <c r="B53" s="110"/>
      <c r="C53" s="116"/>
      <c r="D53" s="110"/>
      <c r="E53" s="358"/>
      <c r="F53" s="350"/>
      <c r="G53" s="140" t="s">
        <v>5652</v>
      </c>
      <c r="H53" s="460"/>
      <c r="I53" s="344"/>
      <c r="J53" s="140" t="s">
        <v>5653</v>
      </c>
      <c r="K53" s="203" t="s">
        <v>129</v>
      </c>
      <c r="L53" s="119"/>
      <c r="M53" s="144"/>
    </row>
    <row r="54" spans="1:13" s="38" customFormat="1" ht="116" customHeight="1" x14ac:dyDescent="0.55000000000000004">
      <c r="A54" s="109"/>
      <c r="B54" s="110"/>
      <c r="C54" s="116"/>
      <c r="D54" s="110"/>
      <c r="E54" s="358"/>
      <c r="F54" s="350"/>
      <c r="G54" s="232" t="s">
        <v>130</v>
      </c>
      <c r="H54" s="460"/>
      <c r="I54" s="344"/>
      <c r="J54" s="140" t="s">
        <v>5654</v>
      </c>
      <c r="K54" s="205" t="s">
        <v>5655</v>
      </c>
      <c r="L54" s="119"/>
      <c r="M54" s="144"/>
    </row>
    <row r="55" spans="1:13" s="38" customFormat="1" ht="80" customHeight="1" x14ac:dyDescent="0.55000000000000004">
      <c r="A55" s="109"/>
      <c r="B55" s="110"/>
      <c r="C55" s="116"/>
      <c r="D55" s="110"/>
      <c r="E55" s="358"/>
      <c r="F55" s="350"/>
      <c r="G55" s="140" t="s">
        <v>131</v>
      </c>
      <c r="H55" s="460"/>
      <c r="I55" s="344"/>
      <c r="J55" s="140" t="s">
        <v>5656</v>
      </c>
      <c r="K55" s="205" t="s">
        <v>4551</v>
      </c>
      <c r="L55" s="119"/>
      <c r="M55" s="144"/>
    </row>
    <row r="56" spans="1:13" s="38" customFormat="1" ht="80" customHeight="1" x14ac:dyDescent="0.55000000000000004">
      <c r="A56" s="109"/>
      <c r="B56" s="110"/>
      <c r="C56" s="116"/>
      <c r="D56" s="110"/>
      <c r="E56" s="358"/>
      <c r="F56" s="350"/>
      <c r="G56" s="232" t="s">
        <v>132</v>
      </c>
      <c r="H56" s="460"/>
      <c r="I56" s="344"/>
      <c r="J56" s="140" t="s">
        <v>133</v>
      </c>
      <c r="K56" s="205" t="s">
        <v>5657</v>
      </c>
      <c r="L56" s="119"/>
      <c r="M56" s="144"/>
    </row>
    <row r="57" spans="1:13" s="38" customFormat="1" ht="68" customHeight="1" x14ac:dyDescent="0.55000000000000004">
      <c r="A57" s="109"/>
      <c r="B57" s="110"/>
      <c r="C57" s="116"/>
      <c r="D57" s="110"/>
      <c r="E57" s="358"/>
      <c r="F57" s="350"/>
      <c r="G57" s="232" t="s">
        <v>134</v>
      </c>
      <c r="H57" s="460"/>
      <c r="I57" s="344"/>
      <c r="J57" s="140" t="s">
        <v>134</v>
      </c>
      <c r="K57" s="251" t="s">
        <v>4552</v>
      </c>
      <c r="L57" s="119"/>
      <c r="M57" s="144"/>
    </row>
    <row r="58" spans="1:13" s="38" customFormat="1" ht="92" customHeight="1" x14ac:dyDescent="0.55000000000000004">
      <c r="A58" s="184"/>
      <c r="B58" s="145"/>
      <c r="C58" s="146"/>
      <c r="D58" s="145"/>
      <c r="E58" s="347"/>
      <c r="F58" s="355"/>
      <c r="G58" s="140" t="s">
        <v>5658</v>
      </c>
      <c r="H58" s="470"/>
      <c r="I58" s="353"/>
      <c r="J58" s="140" t="s">
        <v>4556</v>
      </c>
      <c r="K58" s="140" t="s">
        <v>4557</v>
      </c>
      <c r="L58" s="121"/>
      <c r="M58" s="147"/>
    </row>
    <row r="59" spans="1:13" s="38" customFormat="1" ht="104" customHeight="1" x14ac:dyDescent="0.55000000000000004">
      <c r="A59" s="463">
        <v>60</v>
      </c>
      <c r="B59" s="98" t="s">
        <v>2382</v>
      </c>
      <c r="C59" s="398">
        <v>3</v>
      </c>
      <c r="D59" s="337" t="s">
        <v>135</v>
      </c>
      <c r="E59" s="332" t="s">
        <v>111</v>
      </c>
      <c r="F59" s="98" t="s">
        <v>4572</v>
      </c>
      <c r="G59" s="140" t="s">
        <v>4573</v>
      </c>
      <c r="H59" s="461" t="s">
        <v>4562</v>
      </c>
      <c r="I59" s="140" t="s">
        <v>5659</v>
      </c>
      <c r="J59" s="140" t="s">
        <v>5660</v>
      </c>
      <c r="K59" s="205" t="s">
        <v>109</v>
      </c>
      <c r="L59" s="205" t="s">
        <v>4322</v>
      </c>
      <c r="M59" s="232" t="s">
        <v>4566</v>
      </c>
    </row>
    <row r="60" spans="1:13" s="38" customFormat="1" ht="92" customHeight="1" x14ac:dyDescent="0.55000000000000004">
      <c r="A60" s="459">
        <v>61</v>
      </c>
      <c r="B60" s="100" t="s">
        <v>2428</v>
      </c>
      <c r="C60" s="330">
        <v>1</v>
      </c>
      <c r="D60" s="331" t="s">
        <v>332</v>
      </c>
      <c r="E60" s="332" t="s">
        <v>94</v>
      </c>
      <c r="F60" s="98" t="s">
        <v>2433</v>
      </c>
      <c r="G60" s="140" t="s">
        <v>136</v>
      </c>
      <c r="H60" s="455" t="s">
        <v>4580</v>
      </c>
      <c r="I60" s="345" t="s">
        <v>4580</v>
      </c>
      <c r="J60" s="140" t="s">
        <v>137</v>
      </c>
      <c r="K60" s="205" t="s">
        <v>109</v>
      </c>
      <c r="L60" s="140" t="s">
        <v>4258</v>
      </c>
      <c r="M60" s="142" t="s">
        <v>4231</v>
      </c>
    </row>
    <row r="61" spans="1:13" s="38" customFormat="1" ht="80" customHeight="1" x14ac:dyDescent="0.55000000000000004">
      <c r="A61" s="464"/>
      <c r="B61" s="471"/>
      <c r="C61" s="465"/>
      <c r="D61" s="466"/>
      <c r="E61" s="332" t="s">
        <v>105</v>
      </c>
      <c r="F61" s="98" t="s">
        <v>138</v>
      </c>
      <c r="G61" s="140" t="s">
        <v>4588</v>
      </c>
      <c r="H61" s="460"/>
      <c r="I61" s="353"/>
      <c r="J61" s="140" t="s">
        <v>4589</v>
      </c>
      <c r="K61" s="205" t="s">
        <v>145</v>
      </c>
      <c r="L61" s="205" t="s">
        <v>4590</v>
      </c>
      <c r="M61" s="232" t="s">
        <v>4253</v>
      </c>
    </row>
    <row r="62" spans="1:13" s="38" customFormat="1" ht="80" customHeight="1" x14ac:dyDescent="0.55000000000000004">
      <c r="A62" s="341"/>
      <c r="B62" s="342"/>
      <c r="C62" s="398">
        <v>2</v>
      </c>
      <c r="D62" s="98" t="s">
        <v>4591</v>
      </c>
      <c r="E62" s="332" t="s">
        <v>114</v>
      </c>
      <c r="F62" s="98" t="s">
        <v>139</v>
      </c>
      <c r="G62" s="140" t="s">
        <v>4607</v>
      </c>
      <c r="H62" s="460"/>
      <c r="I62" s="140" t="s">
        <v>4594</v>
      </c>
      <c r="J62" s="140" t="s">
        <v>5661</v>
      </c>
      <c r="K62" s="205" t="s">
        <v>106</v>
      </c>
      <c r="L62" s="140" t="s">
        <v>4258</v>
      </c>
      <c r="M62" s="232" t="s">
        <v>4231</v>
      </c>
    </row>
    <row r="63" spans="1:13" s="38" customFormat="1" ht="68" customHeight="1" x14ac:dyDescent="0.55000000000000004">
      <c r="A63" s="341"/>
      <c r="B63" s="342"/>
      <c r="C63" s="330">
        <v>4</v>
      </c>
      <c r="D63" s="100" t="s">
        <v>4612</v>
      </c>
      <c r="E63" s="343" t="s">
        <v>111</v>
      </c>
      <c r="F63" s="100" t="s">
        <v>4613</v>
      </c>
      <c r="G63" s="232" t="s">
        <v>5662</v>
      </c>
      <c r="H63" s="460"/>
      <c r="I63" s="345" t="s">
        <v>4612</v>
      </c>
      <c r="J63" s="232" t="s">
        <v>5663</v>
      </c>
      <c r="K63" s="205" t="s">
        <v>109</v>
      </c>
      <c r="L63" s="345" t="s">
        <v>4258</v>
      </c>
      <c r="M63" s="338" t="s">
        <v>4231</v>
      </c>
    </row>
    <row r="64" spans="1:13" s="38" customFormat="1" ht="104" customHeight="1" x14ac:dyDescent="0.55000000000000004">
      <c r="A64" s="341"/>
      <c r="B64" s="342"/>
      <c r="C64" s="346"/>
      <c r="D64" s="342"/>
      <c r="E64" s="347"/>
      <c r="F64" s="101"/>
      <c r="G64" s="232" t="s">
        <v>140</v>
      </c>
      <c r="H64" s="460"/>
      <c r="I64" s="344"/>
      <c r="J64" s="232" t="s">
        <v>141</v>
      </c>
      <c r="K64" s="203" t="s">
        <v>356</v>
      </c>
      <c r="L64" s="349"/>
      <c r="M64" s="220"/>
    </row>
    <row r="65" spans="1:13" s="38" customFormat="1" ht="68" customHeight="1" x14ac:dyDescent="0.55000000000000004">
      <c r="A65" s="341"/>
      <c r="B65" s="342"/>
      <c r="C65" s="346"/>
      <c r="D65" s="342"/>
      <c r="E65" s="343" t="s">
        <v>4240</v>
      </c>
      <c r="F65" s="100" t="s">
        <v>4615</v>
      </c>
      <c r="G65" s="232" t="s">
        <v>142</v>
      </c>
      <c r="H65" s="460"/>
      <c r="I65" s="344"/>
      <c r="J65" s="232" t="s">
        <v>4617</v>
      </c>
      <c r="K65" s="205" t="s">
        <v>109</v>
      </c>
      <c r="L65" s="349"/>
      <c r="M65" s="220"/>
    </row>
    <row r="66" spans="1:13" s="38" customFormat="1" ht="104" customHeight="1" x14ac:dyDescent="0.55000000000000004">
      <c r="A66" s="341"/>
      <c r="B66" s="342"/>
      <c r="C66" s="346"/>
      <c r="D66" s="342"/>
      <c r="E66" s="347"/>
      <c r="F66" s="101"/>
      <c r="G66" s="232" t="s">
        <v>143</v>
      </c>
      <c r="H66" s="460"/>
      <c r="I66" s="344"/>
      <c r="J66" s="232" t="s">
        <v>144</v>
      </c>
      <c r="K66" s="203" t="s">
        <v>356</v>
      </c>
      <c r="L66" s="349"/>
      <c r="M66" s="220"/>
    </row>
    <row r="67" spans="1:13" s="38" customFormat="1" ht="80" customHeight="1" x14ac:dyDescent="0.55000000000000004">
      <c r="A67" s="341"/>
      <c r="B67" s="342"/>
      <c r="C67" s="346"/>
      <c r="D67" s="342"/>
      <c r="E67" s="332" t="s">
        <v>105</v>
      </c>
      <c r="F67" s="98" t="s">
        <v>4619</v>
      </c>
      <c r="G67" s="232" t="s">
        <v>5664</v>
      </c>
      <c r="H67" s="460"/>
      <c r="I67" s="344"/>
      <c r="J67" s="232" t="s">
        <v>4544</v>
      </c>
      <c r="K67" s="140" t="s">
        <v>129</v>
      </c>
      <c r="L67" s="344"/>
      <c r="M67" s="220"/>
    </row>
    <row r="68" spans="1:13" s="38" customFormat="1" ht="92" customHeight="1" x14ac:dyDescent="0.55000000000000004">
      <c r="A68" s="341"/>
      <c r="B68" s="342"/>
      <c r="C68" s="346"/>
      <c r="D68" s="342"/>
      <c r="E68" s="343" t="s">
        <v>114</v>
      </c>
      <c r="F68" s="100" t="s">
        <v>4624</v>
      </c>
      <c r="G68" s="232" t="s">
        <v>5665</v>
      </c>
      <c r="H68" s="460"/>
      <c r="I68" s="344"/>
      <c r="J68" s="232" t="s">
        <v>5666</v>
      </c>
      <c r="K68" s="203" t="s">
        <v>109</v>
      </c>
      <c r="L68" s="349"/>
      <c r="M68" s="220"/>
    </row>
    <row r="69" spans="1:13" s="38" customFormat="1" ht="56" customHeight="1" x14ac:dyDescent="0.55000000000000004">
      <c r="A69" s="341"/>
      <c r="B69" s="342"/>
      <c r="C69" s="346"/>
      <c r="D69" s="342"/>
      <c r="E69" s="358"/>
      <c r="F69" s="342"/>
      <c r="G69" s="232" t="s">
        <v>5667</v>
      </c>
      <c r="H69" s="460"/>
      <c r="I69" s="344"/>
      <c r="J69" s="232" t="s">
        <v>5668</v>
      </c>
      <c r="K69" s="203" t="s">
        <v>145</v>
      </c>
      <c r="L69" s="349"/>
      <c r="M69" s="220"/>
    </row>
    <row r="70" spans="1:13" s="38" customFormat="1" ht="80" customHeight="1" x14ac:dyDescent="0.55000000000000004">
      <c r="A70" s="341"/>
      <c r="B70" s="342"/>
      <c r="C70" s="346"/>
      <c r="D70" s="342"/>
      <c r="E70" s="358"/>
      <c r="F70" s="342"/>
      <c r="G70" s="140" t="s">
        <v>146</v>
      </c>
      <c r="H70" s="460"/>
      <c r="I70" s="344"/>
      <c r="J70" s="140" t="s">
        <v>147</v>
      </c>
      <c r="K70" s="205" t="s">
        <v>148</v>
      </c>
      <c r="L70" s="349"/>
      <c r="M70" s="220"/>
    </row>
    <row r="71" spans="1:13" s="38" customFormat="1" ht="80" customHeight="1" x14ac:dyDescent="0.55000000000000004">
      <c r="A71" s="351"/>
      <c r="B71" s="101"/>
      <c r="C71" s="352"/>
      <c r="D71" s="101"/>
      <c r="E71" s="347"/>
      <c r="F71" s="101"/>
      <c r="G71" s="140" t="s">
        <v>5669</v>
      </c>
      <c r="H71" s="470"/>
      <c r="I71" s="353"/>
      <c r="J71" s="140" t="s">
        <v>5669</v>
      </c>
      <c r="K71" s="140" t="s">
        <v>4630</v>
      </c>
      <c r="L71" s="353"/>
      <c r="M71" s="218"/>
    </row>
    <row r="72" spans="1:13" s="40" customFormat="1" ht="56" customHeight="1" x14ac:dyDescent="0.55000000000000004">
      <c r="A72" s="459">
        <v>69</v>
      </c>
      <c r="B72" s="100" t="s">
        <v>2662</v>
      </c>
      <c r="C72" s="398">
        <v>1</v>
      </c>
      <c r="D72" s="98" t="s">
        <v>4718</v>
      </c>
      <c r="E72" s="332" t="s">
        <v>4240</v>
      </c>
      <c r="F72" s="98" t="s">
        <v>4719</v>
      </c>
      <c r="G72" s="140" t="s">
        <v>345</v>
      </c>
      <c r="H72" s="455" t="s">
        <v>4718</v>
      </c>
      <c r="I72" s="140" t="s">
        <v>4718</v>
      </c>
      <c r="J72" s="140" t="s">
        <v>5670</v>
      </c>
      <c r="K72" s="205" t="s">
        <v>113</v>
      </c>
      <c r="L72" s="140" t="s">
        <v>4258</v>
      </c>
      <c r="M72" s="232" t="s">
        <v>4231</v>
      </c>
    </row>
    <row r="73" spans="1:13" s="40" customFormat="1" ht="80" customHeight="1" x14ac:dyDescent="0.55000000000000004">
      <c r="A73" s="351"/>
      <c r="B73" s="101"/>
      <c r="C73" s="398">
        <v>3</v>
      </c>
      <c r="D73" s="98" t="s">
        <v>4721</v>
      </c>
      <c r="E73" s="332" t="s">
        <v>114</v>
      </c>
      <c r="F73" s="98" t="s">
        <v>4722</v>
      </c>
      <c r="G73" s="140" t="s">
        <v>4723</v>
      </c>
      <c r="H73" s="470"/>
      <c r="I73" s="140" t="s">
        <v>4721</v>
      </c>
      <c r="J73" s="140" t="s">
        <v>5671</v>
      </c>
      <c r="K73" s="205" t="s">
        <v>113</v>
      </c>
      <c r="L73" s="140" t="s">
        <v>4258</v>
      </c>
      <c r="M73" s="232" t="s">
        <v>4231</v>
      </c>
    </row>
    <row r="74" spans="1:13" s="38" customFormat="1" ht="68" customHeight="1" x14ac:dyDescent="0.55000000000000004">
      <c r="A74" s="459">
        <v>72</v>
      </c>
      <c r="B74" s="100" t="s">
        <v>2732</v>
      </c>
      <c r="C74" s="398">
        <v>1</v>
      </c>
      <c r="D74" s="98" t="s">
        <v>4732</v>
      </c>
      <c r="E74" s="332" t="s">
        <v>4240</v>
      </c>
      <c r="F74" s="98" t="s">
        <v>5672</v>
      </c>
      <c r="G74" s="140" t="s">
        <v>5673</v>
      </c>
      <c r="H74" s="455" t="s">
        <v>4732</v>
      </c>
      <c r="I74" s="140" t="s">
        <v>4732</v>
      </c>
      <c r="J74" s="140" t="s">
        <v>5674</v>
      </c>
      <c r="K74" s="140" t="s">
        <v>109</v>
      </c>
      <c r="L74" s="140" t="s">
        <v>4258</v>
      </c>
      <c r="M74" s="232" t="s">
        <v>4231</v>
      </c>
    </row>
    <row r="75" spans="1:13" s="38" customFormat="1" ht="68" customHeight="1" x14ac:dyDescent="0.55000000000000004">
      <c r="A75" s="341"/>
      <c r="B75" s="342"/>
      <c r="C75" s="398">
        <v>3</v>
      </c>
      <c r="D75" s="98" t="s">
        <v>5675</v>
      </c>
      <c r="E75" s="332" t="s">
        <v>105</v>
      </c>
      <c r="F75" s="98" t="s">
        <v>4742</v>
      </c>
      <c r="G75" s="140" t="s">
        <v>4743</v>
      </c>
      <c r="H75" s="460"/>
      <c r="I75" s="140" t="s">
        <v>5675</v>
      </c>
      <c r="J75" s="140" t="s">
        <v>4743</v>
      </c>
      <c r="K75" s="140" t="s">
        <v>4744</v>
      </c>
      <c r="L75" s="140" t="s">
        <v>4258</v>
      </c>
      <c r="M75" s="232" t="s">
        <v>4231</v>
      </c>
    </row>
    <row r="76" spans="1:13" s="38" customFormat="1" ht="92" customHeight="1" x14ac:dyDescent="0.55000000000000004">
      <c r="A76" s="351"/>
      <c r="B76" s="101"/>
      <c r="C76" s="398">
        <v>4</v>
      </c>
      <c r="D76" s="98" t="s">
        <v>5676</v>
      </c>
      <c r="E76" s="343" t="s">
        <v>105</v>
      </c>
      <c r="F76" s="98" t="s">
        <v>5677</v>
      </c>
      <c r="G76" s="140" t="s">
        <v>5678</v>
      </c>
      <c r="H76" s="470"/>
      <c r="I76" s="140" t="s">
        <v>5676</v>
      </c>
      <c r="J76" s="140" t="s">
        <v>5679</v>
      </c>
      <c r="K76" s="140" t="s">
        <v>5680</v>
      </c>
      <c r="L76" s="140" t="s">
        <v>4258</v>
      </c>
      <c r="M76" s="232" t="s">
        <v>4231</v>
      </c>
    </row>
    <row r="77" spans="1:13" s="38" customFormat="1" ht="92" customHeight="1" x14ac:dyDescent="0.55000000000000004">
      <c r="A77" s="463">
        <v>75</v>
      </c>
      <c r="B77" s="98" t="s">
        <v>149</v>
      </c>
      <c r="C77" s="398">
        <v>2</v>
      </c>
      <c r="D77" s="337" t="s">
        <v>5681</v>
      </c>
      <c r="E77" s="332"/>
      <c r="F77" s="337" t="s">
        <v>5682</v>
      </c>
      <c r="G77" s="140" t="s">
        <v>5683</v>
      </c>
      <c r="H77" s="232" t="s">
        <v>5684</v>
      </c>
      <c r="I77" s="232" t="s">
        <v>5681</v>
      </c>
      <c r="J77" s="232" t="s">
        <v>5685</v>
      </c>
      <c r="K77" s="140" t="s">
        <v>5686</v>
      </c>
      <c r="L77" s="140" t="s">
        <v>4258</v>
      </c>
      <c r="M77" s="232" t="s">
        <v>4231</v>
      </c>
    </row>
    <row r="78" spans="1:13" s="29" customFormat="1" ht="13" x14ac:dyDescent="0.55000000000000004">
      <c r="A78" s="299" t="s">
        <v>2859</v>
      </c>
      <c r="B78" s="435"/>
      <c r="C78" s="436"/>
      <c r="D78" s="435"/>
      <c r="E78" s="436"/>
      <c r="F78" s="435"/>
      <c r="G78" s="435"/>
      <c r="H78" s="435"/>
      <c r="I78" s="435"/>
      <c r="J78" s="435"/>
      <c r="K78" s="435"/>
      <c r="L78" s="435"/>
      <c r="M78" s="437"/>
    </row>
    <row r="79" spans="1:13" s="29" customFormat="1" ht="13" x14ac:dyDescent="0.55000000000000004">
      <c r="A79" s="303" t="s">
        <v>2860</v>
      </c>
      <c r="B79" s="438"/>
      <c r="C79" s="439"/>
      <c r="D79" s="438"/>
      <c r="E79" s="439"/>
      <c r="F79" s="438"/>
      <c r="G79" s="438"/>
      <c r="H79" s="438"/>
      <c r="I79" s="438"/>
      <c r="J79" s="438"/>
      <c r="K79" s="438"/>
      <c r="L79" s="438"/>
      <c r="M79" s="440"/>
    </row>
    <row r="80" spans="1:13" s="29" customFormat="1" ht="13" x14ac:dyDescent="0.55000000000000004">
      <c r="A80" s="303" t="s">
        <v>2861</v>
      </c>
      <c r="B80" s="438"/>
      <c r="C80" s="439"/>
      <c r="D80" s="438"/>
      <c r="E80" s="439"/>
      <c r="F80" s="438"/>
      <c r="G80" s="438"/>
      <c r="H80" s="438"/>
      <c r="I80" s="438"/>
      <c r="J80" s="438"/>
      <c r="K80" s="438"/>
      <c r="L80" s="438"/>
      <c r="M80" s="440"/>
    </row>
    <row r="81" spans="1:13" s="29" customFormat="1" ht="13" x14ac:dyDescent="0.55000000000000004">
      <c r="A81" s="303" t="s">
        <v>2862</v>
      </c>
      <c r="B81" s="438"/>
      <c r="C81" s="439"/>
      <c r="D81" s="438"/>
      <c r="E81" s="439"/>
      <c r="F81" s="438"/>
      <c r="G81" s="438"/>
      <c r="H81" s="438"/>
      <c r="I81" s="438"/>
      <c r="J81" s="438"/>
      <c r="K81" s="438"/>
      <c r="L81" s="438"/>
      <c r="M81" s="440"/>
    </row>
    <row r="82" spans="1:13" s="29" customFormat="1" ht="13" x14ac:dyDescent="0.55000000000000004">
      <c r="A82" s="303" t="s">
        <v>2863</v>
      </c>
      <c r="B82" s="438"/>
      <c r="C82" s="439"/>
      <c r="D82" s="438"/>
      <c r="E82" s="439"/>
      <c r="F82" s="438"/>
      <c r="G82" s="438"/>
      <c r="H82" s="438"/>
      <c r="I82" s="438"/>
      <c r="J82" s="438"/>
      <c r="K82" s="438"/>
      <c r="L82" s="438"/>
      <c r="M82" s="440"/>
    </row>
    <row r="83" spans="1:13" s="29" customFormat="1" ht="13" x14ac:dyDescent="0.55000000000000004">
      <c r="A83" s="303" t="s">
        <v>2864</v>
      </c>
      <c r="B83" s="438"/>
      <c r="C83" s="439"/>
      <c r="D83" s="438"/>
      <c r="E83" s="439"/>
      <c r="F83" s="438"/>
      <c r="G83" s="438"/>
      <c r="H83" s="438"/>
      <c r="I83" s="438"/>
      <c r="J83" s="438"/>
      <c r="K83" s="438"/>
      <c r="L83" s="438"/>
      <c r="M83" s="440"/>
    </row>
    <row r="84" spans="1:13" s="29" customFormat="1" ht="13" x14ac:dyDescent="0.55000000000000004">
      <c r="A84" s="303" t="s">
        <v>2865</v>
      </c>
      <c r="B84" s="438"/>
      <c r="C84" s="439"/>
      <c r="D84" s="438"/>
      <c r="E84" s="439"/>
      <c r="F84" s="438"/>
      <c r="G84" s="438"/>
      <c r="H84" s="438"/>
      <c r="I84" s="438"/>
      <c r="J84" s="438"/>
      <c r="K84" s="438"/>
      <c r="L84" s="438"/>
      <c r="M84" s="440"/>
    </row>
    <row r="85" spans="1:13" s="29" customFormat="1" ht="13" x14ac:dyDescent="0.55000000000000004">
      <c r="A85" s="303" t="s">
        <v>2866</v>
      </c>
      <c r="B85" s="438"/>
      <c r="C85" s="439"/>
      <c r="D85" s="438"/>
      <c r="E85" s="439"/>
      <c r="F85" s="438"/>
      <c r="G85" s="438"/>
      <c r="H85" s="438"/>
      <c r="I85" s="438"/>
      <c r="J85" s="438"/>
      <c r="K85" s="438"/>
      <c r="L85" s="438"/>
      <c r="M85" s="440"/>
    </row>
    <row r="86" spans="1:13" s="29" customFormat="1" ht="13" x14ac:dyDescent="0.55000000000000004">
      <c r="A86" s="303" t="s">
        <v>2867</v>
      </c>
      <c r="B86" s="438"/>
      <c r="C86" s="439"/>
      <c r="D86" s="438"/>
      <c r="E86" s="439"/>
      <c r="F86" s="438"/>
      <c r="G86" s="438"/>
      <c r="H86" s="438"/>
      <c r="I86" s="438"/>
      <c r="J86" s="438"/>
      <c r="K86" s="438"/>
      <c r="L86" s="438"/>
      <c r="M86" s="440"/>
    </row>
    <row r="87" spans="1:13" s="29" customFormat="1" ht="13" x14ac:dyDescent="0.55000000000000004">
      <c r="A87" s="303" t="s">
        <v>2868</v>
      </c>
      <c r="B87" s="438"/>
      <c r="C87" s="439"/>
      <c r="D87" s="438"/>
      <c r="E87" s="439"/>
      <c r="F87" s="438"/>
      <c r="G87" s="438"/>
      <c r="H87" s="438"/>
      <c r="I87" s="438"/>
      <c r="J87" s="438"/>
      <c r="K87" s="438"/>
      <c r="L87" s="438"/>
      <c r="M87" s="440"/>
    </row>
    <row r="88" spans="1:13" s="29" customFormat="1" ht="13" x14ac:dyDescent="0.55000000000000004">
      <c r="A88" s="303" t="s">
        <v>2869</v>
      </c>
      <c r="B88" s="438"/>
      <c r="C88" s="439"/>
      <c r="D88" s="438"/>
      <c r="E88" s="439"/>
      <c r="F88" s="438"/>
      <c r="G88" s="438"/>
      <c r="H88" s="438"/>
      <c r="I88" s="438"/>
      <c r="J88" s="438"/>
      <c r="K88" s="438"/>
      <c r="L88" s="438"/>
      <c r="M88" s="440"/>
    </row>
    <row r="89" spans="1:13" s="29" customFormat="1" ht="13" x14ac:dyDescent="0.55000000000000004">
      <c r="A89" s="303" t="s">
        <v>2870</v>
      </c>
      <c r="B89" s="438"/>
      <c r="C89" s="439"/>
      <c r="D89" s="438"/>
      <c r="E89" s="439"/>
      <c r="F89" s="438"/>
      <c r="G89" s="438"/>
      <c r="H89" s="438"/>
      <c r="I89" s="438"/>
      <c r="J89" s="438"/>
      <c r="K89" s="438"/>
      <c r="L89" s="438"/>
      <c r="M89" s="440"/>
    </row>
    <row r="90" spans="1:13" s="29" customFormat="1" ht="13" x14ac:dyDescent="0.55000000000000004">
      <c r="A90" s="303" t="s">
        <v>2871</v>
      </c>
      <c r="B90" s="438"/>
      <c r="C90" s="439"/>
      <c r="D90" s="438"/>
      <c r="E90" s="439"/>
      <c r="F90" s="438"/>
      <c r="G90" s="438"/>
      <c r="H90" s="438"/>
      <c r="I90" s="438"/>
      <c r="J90" s="438"/>
      <c r="K90" s="438"/>
      <c r="L90" s="438"/>
      <c r="M90" s="440"/>
    </row>
    <row r="91" spans="1:13" s="29" customFormat="1" ht="13" x14ac:dyDescent="0.55000000000000004">
      <c r="A91" s="303" t="s">
        <v>2872</v>
      </c>
      <c r="B91" s="438"/>
      <c r="C91" s="439"/>
      <c r="D91" s="438"/>
      <c r="E91" s="439"/>
      <c r="F91" s="438"/>
      <c r="G91" s="438"/>
      <c r="H91" s="438"/>
      <c r="I91" s="438"/>
      <c r="J91" s="438"/>
      <c r="K91" s="438"/>
      <c r="L91" s="438"/>
      <c r="M91" s="440"/>
    </row>
    <row r="92" spans="1:13" s="29" customFormat="1" ht="13" x14ac:dyDescent="0.55000000000000004">
      <c r="A92" s="303" t="s">
        <v>2873</v>
      </c>
      <c r="B92" s="438"/>
      <c r="C92" s="439"/>
      <c r="D92" s="438"/>
      <c r="E92" s="439"/>
      <c r="F92" s="438"/>
      <c r="G92" s="438"/>
      <c r="H92" s="438"/>
      <c r="I92" s="438"/>
      <c r="J92" s="438"/>
      <c r="K92" s="438"/>
      <c r="L92" s="438"/>
      <c r="M92" s="440"/>
    </row>
    <row r="93" spans="1:13" s="29" customFormat="1" ht="13" x14ac:dyDescent="0.55000000000000004">
      <c r="A93" s="303" t="s">
        <v>2874</v>
      </c>
      <c r="B93" s="438"/>
      <c r="C93" s="439"/>
      <c r="D93" s="438"/>
      <c r="E93" s="439"/>
      <c r="F93" s="438"/>
      <c r="G93" s="438"/>
      <c r="H93" s="438"/>
      <c r="I93" s="438"/>
      <c r="J93" s="438"/>
      <c r="K93" s="438"/>
      <c r="L93" s="438"/>
      <c r="M93" s="440"/>
    </row>
    <row r="94" spans="1:13" s="29" customFormat="1" ht="13" x14ac:dyDescent="0.55000000000000004">
      <c r="A94" s="303" t="s">
        <v>2875</v>
      </c>
      <c r="B94" s="438"/>
      <c r="C94" s="439"/>
      <c r="D94" s="438"/>
      <c r="E94" s="439"/>
      <c r="F94" s="438"/>
      <c r="G94" s="438"/>
      <c r="H94" s="438"/>
      <c r="I94" s="438"/>
      <c r="J94" s="438"/>
      <c r="K94" s="438"/>
      <c r="L94" s="438"/>
      <c r="M94" s="440"/>
    </row>
    <row r="95" spans="1:13" s="29" customFormat="1" ht="13" x14ac:dyDescent="0.55000000000000004">
      <c r="A95" s="303" t="s">
        <v>2876</v>
      </c>
      <c r="B95" s="438"/>
      <c r="C95" s="439"/>
      <c r="D95" s="438"/>
      <c r="E95" s="439"/>
      <c r="F95" s="438"/>
      <c r="G95" s="438"/>
      <c r="H95" s="438"/>
      <c r="I95" s="438"/>
      <c r="J95" s="438"/>
      <c r="K95" s="438"/>
      <c r="L95" s="438"/>
      <c r="M95" s="440"/>
    </row>
    <row r="96" spans="1:13" s="29" customFormat="1" ht="13" x14ac:dyDescent="0.55000000000000004">
      <c r="A96" s="303" t="s">
        <v>2877</v>
      </c>
      <c r="B96" s="438"/>
      <c r="C96" s="439"/>
      <c r="D96" s="438"/>
      <c r="E96" s="439"/>
      <c r="F96" s="438"/>
      <c r="G96" s="438"/>
      <c r="H96" s="438"/>
      <c r="I96" s="438"/>
      <c r="J96" s="438"/>
      <c r="K96" s="438"/>
      <c r="L96" s="438"/>
      <c r="M96" s="440"/>
    </row>
    <row r="97" spans="1:13" s="29" customFormat="1" ht="13" x14ac:dyDescent="0.55000000000000004">
      <c r="A97" s="303" t="s">
        <v>2878</v>
      </c>
      <c r="B97" s="438"/>
      <c r="C97" s="439"/>
      <c r="D97" s="438"/>
      <c r="E97" s="439"/>
      <c r="F97" s="438"/>
      <c r="G97" s="438"/>
      <c r="H97" s="438"/>
      <c r="I97" s="438"/>
      <c r="J97" s="438"/>
      <c r="K97" s="438"/>
      <c r="L97" s="438"/>
      <c r="M97" s="440"/>
    </row>
    <row r="98" spans="1:13" s="29" customFormat="1" ht="13" x14ac:dyDescent="0.55000000000000004">
      <c r="A98" s="303" t="s">
        <v>2879</v>
      </c>
      <c r="B98" s="438"/>
      <c r="C98" s="439"/>
      <c r="D98" s="438"/>
      <c r="E98" s="439"/>
      <c r="F98" s="438"/>
      <c r="G98" s="438"/>
      <c r="H98" s="438"/>
      <c r="I98" s="438"/>
      <c r="J98" s="438"/>
      <c r="K98" s="438"/>
      <c r="L98" s="438"/>
      <c r="M98" s="440"/>
    </row>
    <row r="99" spans="1:13" s="29" customFormat="1" ht="13" x14ac:dyDescent="0.55000000000000004">
      <c r="A99" s="303" t="s">
        <v>2880</v>
      </c>
      <c r="B99" s="438"/>
      <c r="C99" s="439"/>
      <c r="D99" s="438"/>
      <c r="E99" s="439"/>
      <c r="F99" s="438"/>
      <c r="G99" s="438"/>
      <c r="H99" s="438"/>
      <c r="I99" s="438"/>
      <c r="J99" s="438"/>
      <c r="K99" s="438"/>
      <c r="L99" s="438"/>
      <c r="M99" s="440"/>
    </row>
    <row r="100" spans="1:13" s="29" customFormat="1" ht="13" x14ac:dyDescent="0.55000000000000004">
      <c r="A100" s="303" t="s">
        <v>2881</v>
      </c>
      <c r="B100" s="438"/>
      <c r="C100" s="439"/>
      <c r="D100" s="438"/>
      <c r="E100" s="439"/>
      <c r="F100" s="438"/>
      <c r="G100" s="438"/>
      <c r="H100" s="438"/>
      <c r="I100" s="438"/>
      <c r="J100" s="438"/>
      <c r="K100" s="438"/>
      <c r="L100" s="438"/>
      <c r="M100" s="440"/>
    </row>
    <row r="101" spans="1:13" s="29" customFormat="1" ht="13" x14ac:dyDescent="0.55000000000000004">
      <c r="A101" s="303" t="s">
        <v>2882</v>
      </c>
      <c r="B101" s="438"/>
      <c r="C101" s="439"/>
      <c r="D101" s="438"/>
      <c r="E101" s="439"/>
      <c r="F101" s="438"/>
      <c r="G101" s="438"/>
      <c r="H101" s="438"/>
      <c r="I101" s="438"/>
      <c r="J101" s="438"/>
      <c r="K101" s="438"/>
      <c r="L101" s="438"/>
      <c r="M101" s="440"/>
    </row>
    <row r="102" spans="1:13" s="29" customFormat="1" ht="13" x14ac:dyDescent="0.55000000000000004">
      <c r="A102" s="303" t="s">
        <v>2883</v>
      </c>
      <c r="B102" s="438"/>
      <c r="C102" s="439"/>
      <c r="D102" s="438"/>
      <c r="E102" s="439"/>
      <c r="F102" s="438"/>
      <c r="G102" s="438"/>
      <c r="H102" s="438"/>
      <c r="I102" s="438"/>
      <c r="J102" s="438"/>
      <c r="K102" s="438"/>
      <c r="L102" s="438"/>
      <c r="M102" s="440"/>
    </row>
    <row r="103" spans="1:13" s="29" customFormat="1" ht="13" x14ac:dyDescent="0.55000000000000004">
      <c r="A103" s="303" t="s">
        <v>2884</v>
      </c>
      <c r="B103" s="438"/>
      <c r="C103" s="439"/>
      <c r="D103" s="438"/>
      <c r="E103" s="439"/>
      <c r="F103" s="438"/>
      <c r="G103" s="438"/>
      <c r="H103" s="438"/>
      <c r="I103" s="438"/>
      <c r="J103" s="438"/>
      <c r="K103" s="438"/>
      <c r="L103" s="438"/>
      <c r="M103" s="440"/>
    </row>
    <row r="104" spans="1:13" s="29" customFormat="1" ht="13" x14ac:dyDescent="0.55000000000000004">
      <c r="A104" s="303" t="s">
        <v>2885</v>
      </c>
      <c r="B104" s="438"/>
      <c r="C104" s="439"/>
      <c r="D104" s="438"/>
      <c r="E104" s="439"/>
      <c r="F104" s="438"/>
      <c r="G104" s="438"/>
      <c r="H104" s="438"/>
      <c r="I104" s="438"/>
      <c r="J104" s="438"/>
      <c r="K104" s="438"/>
      <c r="L104" s="438"/>
      <c r="M104" s="440"/>
    </row>
    <row r="105" spans="1:13" s="29" customFormat="1" ht="13" x14ac:dyDescent="0.55000000000000004">
      <c r="A105" s="303" t="s">
        <v>2886</v>
      </c>
      <c r="B105" s="438"/>
      <c r="C105" s="439"/>
      <c r="D105" s="438"/>
      <c r="E105" s="439"/>
      <c r="F105" s="438"/>
      <c r="G105" s="438"/>
      <c r="H105" s="438"/>
      <c r="I105" s="438"/>
      <c r="J105" s="438"/>
      <c r="K105" s="438"/>
      <c r="L105" s="438"/>
      <c r="M105" s="440"/>
    </row>
    <row r="106" spans="1:13" s="29" customFormat="1" ht="13" x14ac:dyDescent="0.55000000000000004">
      <c r="A106" s="303" t="s">
        <v>2887</v>
      </c>
      <c r="B106" s="438"/>
      <c r="C106" s="439"/>
      <c r="D106" s="438"/>
      <c r="E106" s="439"/>
      <c r="F106" s="438"/>
      <c r="G106" s="438"/>
      <c r="H106" s="438"/>
      <c r="I106" s="438"/>
      <c r="J106" s="438"/>
      <c r="K106" s="438"/>
      <c r="L106" s="438"/>
      <c r="M106" s="440"/>
    </row>
    <row r="107" spans="1:13" s="29" customFormat="1" ht="13" x14ac:dyDescent="0.55000000000000004">
      <c r="A107" s="303" t="s">
        <v>2888</v>
      </c>
      <c r="B107" s="438"/>
      <c r="C107" s="439"/>
      <c r="D107" s="438"/>
      <c r="E107" s="439"/>
      <c r="F107" s="438"/>
      <c r="G107" s="438"/>
      <c r="H107" s="438"/>
      <c r="I107" s="438"/>
      <c r="J107" s="438"/>
      <c r="K107" s="438"/>
      <c r="L107" s="438"/>
      <c r="M107" s="440"/>
    </row>
    <row r="108" spans="1:13" s="29" customFormat="1" ht="13" x14ac:dyDescent="0.55000000000000004">
      <c r="A108" s="303" t="s">
        <v>2889</v>
      </c>
      <c r="B108" s="438"/>
      <c r="C108" s="439"/>
      <c r="D108" s="438"/>
      <c r="E108" s="439"/>
      <c r="F108" s="438"/>
      <c r="G108" s="438"/>
      <c r="H108" s="438"/>
      <c r="I108" s="438"/>
      <c r="J108" s="438"/>
      <c r="K108" s="438"/>
      <c r="L108" s="438"/>
      <c r="M108" s="440"/>
    </row>
    <row r="109" spans="1:13" s="29" customFormat="1" ht="13" x14ac:dyDescent="0.55000000000000004">
      <c r="A109" s="303" t="s">
        <v>2890</v>
      </c>
      <c r="B109" s="438"/>
      <c r="C109" s="439"/>
      <c r="D109" s="438"/>
      <c r="E109" s="439"/>
      <c r="F109" s="438"/>
      <c r="G109" s="438"/>
      <c r="H109" s="438"/>
      <c r="I109" s="438"/>
      <c r="J109" s="438"/>
      <c r="K109" s="438"/>
      <c r="L109" s="438"/>
      <c r="M109" s="440"/>
    </row>
    <row r="110" spans="1:13" s="29" customFormat="1" ht="13" x14ac:dyDescent="0.55000000000000004">
      <c r="A110" s="303" t="s">
        <v>2891</v>
      </c>
      <c r="B110" s="438"/>
      <c r="C110" s="439"/>
      <c r="D110" s="438"/>
      <c r="E110" s="439"/>
      <c r="F110" s="438"/>
      <c r="G110" s="438"/>
      <c r="H110" s="438"/>
      <c r="I110" s="438"/>
      <c r="J110" s="438"/>
      <c r="K110" s="438"/>
      <c r="L110" s="438"/>
      <c r="M110" s="440"/>
    </row>
    <row r="111" spans="1:13" s="29" customFormat="1" ht="13" x14ac:dyDescent="0.55000000000000004">
      <c r="A111" s="303" t="s">
        <v>2892</v>
      </c>
      <c r="B111" s="438"/>
      <c r="C111" s="439"/>
      <c r="D111" s="438"/>
      <c r="E111" s="439"/>
      <c r="F111" s="438"/>
      <c r="G111" s="438"/>
      <c r="H111" s="438"/>
      <c r="I111" s="438"/>
      <c r="J111" s="438"/>
      <c r="K111" s="438"/>
      <c r="L111" s="438"/>
      <c r="M111" s="440"/>
    </row>
    <row r="112" spans="1:13" s="29" customFormat="1" ht="13" x14ac:dyDescent="0.55000000000000004">
      <c r="A112" s="303" t="s">
        <v>2893</v>
      </c>
      <c r="B112" s="438"/>
      <c r="C112" s="439"/>
      <c r="D112" s="438"/>
      <c r="E112" s="439"/>
      <c r="F112" s="438"/>
      <c r="G112" s="438"/>
      <c r="H112" s="438"/>
      <c r="I112" s="438"/>
      <c r="J112" s="438"/>
      <c r="K112" s="438"/>
      <c r="L112" s="438"/>
      <c r="M112" s="440"/>
    </row>
    <row r="113" spans="1:13" s="29" customFormat="1" ht="13" x14ac:dyDescent="0.55000000000000004">
      <c r="A113" s="303" t="s">
        <v>2894</v>
      </c>
      <c r="B113" s="438"/>
      <c r="C113" s="439"/>
      <c r="D113" s="438"/>
      <c r="E113" s="439"/>
      <c r="F113" s="438"/>
      <c r="G113" s="438"/>
      <c r="H113" s="438"/>
      <c r="I113" s="438"/>
      <c r="J113" s="438"/>
      <c r="K113" s="438"/>
      <c r="L113" s="438"/>
      <c r="M113" s="440"/>
    </row>
    <row r="114" spans="1:13" s="29" customFormat="1" ht="13" x14ac:dyDescent="0.55000000000000004">
      <c r="A114" s="303" t="s">
        <v>2895</v>
      </c>
      <c r="B114" s="438"/>
      <c r="C114" s="439"/>
      <c r="D114" s="438"/>
      <c r="E114" s="439"/>
      <c r="F114" s="438"/>
      <c r="G114" s="438"/>
      <c r="H114" s="438"/>
      <c r="I114" s="438"/>
      <c r="J114" s="438"/>
      <c r="K114" s="438"/>
      <c r="L114" s="438"/>
      <c r="M114" s="440"/>
    </row>
    <row r="115" spans="1:13" s="29" customFormat="1" ht="13" x14ac:dyDescent="0.55000000000000004">
      <c r="A115" s="303" t="s">
        <v>2896</v>
      </c>
      <c r="B115" s="438"/>
      <c r="C115" s="439"/>
      <c r="D115" s="438"/>
      <c r="E115" s="439"/>
      <c r="F115" s="438"/>
      <c r="G115" s="438"/>
      <c r="H115" s="438"/>
      <c r="I115" s="438"/>
      <c r="J115" s="438"/>
      <c r="K115" s="438"/>
      <c r="L115" s="438"/>
      <c r="M115" s="440"/>
    </row>
    <row r="116" spans="1:13" s="29" customFormat="1" ht="13" x14ac:dyDescent="0.55000000000000004">
      <c r="A116" s="303" t="s">
        <v>2897</v>
      </c>
      <c r="B116" s="438"/>
      <c r="C116" s="439"/>
      <c r="D116" s="438"/>
      <c r="E116" s="439"/>
      <c r="F116" s="438"/>
      <c r="G116" s="438"/>
      <c r="H116" s="438"/>
      <c r="I116" s="438"/>
      <c r="J116" s="438"/>
      <c r="K116" s="438"/>
      <c r="L116" s="438"/>
      <c r="M116" s="440"/>
    </row>
    <row r="117" spans="1:13" s="14" customFormat="1" x14ac:dyDescent="0.55000000000000004">
      <c r="A117" s="307"/>
      <c r="B117" s="308"/>
      <c r="C117" s="309"/>
      <c r="D117" s="308"/>
      <c r="E117" s="309"/>
      <c r="F117" s="308"/>
      <c r="G117" s="308"/>
      <c r="H117" s="308"/>
      <c r="I117" s="308"/>
      <c r="J117" s="308"/>
      <c r="K117" s="308"/>
      <c r="L117" s="308"/>
      <c r="M117" s="310"/>
    </row>
    <row r="118" spans="1:13" s="14" customFormat="1" x14ac:dyDescent="0.55000000000000004">
      <c r="A118" s="311"/>
      <c r="B118" s="312"/>
      <c r="C118" s="311"/>
      <c r="D118" s="312"/>
      <c r="E118" s="311"/>
      <c r="F118" s="312"/>
      <c r="G118" s="311"/>
      <c r="H118" s="311"/>
      <c r="I118" s="311"/>
      <c r="J118" s="311"/>
      <c r="K118" s="311"/>
      <c r="L118" s="311"/>
      <c r="M118" s="312"/>
    </row>
  </sheetData>
  <sheetProtection password="CBEF" sheet="1" objects="1" scenarios="1" selectLockedCells="1" selectUnlockedCells="1"/>
  <mergeCells count="7">
    <mergeCell ref="A1:M1"/>
    <mergeCell ref="A2:D2"/>
    <mergeCell ref="H2:I2"/>
    <mergeCell ref="J2:M2"/>
    <mergeCell ref="A3:B3"/>
    <mergeCell ref="C3:D3"/>
    <mergeCell ref="E3:F3"/>
  </mergeCells>
  <phoneticPr fontId="2"/>
  <pageMargins left="0.7" right="0.7" top="0.75" bottom="0.75" header="0.3" footer="0.3"/>
  <pageSetup paperSize="8" scale="32" orientation="portrait" horizontalDpi="300" verticalDpi="300" r:id="rId1"/>
  <rowBreaks count="1" manualBreakCount="1">
    <brk id="58"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16"/>
  <sheetViews>
    <sheetView showGridLines="0" zoomScaleNormal="100" zoomScaleSheetLayoutView="100" workbookViewId="0">
      <selection sqref="A1:M1"/>
    </sheetView>
  </sheetViews>
  <sheetFormatPr defaultColWidth="11.33203125" defaultRowHeight="9.5" x14ac:dyDescent="0.55000000000000004"/>
  <cols>
    <col min="1" max="1" width="3.75" style="47" customWidth="1"/>
    <col min="2" max="2" width="17.5" style="43" customWidth="1"/>
    <col min="3" max="3" width="3.75" style="47" customWidth="1"/>
    <col min="4" max="4" width="23.75" style="43" customWidth="1"/>
    <col min="5" max="5" width="3.75" style="47" customWidth="1"/>
    <col min="6" max="6" width="25" style="43" customWidth="1"/>
    <col min="7" max="7" width="48.75" style="47" customWidth="1"/>
    <col min="8" max="9" width="17.5" style="47" customWidth="1"/>
    <col min="10" max="10" width="60.58203125" style="47" customWidth="1"/>
    <col min="11" max="11" width="17.5" style="47" customWidth="1"/>
    <col min="12" max="12" width="12.5" style="47" customWidth="1"/>
    <col min="13" max="13" width="30" style="43" customWidth="1"/>
    <col min="14" max="16384" width="11.33203125" style="43"/>
  </cols>
  <sheetData>
    <row r="1" spans="1:13" s="2" customFormat="1" ht="19" x14ac:dyDescent="0.55000000000000004">
      <c r="A1" s="472" t="s">
        <v>5687</v>
      </c>
      <c r="B1" s="472"/>
      <c r="C1" s="472"/>
      <c r="D1" s="472"/>
      <c r="E1" s="472"/>
      <c r="F1" s="472"/>
      <c r="G1" s="472"/>
      <c r="H1" s="472"/>
      <c r="I1" s="472"/>
      <c r="J1" s="472"/>
      <c r="K1" s="472"/>
      <c r="L1" s="472"/>
      <c r="M1" s="472"/>
    </row>
    <row r="2" spans="1:13" s="2" customFormat="1" ht="12" x14ac:dyDescent="0.55000000000000004">
      <c r="A2" s="49" t="s">
        <v>5511</v>
      </c>
      <c r="B2" s="405"/>
      <c r="C2" s="51"/>
      <c r="D2" s="405"/>
      <c r="E2" s="51"/>
      <c r="F2" s="405"/>
      <c r="G2" s="405"/>
      <c r="H2" s="405"/>
      <c r="I2" s="405"/>
      <c r="J2" s="405"/>
      <c r="K2" s="405"/>
      <c r="L2" s="405"/>
      <c r="M2" s="52" t="s">
        <v>5688</v>
      </c>
    </row>
    <row r="3" spans="1:13" ht="24" x14ac:dyDescent="0.55000000000000004">
      <c r="A3" s="53" t="s">
        <v>0</v>
      </c>
      <c r="B3" s="54"/>
      <c r="C3" s="55" t="s">
        <v>1</v>
      </c>
      <c r="D3" s="56"/>
      <c r="E3" s="53" t="s">
        <v>2</v>
      </c>
      <c r="F3" s="56"/>
      <c r="G3" s="419" t="s">
        <v>545</v>
      </c>
      <c r="H3" s="419" t="s">
        <v>546</v>
      </c>
      <c r="I3" s="419" t="s">
        <v>547</v>
      </c>
      <c r="J3" s="419" t="s">
        <v>548</v>
      </c>
      <c r="K3" s="427" t="s">
        <v>3</v>
      </c>
      <c r="L3" s="427" t="s">
        <v>4</v>
      </c>
      <c r="M3" s="241" t="s">
        <v>549</v>
      </c>
    </row>
    <row r="4" spans="1:13" ht="80" customHeight="1" x14ac:dyDescent="0.55000000000000004">
      <c r="A4" s="80">
        <v>11</v>
      </c>
      <c r="B4" s="62" t="s">
        <v>5</v>
      </c>
      <c r="C4" s="63">
        <v>2</v>
      </c>
      <c r="D4" s="62" t="s">
        <v>6</v>
      </c>
      <c r="E4" s="64"/>
      <c r="F4" s="62" t="s">
        <v>550</v>
      </c>
      <c r="G4" s="67" t="s">
        <v>5689</v>
      </c>
      <c r="H4" s="66" t="s">
        <v>228</v>
      </c>
      <c r="I4" s="66" t="s">
        <v>229</v>
      </c>
      <c r="J4" s="473" t="s">
        <v>5690</v>
      </c>
      <c r="K4" s="67" t="s">
        <v>553</v>
      </c>
      <c r="L4" s="66" t="s">
        <v>7</v>
      </c>
      <c r="M4" s="66" t="s">
        <v>20</v>
      </c>
    </row>
    <row r="5" spans="1:13" ht="32" customHeight="1" x14ac:dyDescent="0.55000000000000004">
      <c r="A5" s="85"/>
      <c r="B5" s="88"/>
      <c r="C5" s="87"/>
      <c r="D5" s="88"/>
      <c r="E5" s="89"/>
      <c r="F5" s="88"/>
      <c r="G5" s="474" t="s">
        <v>8</v>
      </c>
      <c r="H5" s="74"/>
      <c r="I5" s="74"/>
      <c r="J5" s="473" t="s">
        <v>5691</v>
      </c>
      <c r="K5" s="475" t="s">
        <v>9</v>
      </c>
      <c r="L5" s="74"/>
      <c r="M5" s="74"/>
    </row>
    <row r="6" spans="1:13" ht="80" customHeight="1" x14ac:dyDescent="0.55000000000000004">
      <c r="A6" s="505">
        <v>14</v>
      </c>
      <c r="B6" s="479" t="s">
        <v>10</v>
      </c>
      <c r="C6" s="476">
        <v>2</v>
      </c>
      <c r="D6" s="477" t="s">
        <v>11</v>
      </c>
      <c r="E6" s="478" t="s">
        <v>12</v>
      </c>
      <c r="F6" s="479" t="s">
        <v>13</v>
      </c>
      <c r="G6" s="473" t="s">
        <v>5692</v>
      </c>
      <c r="H6" s="480" t="s">
        <v>14</v>
      </c>
      <c r="I6" s="473" t="s">
        <v>15</v>
      </c>
      <c r="J6" s="474" t="s">
        <v>5693</v>
      </c>
      <c r="K6" s="474" t="s">
        <v>174</v>
      </c>
      <c r="L6" s="475" t="s">
        <v>565</v>
      </c>
      <c r="M6" s="474" t="s">
        <v>566</v>
      </c>
    </row>
    <row r="7" spans="1:13" ht="68" customHeight="1" x14ac:dyDescent="0.55000000000000004">
      <c r="A7" s="80">
        <v>22</v>
      </c>
      <c r="B7" s="62" t="s">
        <v>17</v>
      </c>
      <c r="C7" s="63"/>
      <c r="D7" s="62" t="s">
        <v>19</v>
      </c>
      <c r="E7" s="90" t="s">
        <v>18</v>
      </c>
      <c r="F7" s="65" t="s">
        <v>153</v>
      </c>
      <c r="G7" s="67" t="s">
        <v>372</v>
      </c>
      <c r="H7" s="481" t="s">
        <v>17</v>
      </c>
      <c r="I7" s="482" t="s">
        <v>19</v>
      </c>
      <c r="J7" s="474" t="s">
        <v>372</v>
      </c>
      <c r="K7" s="91" t="s">
        <v>216</v>
      </c>
      <c r="L7" s="68" t="s">
        <v>579</v>
      </c>
      <c r="M7" s="66" t="s">
        <v>20</v>
      </c>
    </row>
    <row r="8" spans="1:13" ht="44" customHeight="1" x14ac:dyDescent="0.55000000000000004">
      <c r="A8" s="82"/>
      <c r="B8" s="72"/>
      <c r="C8" s="71"/>
      <c r="D8" s="72"/>
      <c r="E8" s="90" t="s">
        <v>12</v>
      </c>
      <c r="F8" s="65" t="s">
        <v>155</v>
      </c>
      <c r="G8" s="67" t="s">
        <v>1551</v>
      </c>
      <c r="H8" s="483"/>
      <c r="I8" s="484"/>
      <c r="J8" s="67" t="s">
        <v>21</v>
      </c>
      <c r="K8" s="67" t="s">
        <v>172</v>
      </c>
      <c r="L8" s="84"/>
      <c r="M8" s="83"/>
    </row>
    <row r="9" spans="1:13" ht="44" customHeight="1" x14ac:dyDescent="0.55000000000000004">
      <c r="A9" s="82"/>
      <c r="B9" s="72"/>
      <c r="C9" s="71"/>
      <c r="D9" s="72"/>
      <c r="E9" s="90" t="s">
        <v>22</v>
      </c>
      <c r="F9" s="65" t="s">
        <v>157</v>
      </c>
      <c r="G9" s="67" t="s">
        <v>5694</v>
      </c>
      <c r="H9" s="483"/>
      <c r="I9" s="484"/>
      <c r="J9" s="474" t="s">
        <v>5405</v>
      </c>
      <c r="K9" s="67" t="s">
        <v>217</v>
      </c>
      <c r="L9" s="84"/>
      <c r="M9" s="74"/>
    </row>
    <row r="10" spans="1:13" ht="56" customHeight="1" x14ac:dyDescent="0.55000000000000004">
      <c r="A10" s="85"/>
      <c r="B10" s="88"/>
      <c r="C10" s="71"/>
      <c r="D10" s="88"/>
      <c r="E10" s="90" t="s">
        <v>23</v>
      </c>
      <c r="F10" s="65" t="s">
        <v>158</v>
      </c>
      <c r="G10" s="67" t="s">
        <v>24</v>
      </c>
      <c r="H10" s="485"/>
      <c r="I10" s="506"/>
      <c r="J10" s="474" t="s">
        <v>584</v>
      </c>
      <c r="K10" s="67" t="s">
        <v>374</v>
      </c>
      <c r="L10" s="75"/>
      <c r="M10" s="67" t="s">
        <v>585</v>
      </c>
    </row>
    <row r="11" spans="1:13" ht="80" customHeight="1" x14ac:dyDescent="0.55000000000000004">
      <c r="A11" s="61">
        <v>25</v>
      </c>
      <c r="B11" s="81" t="s">
        <v>161</v>
      </c>
      <c r="C11" s="63"/>
      <c r="D11" s="81" t="s">
        <v>162</v>
      </c>
      <c r="E11" s="64" t="s">
        <v>18</v>
      </c>
      <c r="F11" s="81" t="s">
        <v>163</v>
      </c>
      <c r="G11" s="67" t="s">
        <v>5695</v>
      </c>
      <c r="H11" s="481" t="s">
        <v>161</v>
      </c>
      <c r="I11" s="68" t="s">
        <v>162</v>
      </c>
      <c r="J11" s="474" t="s">
        <v>5696</v>
      </c>
      <c r="K11" s="232" t="s">
        <v>374</v>
      </c>
      <c r="L11" s="68" t="s">
        <v>1555</v>
      </c>
      <c r="M11" s="66" t="s">
        <v>1384</v>
      </c>
    </row>
    <row r="12" spans="1:13" ht="44" customHeight="1" x14ac:dyDescent="0.55000000000000004">
      <c r="A12" s="138"/>
      <c r="B12" s="86"/>
      <c r="C12" s="87"/>
      <c r="D12" s="86"/>
      <c r="E12" s="89"/>
      <c r="F12" s="86"/>
      <c r="G12" s="67" t="s">
        <v>5697</v>
      </c>
      <c r="H12" s="485"/>
      <c r="I12" s="486"/>
      <c r="J12" s="67" t="s">
        <v>5698</v>
      </c>
      <c r="K12" s="67" t="s">
        <v>9</v>
      </c>
      <c r="L12" s="171"/>
      <c r="M12" s="147"/>
    </row>
    <row r="13" spans="1:13" ht="116" customHeight="1" x14ac:dyDescent="0.55000000000000004">
      <c r="A13" s="61">
        <v>50</v>
      </c>
      <c r="B13" s="81" t="s">
        <v>25</v>
      </c>
      <c r="C13" s="63">
        <v>1</v>
      </c>
      <c r="D13" s="81" t="s">
        <v>586</v>
      </c>
      <c r="E13" s="64" t="s">
        <v>18</v>
      </c>
      <c r="F13" s="62" t="s">
        <v>587</v>
      </c>
      <c r="G13" s="79" t="s">
        <v>5699</v>
      </c>
      <c r="H13" s="481" t="s">
        <v>25</v>
      </c>
      <c r="I13" s="68" t="s">
        <v>586</v>
      </c>
      <c r="J13" s="67" t="s">
        <v>5700</v>
      </c>
      <c r="K13" s="67" t="s">
        <v>9</v>
      </c>
      <c r="L13" s="79" t="s">
        <v>26</v>
      </c>
      <c r="M13" s="67" t="s">
        <v>20</v>
      </c>
    </row>
    <row r="14" spans="1:13" ht="68" customHeight="1" x14ac:dyDescent="0.55000000000000004">
      <c r="A14" s="69"/>
      <c r="B14" s="70"/>
      <c r="C14" s="71"/>
      <c r="D14" s="70"/>
      <c r="E14" s="89"/>
      <c r="F14" s="88"/>
      <c r="G14" s="79" t="s">
        <v>5701</v>
      </c>
      <c r="H14" s="483"/>
      <c r="I14" s="84"/>
      <c r="J14" s="67" t="s">
        <v>5702</v>
      </c>
      <c r="K14" s="67" t="s">
        <v>189</v>
      </c>
      <c r="L14" s="107" t="s">
        <v>4785</v>
      </c>
      <c r="M14" s="142" t="s">
        <v>4786</v>
      </c>
    </row>
    <row r="15" spans="1:13" ht="56" customHeight="1" x14ac:dyDescent="0.55000000000000004">
      <c r="A15" s="69"/>
      <c r="B15" s="70"/>
      <c r="C15" s="71"/>
      <c r="D15" s="70"/>
      <c r="E15" s="90" t="s">
        <v>23</v>
      </c>
      <c r="F15" s="77" t="s">
        <v>601</v>
      </c>
      <c r="G15" s="67" t="s">
        <v>379</v>
      </c>
      <c r="H15" s="483"/>
      <c r="I15" s="84"/>
      <c r="J15" s="67" t="s">
        <v>5703</v>
      </c>
      <c r="K15" s="67" t="s">
        <v>9</v>
      </c>
      <c r="L15" s="66" t="s">
        <v>26</v>
      </c>
      <c r="M15" s="66" t="s">
        <v>20</v>
      </c>
    </row>
    <row r="16" spans="1:13" ht="44" customHeight="1" x14ac:dyDescent="0.55000000000000004">
      <c r="A16" s="69"/>
      <c r="B16" s="70"/>
      <c r="C16" s="71"/>
      <c r="D16" s="70"/>
      <c r="E16" s="90" t="s">
        <v>27</v>
      </c>
      <c r="F16" s="77" t="s">
        <v>603</v>
      </c>
      <c r="G16" s="79" t="s">
        <v>168</v>
      </c>
      <c r="H16" s="483"/>
      <c r="I16" s="84"/>
      <c r="J16" s="67" t="s">
        <v>605</v>
      </c>
      <c r="K16" s="67" t="s">
        <v>9</v>
      </c>
      <c r="L16" s="83"/>
      <c r="M16" s="83"/>
    </row>
    <row r="17" spans="1:13" ht="116" customHeight="1" x14ac:dyDescent="0.55000000000000004">
      <c r="A17" s="69"/>
      <c r="B17" s="70"/>
      <c r="C17" s="71"/>
      <c r="D17" s="70"/>
      <c r="E17" s="90" t="s">
        <v>28</v>
      </c>
      <c r="F17" s="77" t="s">
        <v>380</v>
      </c>
      <c r="G17" s="79" t="s">
        <v>5704</v>
      </c>
      <c r="H17" s="483"/>
      <c r="I17" s="84"/>
      <c r="J17" s="67" t="s">
        <v>5705</v>
      </c>
      <c r="K17" s="67" t="s">
        <v>9</v>
      </c>
      <c r="L17" s="83"/>
      <c r="M17" s="83"/>
    </row>
    <row r="18" spans="1:13" s="44" customFormat="1" ht="68" customHeight="1" x14ac:dyDescent="0.55000000000000004">
      <c r="A18" s="69"/>
      <c r="B18" s="70"/>
      <c r="C18" s="71"/>
      <c r="D18" s="70"/>
      <c r="E18" s="90" t="s">
        <v>29</v>
      </c>
      <c r="F18" s="77" t="s">
        <v>614</v>
      </c>
      <c r="G18" s="79" t="s">
        <v>5706</v>
      </c>
      <c r="H18" s="483"/>
      <c r="I18" s="84"/>
      <c r="J18" s="67" t="s">
        <v>5707</v>
      </c>
      <c r="K18" s="67" t="s">
        <v>9</v>
      </c>
      <c r="L18" s="83"/>
      <c r="M18" s="83"/>
    </row>
    <row r="19" spans="1:13" s="44" customFormat="1" ht="44" customHeight="1" x14ac:dyDescent="0.55000000000000004">
      <c r="A19" s="69"/>
      <c r="B19" s="70"/>
      <c r="C19" s="87"/>
      <c r="D19" s="86"/>
      <c r="E19" s="90" t="s">
        <v>30</v>
      </c>
      <c r="F19" s="77" t="s">
        <v>1568</v>
      </c>
      <c r="G19" s="79" t="s">
        <v>1569</v>
      </c>
      <c r="H19" s="483"/>
      <c r="I19" s="75"/>
      <c r="J19" s="67" t="s">
        <v>5708</v>
      </c>
      <c r="K19" s="67" t="s">
        <v>9</v>
      </c>
      <c r="L19" s="74"/>
      <c r="M19" s="74"/>
    </row>
    <row r="20" spans="1:13" s="44" customFormat="1" ht="104" customHeight="1" x14ac:dyDescent="0.55000000000000004">
      <c r="A20" s="69"/>
      <c r="B20" s="70"/>
      <c r="C20" s="63">
        <v>3</v>
      </c>
      <c r="D20" s="81" t="s">
        <v>31</v>
      </c>
      <c r="E20" s="90" t="s">
        <v>18</v>
      </c>
      <c r="F20" s="77" t="s">
        <v>625</v>
      </c>
      <c r="G20" s="67" t="s">
        <v>5709</v>
      </c>
      <c r="H20" s="483"/>
      <c r="I20" s="68" t="s">
        <v>31</v>
      </c>
      <c r="J20" s="67" t="s">
        <v>5710</v>
      </c>
      <c r="K20" s="99" t="s">
        <v>189</v>
      </c>
      <c r="L20" s="91" t="s">
        <v>32</v>
      </c>
      <c r="M20" s="66" t="s">
        <v>20</v>
      </c>
    </row>
    <row r="21" spans="1:13" s="44" customFormat="1" ht="56" customHeight="1" x14ac:dyDescent="0.55000000000000004">
      <c r="A21" s="69"/>
      <c r="B21" s="70"/>
      <c r="C21" s="71"/>
      <c r="D21" s="70"/>
      <c r="E21" s="64" t="s">
        <v>12</v>
      </c>
      <c r="F21" s="81" t="s">
        <v>634</v>
      </c>
      <c r="G21" s="79" t="s">
        <v>5711</v>
      </c>
      <c r="H21" s="483"/>
      <c r="I21" s="84"/>
      <c r="J21" s="67" t="s">
        <v>1590</v>
      </c>
      <c r="K21" s="99" t="s">
        <v>172</v>
      </c>
      <c r="L21" s="66" t="s">
        <v>26</v>
      </c>
      <c r="M21" s="83"/>
    </row>
    <row r="22" spans="1:13" s="44" customFormat="1" ht="80" customHeight="1" x14ac:dyDescent="0.55000000000000004">
      <c r="A22" s="69"/>
      <c r="B22" s="70"/>
      <c r="C22" s="71"/>
      <c r="D22" s="70"/>
      <c r="E22" s="73"/>
      <c r="F22" s="70"/>
      <c r="G22" s="79" t="s">
        <v>87</v>
      </c>
      <c r="H22" s="483"/>
      <c r="I22" s="84"/>
      <c r="J22" s="67" t="s">
        <v>87</v>
      </c>
      <c r="K22" s="91" t="s">
        <v>88</v>
      </c>
      <c r="L22" s="96"/>
      <c r="M22" s="83"/>
    </row>
    <row r="23" spans="1:13" s="44" customFormat="1" ht="32" customHeight="1" x14ac:dyDescent="0.55000000000000004">
      <c r="A23" s="69"/>
      <c r="B23" s="70"/>
      <c r="C23" s="71"/>
      <c r="D23" s="70"/>
      <c r="E23" s="89"/>
      <c r="F23" s="86"/>
      <c r="G23" s="79" t="s">
        <v>1588</v>
      </c>
      <c r="H23" s="483"/>
      <c r="I23" s="84"/>
      <c r="J23" s="67" t="s">
        <v>1589</v>
      </c>
      <c r="K23" s="91" t="s">
        <v>9</v>
      </c>
      <c r="L23" s="96"/>
      <c r="M23" s="83"/>
    </row>
    <row r="24" spans="1:13" s="44" customFormat="1" ht="68" customHeight="1" x14ac:dyDescent="0.55000000000000004">
      <c r="A24" s="69"/>
      <c r="B24" s="70"/>
      <c r="C24" s="71"/>
      <c r="D24" s="70"/>
      <c r="E24" s="64" t="s">
        <v>22</v>
      </c>
      <c r="F24" s="81" t="s">
        <v>641</v>
      </c>
      <c r="G24" s="79" t="s">
        <v>5712</v>
      </c>
      <c r="H24" s="483"/>
      <c r="I24" s="84"/>
      <c r="J24" s="67" t="s">
        <v>5713</v>
      </c>
      <c r="K24" s="91" t="s">
        <v>9</v>
      </c>
      <c r="L24" s="96"/>
      <c r="M24" s="83"/>
    </row>
    <row r="25" spans="1:13" s="44" customFormat="1" ht="44" customHeight="1" x14ac:dyDescent="0.55000000000000004">
      <c r="A25" s="69"/>
      <c r="B25" s="70"/>
      <c r="C25" s="71"/>
      <c r="D25" s="70"/>
      <c r="E25" s="73"/>
      <c r="F25" s="70"/>
      <c r="G25" s="79" t="s">
        <v>5714</v>
      </c>
      <c r="H25" s="483"/>
      <c r="I25" s="84"/>
      <c r="J25" s="67" t="s">
        <v>5715</v>
      </c>
      <c r="K25" s="79" t="s">
        <v>189</v>
      </c>
      <c r="L25" s="96"/>
      <c r="M25" s="83"/>
    </row>
    <row r="26" spans="1:13" s="44" customFormat="1" ht="56" customHeight="1" x14ac:dyDescent="0.55000000000000004">
      <c r="A26" s="69"/>
      <c r="B26" s="70"/>
      <c r="C26" s="71"/>
      <c r="D26" s="70"/>
      <c r="E26" s="73"/>
      <c r="F26" s="70"/>
      <c r="G26" s="79" t="s">
        <v>5716</v>
      </c>
      <c r="H26" s="483"/>
      <c r="I26" s="84"/>
      <c r="J26" s="67" t="s">
        <v>5717</v>
      </c>
      <c r="K26" s="91" t="s">
        <v>174</v>
      </c>
      <c r="L26" s="96"/>
      <c r="M26" s="83"/>
    </row>
    <row r="27" spans="1:13" s="44" customFormat="1" ht="32" customHeight="1" x14ac:dyDescent="0.55000000000000004">
      <c r="A27" s="69"/>
      <c r="B27" s="70"/>
      <c r="C27" s="71"/>
      <c r="D27" s="70"/>
      <c r="E27" s="89"/>
      <c r="F27" s="86"/>
      <c r="G27" s="79" t="s">
        <v>645</v>
      </c>
      <c r="H27" s="483"/>
      <c r="I27" s="84"/>
      <c r="J27" s="67" t="s">
        <v>645</v>
      </c>
      <c r="K27" s="91" t="s">
        <v>216</v>
      </c>
      <c r="L27" s="96"/>
      <c r="M27" s="83"/>
    </row>
    <row r="28" spans="1:13" s="44" customFormat="1" ht="44" customHeight="1" x14ac:dyDescent="0.55000000000000004">
      <c r="A28" s="69"/>
      <c r="B28" s="70"/>
      <c r="C28" s="71"/>
      <c r="D28" s="70"/>
      <c r="E28" s="64" t="s">
        <v>23</v>
      </c>
      <c r="F28" s="81" t="s">
        <v>171</v>
      </c>
      <c r="G28" s="79" t="s">
        <v>5718</v>
      </c>
      <c r="H28" s="483"/>
      <c r="I28" s="84"/>
      <c r="J28" s="67" t="s">
        <v>5719</v>
      </c>
      <c r="K28" s="91" t="s">
        <v>189</v>
      </c>
      <c r="L28" s="96"/>
      <c r="M28" s="83"/>
    </row>
    <row r="29" spans="1:13" s="44" customFormat="1" ht="44" customHeight="1" x14ac:dyDescent="0.55000000000000004">
      <c r="A29" s="69"/>
      <c r="B29" s="70"/>
      <c r="C29" s="71"/>
      <c r="D29" s="70"/>
      <c r="E29" s="73"/>
      <c r="F29" s="70"/>
      <c r="G29" s="79" t="s">
        <v>5720</v>
      </c>
      <c r="H29" s="483"/>
      <c r="I29" s="84"/>
      <c r="J29" s="67" t="s">
        <v>5721</v>
      </c>
      <c r="K29" s="91" t="s">
        <v>172</v>
      </c>
      <c r="L29" s="96"/>
      <c r="M29" s="83"/>
    </row>
    <row r="30" spans="1:13" s="44" customFormat="1" ht="44" customHeight="1" x14ac:dyDescent="0.55000000000000004">
      <c r="A30" s="69"/>
      <c r="B30" s="70"/>
      <c r="C30" s="71"/>
      <c r="D30" s="70"/>
      <c r="E30" s="89"/>
      <c r="F30" s="86"/>
      <c r="G30" s="79" t="s">
        <v>5722</v>
      </c>
      <c r="H30" s="483"/>
      <c r="I30" s="84"/>
      <c r="J30" s="67" t="s">
        <v>5722</v>
      </c>
      <c r="K30" s="91" t="s">
        <v>174</v>
      </c>
      <c r="L30" s="96"/>
      <c r="M30" s="83"/>
    </row>
    <row r="31" spans="1:13" s="44" customFormat="1" ht="68" customHeight="1" x14ac:dyDescent="0.55000000000000004">
      <c r="A31" s="69"/>
      <c r="B31" s="70"/>
      <c r="C31" s="71"/>
      <c r="D31" s="70"/>
      <c r="E31" s="64" t="s">
        <v>27</v>
      </c>
      <c r="F31" s="81" t="s">
        <v>648</v>
      </c>
      <c r="G31" s="79" t="s">
        <v>5723</v>
      </c>
      <c r="H31" s="483"/>
      <c r="I31" s="84"/>
      <c r="J31" s="67" t="s">
        <v>5724</v>
      </c>
      <c r="K31" s="91" t="s">
        <v>172</v>
      </c>
      <c r="L31" s="97"/>
      <c r="M31" s="74"/>
    </row>
    <row r="32" spans="1:13" s="44" customFormat="1" ht="56" customHeight="1" x14ac:dyDescent="0.55000000000000004">
      <c r="A32" s="69"/>
      <c r="B32" s="70"/>
      <c r="C32" s="71"/>
      <c r="D32" s="70"/>
      <c r="E32" s="73"/>
      <c r="F32" s="70"/>
      <c r="G32" s="79" t="s">
        <v>5725</v>
      </c>
      <c r="H32" s="483"/>
      <c r="I32" s="84"/>
      <c r="J32" s="67" t="s">
        <v>5726</v>
      </c>
      <c r="K32" s="91" t="s">
        <v>172</v>
      </c>
      <c r="L32" s="107" t="s">
        <v>4785</v>
      </c>
      <c r="M32" s="142" t="s">
        <v>4786</v>
      </c>
    </row>
    <row r="33" spans="1:13" s="44" customFormat="1" ht="80" customHeight="1" x14ac:dyDescent="0.55000000000000004">
      <c r="A33" s="69"/>
      <c r="B33" s="70"/>
      <c r="C33" s="71"/>
      <c r="D33" s="70"/>
      <c r="E33" s="89"/>
      <c r="F33" s="86"/>
      <c r="G33" s="79" t="s">
        <v>33</v>
      </c>
      <c r="H33" s="483"/>
      <c r="I33" s="84"/>
      <c r="J33" s="67" t="s">
        <v>5727</v>
      </c>
      <c r="K33" s="99" t="s">
        <v>174</v>
      </c>
      <c r="L33" s="95" t="s">
        <v>26</v>
      </c>
      <c r="M33" s="66" t="s">
        <v>20</v>
      </c>
    </row>
    <row r="34" spans="1:13" s="44" customFormat="1" ht="116" customHeight="1" x14ac:dyDescent="0.55000000000000004">
      <c r="A34" s="69"/>
      <c r="B34" s="70"/>
      <c r="C34" s="71"/>
      <c r="D34" s="70"/>
      <c r="E34" s="64" t="s">
        <v>28</v>
      </c>
      <c r="F34" s="81" t="s">
        <v>650</v>
      </c>
      <c r="G34" s="79" t="s">
        <v>5728</v>
      </c>
      <c r="H34" s="483"/>
      <c r="I34" s="84"/>
      <c r="J34" s="67" t="s">
        <v>5729</v>
      </c>
      <c r="K34" s="91" t="s">
        <v>9</v>
      </c>
      <c r="L34" s="96"/>
      <c r="M34" s="83"/>
    </row>
    <row r="35" spans="1:13" s="44" customFormat="1" ht="80" customHeight="1" x14ac:dyDescent="0.55000000000000004">
      <c r="A35" s="69"/>
      <c r="B35" s="70"/>
      <c r="C35" s="71"/>
      <c r="D35" s="70"/>
      <c r="E35" s="89"/>
      <c r="F35" s="86"/>
      <c r="G35" s="79" t="s">
        <v>5730</v>
      </c>
      <c r="H35" s="483"/>
      <c r="I35" s="84"/>
      <c r="J35" s="67" t="s">
        <v>5731</v>
      </c>
      <c r="K35" s="91" t="s">
        <v>189</v>
      </c>
      <c r="L35" s="96"/>
      <c r="M35" s="83"/>
    </row>
    <row r="36" spans="1:13" s="44" customFormat="1" ht="44" customHeight="1" x14ac:dyDescent="0.55000000000000004">
      <c r="A36" s="69"/>
      <c r="B36" s="70"/>
      <c r="C36" s="71"/>
      <c r="D36" s="70"/>
      <c r="E36" s="64" t="s">
        <v>29</v>
      </c>
      <c r="F36" s="81" t="s">
        <v>663</v>
      </c>
      <c r="G36" s="79" t="s">
        <v>664</v>
      </c>
      <c r="H36" s="483"/>
      <c r="I36" s="84"/>
      <c r="J36" s="67" t="s">
        <v>665</v>
      </c>
      <c r="K36" s="91" t="s">
        <v>9</v>
      </c>
      <c r="L36" s="97"/>
      <c r="M36" s="74"/>
    </row>
    <row r="37" spans="1:13" s="44" customFormat="1" ht="32" customHeight="1" x14ac:dyDescent="0.55000000000000004">
      <c r="A37" s="69"/>
      <c r="B37" s="70"/>
      <c r="C37" s="71"/>
      <c r="D37" s="70"/>
      <c r="E37" s="89"/>
      <c r="F37" s="86"/>
      <c r="G37" s="79" t="s">
        <v>5732</v>
      </c>
      <c r="H37" s="483"/>
      <c r="I37" s="84"/>
      <c r="J37" s="67" t="s">
        <v>5733</v>
      </c>
      <c r="K37" s="91" t="s">
        <v>374</v>
      </c>
      <c r="L37" s="91" t="s">
        <v>34</v>
      </c>
      <c r="M37" s="79" t="s">
        <v>1384</v>
      </c>
    </row>
    <row r="38" spans="1:13" s="44" customFormat="1" ht="56" customHeight="1" x14ac:dyDescent="0.55000000000000004">
      <c r="A38" s="69"/>
      <c r="B38" s="70"/>
      <c r="C38" s="87"/>
      <c r="D38" s="86"/>
      <c r="E38" s="90" t="s">
        <v>35</v>
      </c>
      <c r="F38" s="77" t="s">
        <v>1619</v>
      </c>
      <c r="G38" s="79" t="s">
        <v>5734</v>
      </c>
      <c r="H38" s="483"/>
      <c r="I38" s="75"/>
      <c r="J38" s="67" t="s">
        <v>5735</v>
      </c>
      <c r="K38" s="79" t="s">
        <v>9</v>
      </c>
      <c r="L38" s="99" t="s">
        <v>26</v>
      </c>
      <c r="M38" s="67" t="s">
        <v>20</v>
      </c>
    </row>
    <row r="39" spans="1:13" s="44" customFormat="1" ht="32" customHeight="1" x14ac:dyDescent="0.55000000000000004">
      <c r="A39" s="69"/>
      <c r="B39" s="70"/>
      <c r="C39" s="63">
        <v>4</v>
      </c>
      <c r="D39" s="81" t="s">
        <v>666</v>
      </c>
      <c r="E39" s="90" t="s">
        <v>12</v>
      </c>
      <c r="F39" s="77" t="s">
        <v>1622</v>
      </c>
      <c r="G39" s="79" t="s">
        <v>1542</v>
      </c>
      <c r="H39" s="483"/>
      <c r="I39" s="66" t="s">
        <v>666</v>
      </c>
      <c r="J39" s="67" t="s">
        <v>1543</v>
      </c>
      <c r="K39" s="79" t="s">
        <v>374</v>
      </c>
      <c r="L39" s="99" t="s">
        <v>26</v>
      </c>
      <c r="M39" s="67" t="s">
        <v>20</v>
      </c>
    </row>
    <row r="40" spans="1:13" s="44" customFormat="1" ht="44" customHeight="1" x14ac:dyDescent="0.55000000000000004">
      <c r="A40" s="69"/>
      <c r="B40" s="70"/>
      <c r="C40" s="71"/>
      <c r="D40" s="70"/>
      <c r="E40" s="90" t="s">
        <v>23</v>
      </c>
      <c r="F40" s="77" t="s">
        <v>667</v>
      </c>
      <c r="G40" s="79" t="s">
        <v>5736</v>
      </c>
      <c r="H40" s="483"/>
      <c r="I40" s="83"/>
      <c r="J40" s="67" t="s">
        <v>5737</v>
      </c>
      <c r="K40" s="91" t="s">
        <v>9</v>
      </c>
      <c r="L40" s="95" t="s">
        <v>26</v>
      </c>
      <c r="M40" s="66" t="s">
        <v>20</v>
      </c>
    </row>
    <row r="41" spans="1:13" s="44" customFormat="1" ht="68" customHeight="1" x14ac:dyDescent="0.55000000000000004">
      <c r="A41" s="69"/>
      <c r="B41" s="70"/>
      <c r="C41" s="71"/>
      <c r="D41" s="70"/>
      <c r="E41" s="90" t="s">
        <v>27</v>
      </c>
      <c r="F41" s="77" t="s">
        <v>1630</v>
      </c>
      <c r="G41" s="79" t="s">
        <v>5738</v>
      </c>
      <c r="H41" s="483"/>
      <c r="I41" s="84"/>
      <c r="J41" s="67" t="s">
        <v>5739</v>
      </c>
      <c r="K41" s="91" t="s">
        <v>189</v>
      </c>
      <c r="L41" s="96"/>
      <c r="M41" s="83"/>
    </row>
    <row r="42" spans="1:13" s="44" customFormat="1" ht="68" customHeight="1" x14ac:dyDescent="0.55000000000000004">
      <c r="A42" s="69"/>
      <c r="B42" s="70"/>
      <c r="C42" s="71"/>
      <c r="D42" s="70"/>
      <c r="E42" s="487" t="s">
        <v>28</v>
      </c>
      <c r="F42" s="65" t="s">
        <v>670</v>
      </c>
      <c r="G42" s="79" t="s">
        <v>5740</v>
      </c>
      <c r="H42" s="483"/>
      <c r="I42" s="84"/>
      <c r="J42" s="67" t="s">
        <v>5741</v>
      </c>
      <c r="K42" s="91" t="s">
        <v>172</v>
      </c>
      <c r="L42" s="96"/>
      <c r="M42" s="83"/>
    </row>
    <row r="43" spans="1:13" s="44" customFormat="1" ht="44" customHeight="1" x14ac:dyDescent="0.55000000000000004">
      <c r="A43" s="69"/>
      <c r="B43" s="70"/>
      <c r="C43" s="87"/>
      <c r="D43" s="86"/>
      <c r="E43" s="64" t="s">
        <v>29</v>
      </c>
      <c r="F43" s="77" t="s">
        <v>673</v>
      </c>
      <c r="G43" s="79" t="s">
        <v>5742</v>
      </c>
      <c r="H43" s="483"/>
      <c r="I43" s="75"/>
      <c r="J43" s="67" t="s">
        <v>5743</v>
      </c>
      <c r="K43" s="91" t="s">
        <v>189</v>
      </c>
      <c r="L43" s="97"/>
      <c r="M43" s="74"/>
    </row>
    <row r="44" spans="1:13" s="44" customFormat="1" ht="68" customHeight="1" x14ac:dyDescent="0.55000000000000004">
      <c r="A44" s="69"/>
      <c r="B44" s="70"/>
      <c r="C44" s="78">
        <v>5</v>
      </c>
      <c r="D44" s="77" t="s">
        <v>680</v>
      </c>
      <c r="E44" s="90"/>
      <c r="F44" s="77" t="s">
        <v>681</v>
      </c>
      <c r="G44" s="79" t="s">
        <v>5744</v>
      </c>
      <c r="H44" s="483"/>
      <c r="I44" s="67" t="s">
        <v>680</v>
      </c>
      <c r="J44" s="67" t="s">
        <v>5745</v>
      </c>
      <c r="K44" s="91" t="s">
        <v>9</v>
      </c>
      <c r="L44" s="91" t="s">
        <v>26</v>
      </c>
      <c r="M44" s="67" t="s">
        <v>20</v>
      </c>
    </row>
    <row r="45" spans="1:13" s="44" customFormat="1" ht="56" customHeight="1" x14ac:dyDescent="0.55000000000000004">
      <c r="A45" s="69"/>
      <c r="B45" s="70"/>
      <c r="C45" s="78">
        <v>6</v>
      </c>
      <c r="D45" s="77" t="s">
        <v>5203</v>
      </c>
      <c r="E45" s="90" t="s">
        <v>18</v>
      </c>
      <c r="F45" s="77" t="s">
        <v>5204</v>
      </c>
      <c r="G45" s="79" t="s">
        <v>5746</v>
      </c>
      <c r="H45" s="483"/>
      <c r="I45" s="67" t="s">
        <v>5203</v>
      </c>
      <c r="J45" s="67" t="s">
        <v>5747</v>
      </c>
      <c r="K45" s="67" t="s">
        <v>9</v>
      </c>
      <c r="L45" s="91" t="s">
        <v>26</v>
      </c>
      <c r="M45" s="67" t="s">
        <v>20</v>
      </c>
    </row>
    <row r="46" spans="1:13" s="44" customFormat="1" ht="80" customHeight="1" x14ac:dyDescent="0.55000000000000004">
      <c r="A46" s="69"/>
      <c r="B46" s="70"/>
      <c r="C46" s="247">
        <v>7</v>
      </c>
      <c r="D46" s="253" t="s">
        <v>684</v>
      </c>
      <c r="E46" s="254" t="s">
        <v>18</v>
      </c>
      <c r="F46" s="253" t="s">
        <v>685</v>
      </c>
      <c r="G46" s="251" t="s">
        <v>404</v>
      </c>
      <c r="H46" s="262"/>
      <c r="I46" s="255" t="s">
        <v>684</v>
      </c>
      <c r="J46" s="251" t="s">
        <v>1635</v>
      </c>
      <c r="K46" s="251" t="s">
        <v>687</v>
      </c>
      <c r="L46" s="281" t="s">
        <v>26</v>
      </c>
      <c r="M46" s="252" t="s">
        <v>20</v>
      </c>
    </row>
    <row r="47" spans="1:13" s="44" customFormat="1" ht="32" customHeight="1" x14ac:dyDescent="0.55000000000000004">
      <c r="A47" s="69"/>
      <c r="B47" s="70"/>
      <c r="C47" s="258"/>
      <c r="D47" s="257"/>
      <c r="E47" s="267"/>
      <c r="F47" s="264"/>
      <c r="G47" s="251" t="s">
        <v>5748</v>
      </c>
      <c r="H47" s="262"/>
      <c r="I47" s="262"/>
      <c r="J47" s="251" t="s">
        <v>5748</v>
      </c>
      <c r="K47" s="251" t="s">
        <v>9</v>
      </c>
      <c r="L47" s="279"/>
      <c r="M47" s="261"/>
    </row>
    <row r="48" spans="1:13" s="44" customFormat="1" ht="80" customHeight="1" x14ac:dyDescent="0.55000000000000004">
      <c r="A48" s="69"/>
      <c r="B48" s="70"/>
      <c r="C48" s="258"/>
      <c r="D48" s="257"/>
      <c r="E48" s="271" t="s">
        <v>12</v>
      </c>
      <c r="F48" s="275" t="s">
        <v>688</v>
      </c>
      <c r="G48" s="251" t="s">
        <v>5749</v>
      </c>
      <c r="H48" s="262"/>
      <c r="I48" s="262"/>
      <c r="J48" s="251" t="s">
        <v>5750</v>
      </c>
      <c r="K48" s="251" t="s">
        <v>189</v>
      </c>
      <c r="L48" s="262"/>
      <c r="M48" s="261"/>
    </row>
    <row r="49" spans="1:13" s="44" customFormat="1" ht="44" customHeight="1" x14ac:dyDescent="0.55000000000000004">
      <c r="A49" s="69"/>
      <c r="B49" s="70"/>
      <c r="C49" s="258"/>
      <c r="D49" s="257"/>
      <c r="E49" s="254" t="s">
        <v>23</v>
      </c>
      <c r="F49" s="253" t="s">
        <v>698</v>
      </c>
      <c r="G49" s="251" t="s">
        <v>408</v>
      </c>
      <c r="H49" s="262"/>
      <c r="I49" s="262"/>
      <c r="J49" s="251" t="s">
        <v>409</v>
      </c>
      <c r="K49" s="276" t="s">
        <v>216</v>
      </c>
      <c r="L49" s="262"/>
      <c r="M49" s="261"/>
    </row>
    <row r="50" spans="1:13" s="44" customFormat="1" ht="56" customHeight="1" x14ac:dyDescent="0.55000000000000004">
      <c r="A50" s="69"/>
      <c r="B50" s="70"/>
      <c r="C50" s="258"/>
      <c r="D50" s="257"/>
      <c r="E50" s="260"/>
      <c r="F50" s="257"/>
      <c r="G50" s="251" t="s">
        <v>406</v>
      </c>
      <c r="H50" s="262"/>
      <c r="I50" s="262"/>
      <c r="J50" s="251" t="s">
        <v>4828</v>
      </c>
      <c r="K50" s="251" t="s">
        <v>463</v>
      </c>
      <c r="L50" s="262"/>
      <c r="M50" s="261"/>
    </row>
    <row r="51" spans="1:13" s="44" customFormat="1" ht="32" customHeight="1" x14ac:dyDescent="0.55000000000000004">
      <c r="A51" s="69"/>
      <c r="B51" s="70"/>
      <c r="C51" s="258"/>
      <c r="D51" s="257"/>
      <c r="E51" s="267"/>
      <c r="F51" s="264"/>
      <c r="G51" s="251" t="s">
        <v>407</v>
      </c>
      <c r="H51" s="262"/>
      <c r="I51" s="262"/>
      <c r="J51" s="251" t="s">
        <v>407</v>
      </c>
      <c r="K51" s="276" t="s">
        <v>216</v>
      </c>
      <c r="L51" s="262"/>
      <c r="M51" s="261"/>
    </row>
    <row r="52" spans="1:13" s="44" customFormat="1" ht="44" customHeight="1" x14ac:dyDescent="0.55000000000000004">
      <c r="A52" s="69"/>
      <c r="B52" s="70"/>
      <c r="C52" s="258"/>
      <c r="D52" s="257"/>
      <c r="E52" s="254" t="s">
        <v>27</v>
      </c>
      <c r="F52" s="253" t="s">
        <v>700</v>
      </c>
      <c r="G52" s="251" t="s">
        <v>410</v>
      </c>
      <c r="H52" s="262"/>
      <c r="I52" s="262"/>
      <c r="J52" s="251" t="s">
        <v>5751</v>
      </c>
      <c r="K52" s="281" t="s">
        <v>9</v>
      </c>
      <c r="L52" s="279"/>
      <c r="M52" s="261"/>
    </row>
    <row r="53" spans="1:13" s="44" customFormat="1" ht="32" customHeight="1" x14ac:dyDescent="0.55000000000000004">
      <c r="A53" s="69"/>
      <c r="B53" s="70"/>
      <c r="C53" s="265"/>
      <c r="D53" s="264"/>
      <c r="E53" s="267"/>
      <c r="F53" s="264"/>
      <c r="G53" s="251" t="s">
        <v>702</v>
      </c>
      <c r="H53" s="262"/>
      <c r="I53" s="268"/>
      <c r="J53" s="251" t="s">
        <v>703</v>
      </c>
      <c r="K53" s="282"/>
      <c r="L53" s="282"/>
      <c r="M53" s="269"/>
    </row>
    <row r="54" spans="1:13" s="44" customFormat="1" ht="56" customHeight="1" x14ac:dyDescent="0.55000000000000004">
      <c r="A54" s="69"/>
      <c r="B54" s="70"/>
      <c r="C54" s="247">
        <v>9</v>
      </c>
      <c r="D54" s="253" t="s">
        <v>1642</v>
      </c>
      <c r="E54" s="254" t="s">
        <v>18</v>
      </c>
      <c r="F54" s="253" t="s">
        <v>705</v>
      </c>
      <c r="G54" s="251" t="s">
        <v>706</v>
      </c>
      <c r="H54" s="262"/>
      <c r="I54" s="255" t="s">
        <v>704</v>
      </c>
      <c r="J54" s="251" t="s">
        <v>4832</v>
      </c>
      <c r="K54" s="276" t="s">
        <v>189</v>
      </c>
      <c r="L54" s="255" t="s">
        <v>26</v>
      </c>
      <c r="M54" s="252" t="s">
        <v>20</v>
      </c>
    </row>
    <row r="55" spans="1:13" s="44" customFormat="1" ht="44" customHeight="1" x14ac:dyDescent="0.55000000000000004">
      <c r="A55" s="69"/>
      <c r="B55" s="70"/>
      <c r="C55" s="258"/>
      <c r="D55" s="257"/>
      <c r="E55" s="260"/>
      <c r="F55" s="257"/>
      <c r="G55" s="251" t="s">
        <v>5752</v>
      </c>
      <c r="H55" s="262"/>
      <c r="I55" s="262"/>
      <c r="J55" s="251" t="s">
        <v>5753</v>
      </c>
      <c r="K55" s="276" t="s">
        <v>174</v>
      </c>
      <c r="L55" s="279"/>
      <c r="M55" s="261"/>
    </row>
    <row r="56" spans="1:13" s="44" customFormat="1" ht="32" customHeight="1" x14ac:dyDescent="0.55000000000000004">
      <c r="A56" s="69"/>
      <c r="B56" s="70"/>
      <c r="C56" s="258"/>
      <c r="D56" s="257"/>
      <c r="E56" s="267"/>
      <c r="F56" s="264"/>
      <c r="G56" s="251" t="s">
        <v>5754</v>
      </c>
      <c r="H56" s="262"/>
      <c r="I56" s="262"/>
      <c r="J56" s="251" t="s">
        <v>5755</v>
      </c>
      <c r="K56" s="276" t="s">
        <v>9</v>
      </c>
      <c r="L56" s="279"/>
      <c r="M56" s="261"/>
    </row>
    <row r="57" spans="1:13" s="44" customFormat="1" ht="56" customHeight="1" x14ac:dyDescent="0.55000000000000004">
      <c r="A57" s="69"/>
      <c r="B57" s="70"/>
      <c r="C57" s="258"/>
      <c r="D57" s="257"/>
      <c r="E57" s="271" t="s">
        <v>12</v>
      </c>
      <c r="F57" s="275" t="s">
        <v>708</v>
      </c>
      <c r="G57" s="251" t="s">
        <v>709</v>
      </c>
      <c r="H57" s="262"/>
      <c r="I57" s="262"/>
      <c r="J57" s="251" t="s">
        <v>5756</v>
      </c>
      <c r="K57" s="276" t="s">
        <v>463</v>
      </c>
      <c r="L57" s="279"/>
      <c r="M57" s="261"/>
    </row>
    <row r="58" spans="1:13" s="44" customFormat="1" ht="44" customHeight="1" x14ac:dyDescent="0.55000000000000004">
      <c r="A58" s="69"/>
      <c r="B58" s="70"/>
      <c r="C58" s="258"/>
      <c r="D58" s="257"/>
      <c r="E58" s="254" t="s">
        <v>22</v>
      </c>
      <c r="F58" s="253" t="s">
        <v>2974</v>
      </c>
      <c r="G58" s="251" t="s">
        <v>232</v>
      </c>
      <c r="H58" s="262"/>
      <c r="I58" s="262"/>
      <c r="J58" s="251" t="s">
        <v>5757</v>
      </c>
      <c r="K58" s="281" t="s">
        <v>9</v>
      </c>
      <c r="L58" s="279"/>
      <c r="M58" s="261"/>
    </row>
    <row r="59" spans="1:13" s="44" customFormat="1" ht="44" customHeight="1" x14ac:dyDescent="0.55000000000000004">
      <c r="A59" s="138"/>
      <c r="B59" s="86"/>
      <c r="C59" s="265"/>
      <c r="D59" s="264"/>
      <c r="E59" s="267"/>
      <c r="F59" s="264"/>
      <c r="G59" s="251" t="s">
        <v>5758</v>
      </c>
      <c r="H59" s="268"/>
      <c r="I59" s="268"/>
      <c r="J59" s="251" t="s">
        <v>5759</v>
      </c>
      <c r="K59" s="282"/>
      <c r="L59" s="282"/>
      <c r="M59" s="269"/>
    </row>
    <row r="60" spans="1:13" s="44" customFormat="1" ht="44" customHeight="1" x14ac:dyDescent="0.55000000000000004">
      <c r="A60" s="61">
        <v>51</v>
      </c>
      <c r="B60" s="81" t="s">
        <v>712</v>
      </c>
      <c r="C60" s="63">
        <v>4</v>
      </c>
      <c r="D60" s="81" t="s">
        <v>713</v>
      </c>
      <c r="E60" s="64" t="s">
        <v>18</v>
      </c>
      <c r="F60" s="81" t="s">
        <v>714</v>
      </c>
      <c r="G60" s="79" t="s">
        <v>5760</v>
      </c>
      <c r="H60" s="68" t="s">
        <v>712</v>
      </c>
      <c r="I60" s="68" t="s">
        <v>713</v>
      </c>
      <c r="J60" s="67" t="s">
        <v>5761</v>
      </c>
      <c r="K60" s="79" t="s">
        <v>174</v>
      </c>
      <c r="L60" s="66" t="s">
        <v>26</v>
      </c>
      <c r="M60" s="66" t="s">
        <v>20</v>
      </c>
    </row>
    <row r="61" spans="1:13" s="44" customFormat="1" ht="32" customHeight="1" x14ac:dyDescent="0.55000000000000004">
      <c r="A61" s="69"/>
      <c r="B61" s="70"/>
      <c r="C61" s="71"/>
      <c r="D61" s="70"/>
      <c r="E61" s="89"/>
      <c r="F61" s="86"/>
      <c r="G61" s="79" t="s">
        <v>5762</v>
      </c>
      <c r="H61" s="84"/>
      <c r="I61" s="84"/>
      <c r="J61" s="67" t="s">
        <v>5763</v>
      </c>
      <c r="K61" s="79" t="s">
        <v>189</v>
      </c>
      <c r="L61" s="83"/>
      <c r="M61" s="83"/>
    </row>
    <row r="62" spans="1:13" s="44" customFormat="1" ht="80" customHeight="1" x14ac:dyDescent="0.55000000000000004">
      <c r="A62" s="69"/>
      <c r="B62" s="70"/>
      <c r="C62" s="71"/>
      <c r="D62" s="70"/>
      <c r="E62" s="64" t="s">
        <v>22</v>
      </c>
      <c r="F62" s="81" t="s">
        <v>716</v>
      </c>
      <c r="G62" s="79" t="s">
        <v>5764</v>
      </c>
      <c r="H62" s="84"/>
      <c r="I62" s="84"/>
      <c r="J62" s="67" t="s">
        <v>5765</v>
      </c>
      <c r="K62" s="91" t="s">
        <v>216</v>
      </c>
      <c r="L62" s="83"/>
      <c r="M62" s="83"/>
    </row>
    <row r="63" spans="1:13" s="44" customFormat="1" ht="68" customHeight="1" x14ac:dyDescent="0.55000000000000004">
      <c r="A63" s="69"/>
      <c r="B63" s="70"/>
      <c r="C63" s="71"/>
      <c r="D63" s="70"/>
      <c r="E63" s="73"/>
      <c r="F63" s="70"/>
      <c r="G63" s="79" t="s">
        <v>4835</v>
      </c>
      <c r="H63" s="84"/>
      <c r="I63" s="84"/>
      <c r="J63" s="67" t="s">
        <v>5766</v>
      </c>
      <c r="K63" s="91" t="s">
        <v>217</v>
      </c>
      <c r="L63" s="83"/>
      <c r="M63" s="83"/>
    </row>
    <row r="64" spans="1:13" s="44" customFormat="1" ht="32" customHeight="1" x14ac:dyDescent="0.55000000000000004">
      <c r="A64" s="69"/>
      <c r="B64" s="70"/>
      <c r="C64" s="71"/>
      <c r="D64" s="70"/>
      <c r="E64" s="73"/>
      <c r="F64" s="70"/>
      <c r="G64" s="79" t="s">
        <v>5767</v>
      </c>
      <c r="H64" s="84"/>
      <c r="I64" s="84"/>
      <c r="J64" s="67" t="s">
        <v>5768</v>
      </c>
      <c r="K64" s="91" t="s">
        <v>174</v>
      </c>
      <c r="L64" s="83"/>
      <c r="M64" s="83"/>
    </row>
    <row r="65" spans="1:13" s="44" customFormat="1" ht="68" customHeight="1" x14ac:dyDescent="0.55000000000000004">
      <c r="A65" s="138"/>
      <c r="B65" s="86"/>
      <c r="C65" s="87"/>
      <c r="D65" s="507"/>
      <c r="E65" s="87"/>
      <c r="F65" s="507"/>
      <c r="G65" s="79" t="s">
        <v>5769</v>
      </c>
      <c r="H65" s="75"/>
      <c r="I65" s="75"/>
      <c r="J65" s="67" t="s">
        <v>5770</v>
      </c>
      <c r="K65" s="91" t="s">
        <v>9</v>
      </c>
      <c r="L65" s="74"/>
      <c r="M65" s="74"/>
    </row>
    <row r="66" spans="1:13" ht="56" customHeight="1" x14ac:dyDescent="0.55000000000000004">
      <c r="A66" s="61">
        <v>52</v>
      </c>
      <c r="B66" s="62" t="s">
        <v>719</v>
      </c>
      <c r="C66" s="63">
        <v>1</v>
      </c>
      <c r="D66" s="62" t="s">
        <v>719</v>
      </c>
      <c r="E66" s="64" t="s">
        <v>18</v>
      </c>
      <c r="F66" s="62" t="s">
        <v>5223</v>
      </c>
      <c r="G66" s="79" t="s">
        <v>5771</v>
      </c>
      <c r="H66" s="68" t="s">
        <v>719</v>
      </c>
      <c r="I66" s="68" t="s">
        <v>719</v>
      </c>
      <c r="J66" s="67" t="s">
        <v>5772</v>
      </c>
      <c r="K66" s="79" t="s">
        <v>9</v>
      </c>
      <c r="L66" s="66" t="s">
        <v>26</v>
      </c>
      <c r="M66" s="66" t="s">
        <v>20</v>
      </c>
    </row>
    <row r="67" spans="1:13" ht="68" customHeight="1" x14ac:dyDescent="0.55000000000000004">
      <c r="A67" s="69"/>
      <c r="B67" s="72"/>
      <c r="C67" s="87"/>
      <c r="D67" s="88"/>
      <c r="E67" s="89"/>
      <c r="F67" s="88"/>
      <c r="G67" s="79" t="s">
        <v>1660</v>
      </c>
      <c r="H67" s="84"/>
      <c r="I67" s="75"/>
      <c r="J67" s="67" t="s">
        <v>5773</v>
      </c>
      <c r="K67" s="79" t="s">
        <v>172</v>
      </c>
      <c r="L67" s="74"/>
      <c r="M67" s="74"/>
    </row>
    <row r="68" spans="1:13" s="44" customFormat="1" ht="44" customHeight="1" x14ac:dyDescent="0.55000000000000004">
      <c r="A68" s="69"/>
      <c r="B68" s="72"/>
      <c r="C68" s="78">
        <v>4</v>
      </c>
      <c r="D68" s="77" t="s">
        <v>1667</v>
      </c>
      <c r="E68" s="90" t="s">
        <v>18</v>
      </c>
      <c r="F68" s="77" t="s">
        <v>1668</v>
      </c>
      <c r="G68" s="79" t="s">
        <v>5774</v>
      </c>
      <c r="H68" s="84"/>
      <c r="I68" s="67" t="s">
        <v>1669</v>
      </c>
      <c r="J68" s="67" t="s">
        <v>5775</v>
      </c>
      <c r="K68" s="79" t="s">
        <v>9</v>
      </c>
      <c r="L68" s="67" t="s">
        <v>26</v>
      </c>
      <c r="M68" s="67" t="s">
        <v>20</v>
      </c>
    </row>
    <row r="69" spans="1:13" s="44" customFormat="1" ht="56" customHeight="1" x14ac:dyDescent="0.55000000000000004">
      <c r="A69" s="69"/>
      <c r="B69" s="70"/>
      <c r="C69" s="63">
        <v>5</v>
      </c>
      <c r="D69" s="81" t="s">
        <v>727</v>
      </c>
      <c r="E69" s="90" t="s">
        <v>18</v>
      </c>
      <c r="F69" s="77" t="s">
        <v>728</v>
      </c>
      <c r="G69" s="79" t="s">
        <v>5776</v>
      </c>
      <c r="H69" s="84"/>
      <c r="I69" s="68" t="s">
        <v>730</v>
      </c>
      <c r="J69" s="67" t="s">
        <v>5777</v>
      </c>
      <c r="K69" s="68" t="s">
        <v>9</v>
      </c>
      <c r="L69" s="66" t="s">
        <v>26</v>
      </c>
      <c r="M69" s="66" t="s">
        <v>20</v>
      </c>
    </row>
    <row r="70" spans="1:13" s="44" customFormat="1" ht="44" customHeight="1" x14ac:dyDescent="0.55000000000000004">
      <c r="A70" s="69"/>
      <c r="B70" s="70"/>
      <c r="C70" s="89"/>
      <c r="D70" s="86"/>
      <c r="E70" s="64" t="s">
        <v>12</v>
      </c>
      <c r="F70" s="77" t="s">
        <v>5266</v>
      </c>
      <c r="G70" s="79" t="s">
        <v>5778</v>
      </c>
      <c r="H70" s="84"/>
      <c r="I70" s="75"/>
      <c r="J70" s="67" t="s">
        <v>5779</v>
      </c>
      <c r="K70" s="75"/>
      <c r="L70" s="74"/>
      <c r="M70" s="74"/>
    </row>
    <row r="71" spans="1:13" s="44" customFormat="1" ht="32" customHeight="1" x14ac:dyDescent="0.55000000000000004">
      <c r="A71" s="138"/>
      <c r="B71" s="86"/>
      <c r="C71" s="78">
        <v>7</v>
      </c>
      <c r="D71" s="77" t="s">
        <v>732</v>
      </c>
      <c r="E71" s="90"/>
      <c r="F71" s="77" t="s">
        <v>733</v>
      </c>
      <c r="G71" s="79" t="s">
        <v>734</v>
      </c>
      <c r="H71" s="75"/>
      <c r="I71" s="67" t="s">
        <v>732</v>
      </c>
      <c r="J71" s="67" t="s">
        <v>5780</v>
      </c>
      <c r="K71" s="91" t="s">
        <v>189</v>
      </c>
      <c r="L71" s="67" t="s">
        <v>26</v>
      </c>
      <c r="M71" s="67" t="s">
        <v>20</v>
      </c>
    </row>
    <row r="72" spans="1:13" s="44" customFormat="1" ht="68" customHeight="1" x14ac:dyDescent="0.55000000000000004">
      <c r="A72" s="61">
        <v>53</v>
      </c>
      <c r="B72" s="81" t="s">
        <v>736</v>
      </c>
      <c r="C72" s="78">
        <v>2</v>
      </c>
      <c r="D72" s="77" t="s">
        <v>763</v>
      </c>
      <c r="E72" s="90" t="s">
        <v>22</v>
      </c>
      <c r="F72" s="77" t="s">
        <v>786</v>
      </c>
      <c r="G72" s="79" t="s">
        <v>5781</v>
      </c>
      <c r="H72" s="68" t="s">
        <v>736</v>
      </c>
      <c r="I72" s="67" t="s">
        <v>763</v>
      </c>
      <c r="J72" s="67" t="s">
        <v>5782</v>
      </c>
      <c r="K72" s="91" t="s">
        <v>9</v>
      </c>
      <c r="L72" s="67" t="s">
        <v>26</v>
      </c>
      <c r="M72" s="67" t="s">
        <v>20</v>
      </c>
    </row>
    <row r="73" spans="1:13" ht="32" customHeight="1" x14ac:dyDescent="0.55000000000000004">
      <c r="A73" s="69"/>
      <c r="B73" s="70"/>
      <c r="C73" s="63">
        <v>3</v>
      </c>
      <c r="D73" s="81" t="s">
        <v>807</v>
      </c>
      <c r="E73" s="64" t="s">
        <v>18</v>
      </c>
      <c r="F73" s="81" t="s">
        <v>808</v>
      </c>
      <c r="G73" s="79" t="s">
        <v>5783</v>
      </c>
      <c r="H73" s="84"/>
      <c r="I73" s="68" t="s">
        <v>807</v>
      </c>
      <c r="J73" s="67" t="s">
        <v>5784</v>
      </c>
      <c r="K73" s="91" t="s">
        <v>9</v>
      </c>
      <c r="L73" s="66" t="s">
        <v>26</v>
      </c>
      <c r="M73" s="66" t="s">
        <v>20</v>
      </c>
    </row>
    <row r="74" spans="1:13" ht="44" customHeight="1" x14ac:dyDescent="0.55000000000000004">
      <c r="A74" s="69"/>
      <c r="B74" s="70"/>
      <c r="C74" s="71"/>
      <c r="D74" s="70"/>
      <c r="E74" s="73"/>
      <c r="F74" s="70"/>
      <c r="G74" s="79" t="s">
        <v>178</v>
      </c>
      <c r="H74" s="84"/>
      <c r="I74" s="84"/>
      <c r="J74" s="67" t="s">
        <v>5785</v>
      </c>
      <c r="K74" s="91" t="s">
        <v>189</v>
      </c>
      <c r="L74" s="83"/>
      <c r="M74" s="83"/>
    </row>
    <row r="75" spans="1:13" ht="44" customHeight="1" x14ac:dyDescent="0.55000000000000004">
      <c r="A75" s="69"/>
      <c r="B75" s="70"/>
      <c r="C75" s="71"/>
      <c r="D75" s="70"/>
      <c r="E75" s="73"/>
      <c r="F75" s="70"/>
      <c r="G75" s="79" t="s">
        <v>5786</v>
      </c>
      <c r="H75" s="84"/>
      <c r="I75" s="84"/>
      <c r="J75" s="67" t="s">
        <v>5787</v>
      </c>
      <c r="K75" s="91" t="s">
        <v>174</v>
      </c>
      <c r="L75" s="83"/>
      <c r="M75" s="83"/>
    </row>
    <row r="76" spans="1:13" s="44" customFormat="1" ht="32" customHeight="1" x14ac:dyDescent="0.55000000000000004">
      <c r="A76" s="69"/>
      <c r="B76" s="70"/>
      <c r="C76" s="71"/>
      <c r="D76" s="70"/>
      <c r="E76" s="73"/>
      <c r="F76" s="70"/>
      <c r="G76" s="79" t="s">
        <v>812</v>
      </c>
      <c r="H76" s="84"/>
      <c r="I76" s="84"/>
      <c r="J76" s="67" t="s">
        <v>3011</v>
      </c>
      <c r="K76" s="91" t="s">
        <v>172</v>
      </c>
      <c r="L76" s="83"/>
      <c r="M76" s="83"/>
    </row>
    <row r="77" spans="1:13" s="44" customFormat="1" ht="56" customHeight="1" x14ac:dyDescent="0.55000000000000004">
      <c r="A77" s="69"/>
      <c r="B77" s="70"/>
      <c r="C77" s="71"/>
      <c r="D77" s="70"/>
      <c r="E77" s="89"/>
      <c r="F77" s="86"/>
      <c r="G77" s="79" t="s">
        <v>179</v>
      </c>
      <c r="H77" s="84"/>
      <c r="I77" s="84"/>
      <c r="J77" s="67" t="s">
        <v>5788</v>
      </c>
      <c r="K77" s="91" t="s">
        <v>816</v>
      </c>
      <c r="L77" s="83"/>
      <c r="M77" s="83"/>
    </row>
    <row r="78" spans="1:13" s="44" customFormat="1" ht="32" customHeight="1" x14ac:dyDescent="0.55000000000000004">
      <c r="A78" s="69"/>
      <c r="B78" s="70"/>
      <c r="C78" s="71"/>
      <c r="D78" s="70"/>
      <c r="E78" s="64" t="s">
        <v>12</v>
      </c>
      <c r="F78" s="81" t="s">
        <v>822</v>
      </c>
      <c r="G78" s="79" t="s">
        <v>5789</v>
      </c>
      <c r="H78" s="84"/>
      <c r="I78" s="84"/>
      <c r="J78" s="67" t="s">
        <v>5790</v>
      </c>
      <c r="K78" s="91" t="s">
        <v>174</v>
      </c>
      <c r="L78" s="83"/>
      <c r="M78" s="83"/>
    </row>
    <row r="79" spans="1:13" s="44" customFormat="1" ht="32" customHeight="1" x14ac:dyDescent="0.55000000000000004">
      <c r="A79" s="69"/>
      <c r="B79" s="70"/>
      <c r="C79" s="71"/>
      <c r="D79" s="70"/>
      <c r="E79" s="89"/>
      <c r="F79" s="86"/>
      <c r="G79" s="79" t="s">
        <v>5791</v>
      </c>
      <c r="H79" s="84"/>
      <c r="I79" s="84"/>
      <c r="J79" s="67" t="s">
        <v>3013</v>
      </c>
      <c r="K79" s="92" t="s">
        <v>9</v>
      </c>
      <c r="L79" s="83"/>
      <c r="M79" s="83"/>
    </row>
    <row r="80" spans="1:13" s="44" customFormat="1" ht="32" customHeight="1" x14ac:dyDescent="0.55000000000000004">
      <c r="A80" s="69"/>
      <c r="B80" s="70"/>
      <c r="C80" s="71"/>
      <c r="D80" s="70"/>
      <c r="E80" s="90" t="s">
        <v>22</v>
      </c>
      <c r="F80" s="77" t="s">
        <v>828</v>
      </c>
      <c r="G80" s="79" t="s">
        <v>829</v>
      </c>
      <c r="H80" s="84"/>
      <c r="I80" s="84"/>
      <c r="J80" s="67" t="s">
        <v>5792</v>
      </c>
      <c r="K80" s="93"/>
      <c r="L80" s="83"/>
      <c r="M80" s="83"/>
    </row>
    <row r="81" spans="1:13" s="44" customFormat="1" ht="80" customHeight="1" x14ac:dyDescent="0.55000000000000004">
      <c r="A81" s="69"/>
      <c r="B81" s="70"/>
      <c r="C81" s="71"/>
      <c r="D81" s="70"/>
      <c r="E81" s="64" t="s">
        <v>28</v>
      </c>
      <c r="F81" s="81" t="s">
        <v>844</v>
      </c>
      <c r="G81" s="79" t="s">
        <v>5793</v>
      </c>
      <c r="H81" s="84"/>
      <c r="I81" s="84"/>
      <c r="J81" s="67" t="s">
        <v>5794</v>
      </c>
      <c r="K81" s="94"/>
      <c r="L81" s="83"/>
      <c r="M81" s="83"/>
    </row>
    <row r="82" spans="1:13" s="44" customFormat="1" ht="44" customHeight="1" x14ac:dyDescent="0.55000000000000004">
      <c r="A82" s="69"/>
      <c r="B82" s="70"/>
      <c r="C82" s="71"/>
      <c r="D82" s="70"/>
      <c r="E82" s="73"/>
      <c r="F82" s="70"/>
      <c r="G82" s="79" t="s">
        <v>4848</v>
      </c>
      <c r="H82" s="84"/>
      <c r="I82" s="84"/>
      <c r="J82" s="67" t="s">
        <v>5795</v>
      </c>
      <c r="K82" s="91" t="s">
        <v>189</v>
      </c>
      <c r="L82" s="83"/>
      <c r="M82" s="83"/>
    </row>
    <row r="83" spans="1:13" s="44" customFormat="1" ht="32" customHeight="1" x14ac:dyDescent="0.55000000000000004">
      <c r="A83" s="69"/>
      <c r="B83" s="70"/>
      <c r="C83" s="71"/>
      <c r="D83" s="70"/>
      <c r="E83" s="89"/>
      <c r="F83" s="86"/>
      <c r="G83" s="79" t="s">
        <v>5796</v>
      </c>
      <c r="H83" s="84"/>
      <c r="I83" s="84"/>
      <c r="J83" s="67" t="s">
        <v>5797</v>
      </c>
      <c r="K83" s="91" t="s">
        <v>172</v>
      </c>
      <c r="L83" s="83"/>
      <c r="M83" s="83"/>
    </row>
    <row r="84" spans="1:13" s="44" customFormat="1" ht="56" customHeight="1" x14ac:dyDescent="0.55000000000000004">
      <c r="A84" s="69"/>
      <c r="B84" s="70"/>
      <c r="C84" s="71"/>
      <c r="D84" s="70"/>
      <c r="E84" s="90" t="s">
        <v>29</v>
      </c>
      <c r="F84" s="77" t="s">
        <v>876</v>
      </c>
      <c r="G84" s="79" t="s">
        <v>5798</v>
      </c>
      <c r="H84" s="84"/>
      <c r="I84" s="84"/>
      <c r="J84" s="67" t="s">
        <v>5799</v>
      </c>
      <c r="K84" s="91" t="s">
        <v>174</v>
      </c>
      <c r="L84" s="83"/>
      <c r="M84" s="83"/>
    </row>
    <row r="85" spans="1:13" s="44" customFormat="1" ht="80" customHeight="1" x14ac:dyDescent="0.55000000000000004">
      <c r="A85" s="69"/>
      <c r="B85" s="70"/>
      <c r="C85" s="71"/>
      <c r="D85" s="70"/>
      <c r="E85" s="90" t="s">
        <v>35</v>
      </c>
      <c r="F85" s="77" t="s">
        <v>5800</v>
      </c>
      <c r="G85" s="79" t="s">
        <v>5801</v>
      </c>
      <c r="H85" s="84"/>
      <c r="I85" s="84"/>
      <c r="J85" s="67" t="s">
        <v>889</v>
      </c>
      <c r="K85" s="91" t="s">
        <v>9</v>
      </c>
      <c r="L85" s="83"/>
      <c r="M85" s="83"/>
    </row>
    <row r="86" spans="1:13" s="44" customFormat="1" ht="44" customHeight="1" x14ac:dyDescent="0.55000000000000004">
      <c r="A86" s="69"/>
      <c r="B86" s="70"/>
      <c r="C86" s="71"/>
      <c r="D86" s="70"/>
      <c r="E86" s="64" t="s">
        <v>36</v>
      </c>
      <c r="F86" s="81" t="s">
        <v>180</v>
      </c>
      <c r="G86" s="79" t="s">
        <v>5428</v>
      </c>
      <c r="H86" s="84"/>
      <c r="I86" s="84"/>
      <c r="J86" s="67" t="s">
        <v>5802</v>
      </c>
      <c r="K86" s="91" t="s">
        <v>9</v>
      </c>
      <c r="L86" s="83"/>
      <c r="M86" s="83"/>
    </row>
    <row r="87" spans="1:13" s="44" customFormat="1" ht="44" customHeight="1" x14ac:dyDescent="0.55000000000000004">
      <c r="A87" s="69"/>
      <c r="B87" s="70"/>
      <c r="C87" s="71"/>
      <c r="D87" s="70"/>
      <c r="E87" s="89"/>
      <c r="F87" s="86"/>
      <c r="G87" s="79" t="s">
        <v>5803</v>
      </c>
      <c r="H87" s="84"/>
      <c r="I87" s="84"/>
      <c r="J87" s="67" t="s">
        <v>5804</v>
      </c>
      <c r="K87" s="91" t="s">
        <v>172</v>
      </c>
      <c r="L87" s="83"/>
      <c r="M87" s="83"/>
    </row>
    <row r="88" spans="1:13" s="44" customFormat="1" ht="32" customHeight="1" x14ac:dyDescent="0.55000000000000004">
      <c r="A88" s="138"/>
      <c r="B88" s="86"/>
      <c r="C88" s="87"/>
      <c r="D88" s="86"/>
      <c r="E88" s="90" t="s">
        <v>37</v>
      </c>
      <c r="F88" s="77" t="s">
        <v>937</v>
      </c>
      <c r="G88" s="79" t="s">
        <v>1700</v>
      </c>
      <c r="H88" s="75"/>
      <c r="I88" s="75"/>
      <c r="J88" s="67" t="s">
        <v>5324</v>
      </c>
      <c r="K88" s="91" t="s">
        <v>9</v>
      </c>
      <c r="L88" s="74"/>
      <c r="M88" s="74"/>
    </row>
    <row r="89" spans="1:13" s="44" customFormat="1" ht="32" customHeight="1" x14ac:dyDescent="0.55000000000000004">
      <c r="A89" s="61">
        <v>54</v>
      </c>
      <c r="B89" s="81" t="s">
        <v>982</v>
      </c>
      <c r="C89" s="63">
        <v>1</v>
      </c>
      <c r="D89" s="81" t="s">
        <v>983</v>
      </c>
      <c r="E89" s="90" t="s">
        <v>18</v>
      </c>
      <c r="F89" s="77" t="s">
        <v>984</v>
      </c>
      <c r="G89" s="79" t="s">
        <v>5805</v>
      </c>
      <c r="H89" s="68" t="s">
        <v>982</v>
      </c>
      <c r="I89" s="68" t="s">
        <v>983</v>
      </c>
      <c r="J89" s="67" t="s">
        <v>5806</v>
      </c>
      <c r="K89" s="92" t="s">
        <v>9</v>
      </c>
      <c r="L89" s="66" t="s">
        <v>26</v>
      </c>
      <c r="M89" s="66" t="s">
        <v>20</v>
      </c>
    </row>
    <row r="90" spans="1:13" s="44" customFormat="1" ht="56" customHeight="1" x14ac:dyDescent="0.55000000000000004">
      <c r="A90" s="502"/>
      <c r="B90" s="499"/>
      <c r="C90" s="503"/>
      <c r="D90" s="499"/>
      <c r="E90" s="90" t="s">
        <v>22</v>
      </c>
      <c r="F90" s="77" t="s">
        <v>994</v>
      </c>
      <c r="G90" s="79" t="s">
        <v>5807</v>
      </c>
      <c r="H90" s="504"/>
      <c r="I90" s="504"/>
      <c r="J90" s="67" t="s">
        <v>5808</v>
      </c>
      <c r="K90" s="75"/>
      <c r="L90" s="504"/>
      <c r="M90" s="504"/>
    </row>
    <row r="91" spans="1:13" s="44" customFormat="1" ht="56" customHeight="1" x14ac:dyDescent="0.55000000000000004">
      <c r="A91" s="69"/>
      <c r="B91" s="70"/>
      <c r="C91" s="71"/>
      <c r="D91" s="70"/>
      <c r="E91" s="90" t="s">
        <v>23</v>
      </c>
      <c r="F91" s="77" t="s">
        <v>998</v>
      </c>
      <c r="G91" s="79" t="s">
        <v>5809</v>
      </c>
      <c r="H91" s="84"/>
      <c r="I91" s="84"/>
      <c r="J91" s="67" t="s">
        <v>5810</v>
      </c>
      <c r="K91" s="91" t="s">
        <v>189</v>
      </c>
      <c r="L91" s="83"/>
      <c r="M91" s="83"/>
    </row>
    <row r="92" spans="1:13" s="44" customFormat="1" ht="44" customHeight="1" x14ac:dyDescent="0.55000000000000004">
      <c r="A92" s="69"/>
      <c r="B92" s="70"/>
      <c r="C92" s="71"/>
      <c r="D92" s="70"/>
      <c r="E92" s="90" t="s">
        <v>28</v>
      </c>
      <c r="F92" s="77" t="s">
        <v>1003</v>
      </c>
      <c r="G92" s="79" t="s">
        <v>181</v>
      </c>
      <c r="H92" s="84"/>
      <c r="I92" s="84"/>
      <c r="J92" s="67" t="s">
        <v>1709</v>
      </c>
      <c r="K92" s="68" t="s">
        <v>9</v>
      </c>
      <c r="L92" s="83"/>
      <c r="M92" s="83"/>
    </row>
    <row r="93" spans="1:13" s="44" customFormat="1" ht="44" customHeight="1" x14ac:dyDescent="0.55000000000000004">
      <c r="A93" s="69"/>
      <c r="B93" s="70"/>
      <c r="C93" s="71"/>
      <c r="D93" s="70"/>
      <c r="E93" s="90" t="s">
        <v>29</v>
      </c>
      <c r="F93" s="77" t="s">
        <v>1008</v>
      </c>
      <c r="G93" s="79" t="s">
        <v>1009</v>
      </c>
      <c r="H93" s="84"/>
      <c r="I93" s="84"/>
      <c r="J93" s="67" t="s">
        <v>5328</v>
      </c>
      <c r="K93" s="84"/>
      <c r="L93" s="83"/>
      <c r="M93" s="83"/>
    </row>
    <row r="94" spans="1:13" s="44" customFormat="1" ht="56" customHeight="1" x14ac:dyDescent="0.55000000000000004">
      <c r="A94" s="69"/>
      <c r="B94" s="70"/>
      <c r="C94" s="71"/>
      <c r="D94" s="70"/>
      <c r="E94" s="90" t="s">
        <v>35</v>
      </c>
      <c r="F94" s="77" t="s">
        <v>1011</v>
      </c>
      <c r="G94" s="79" t="s">
        <v>5811</v>
      </c>
      <c r="H94" s="84"/>
      <c r="I94" s="84"/>
      <c r="J94" s="67" t="s">
        <v>5812</v>
      </c>
      <c r="K94" s="84"/>
      <c r="L94" s="83"/>
      <c r="M94" s="83"/>
    </row>
    <row r="95" spans="1:13" ht="32" customHeight="1" x14ac:dyDescent="0.55000000000000004">
      <c r="A95" s="69"/>
      <c r="B95" s="70"/>
      <c r="C95" s="87"/>
      <c r="D95" s="86"/>
      <c r="E95" s="90" t="s">
        <v>37</v>
      </c>
      <c r="F95" s="77" t="s">
        <v>1030</v>
      </c>
      <c r="G95" s="79" t="s">
        <v>1031</v>
      </c>
      <c r="H95" s="84"/>
      <c r="I95" s="75"/>
      <c r="J95" s="67" t="s">
        <v>1032</v>
      </c>
      <c r="K95" s="94"/>
      <c r="L95" s="74"/>
      <c r="M95" s="74"/>
    </row>
    <row r="96" spans="1:13" ht="44" customHeight="1" x14ac:dyDescent="0.55000000000000004">
      <c r="A96" s="138"/>
      <c r="B96" s="86"/>
      <c r="C96" s="78">
        <v>2</v>
      </c>
      <c r="D96" s="77" t="s">
        <v>1035</v>
      </c>
      <c r="E96" s="90" t="s">
        <v>23</v>
      </c>
      <c r="F96" s="77" t="s">
        <v>1055</v>
      </c>
      <c r="G96" s="79" t="s">
        <v>5813</v>
      </c>
      <c r="H96" s="75"/>
      <c r="I96" s="79" t="s">
        <v>1035</v>
      </c>
      <c r="J96" s="67" t="s">
        <v>5814</v>
      </c>
      <c r="K96" s="91" t="s">
        <v>9</v>
      </c>
      <c r="L96" s="67" t="s">
        <v>26</v>
      </c>
      <c r="M96" s="67" t="s">
        <v>20</v>
      </c>
    </row>
    <row r="97" spans="1:13" ht="44" customHeight="1" x14ac:dyDescent="0.55000000000000004">
      <c r="A97" s="76">
        <v>55</v>
      </c>
      <c r="B97" s="77" t="s">
        <v>1144</v>
      </c>
      <c r="C97" s="78">
        <v>1</v>
      </c>
      <c r="D97" s="77" t="s">
        <v>1145</v>
      </c>
      <c r="E97" s="90" t="s">
        <v>18</v>
      </c>
      <c r="F97" s="77" t="s">
        <v>1146</v>
      </c>
      <c r="G97" s="67" t="s">
        <v>5815</v>
      </c>
      <c r="H97" s="67" t="s">
        <v>1144</v>
      </c>
      <c r="I97" s="67" t="s">
        <v>1145</v>
      </c>
      <c r="J97" s="67" t="s">
        <v>5816</v>
      </c>
      <c r="K97" s="79" t="s">
        <v>9</v>
      </c>
      <c r="L97" s="79" t="s">
        <v>26</v>
      </c>
      <c r="M97" s="67" t="s">
        <v>20</v>
      </c>
    </row>
    <row r="98" spans="1:13" ht="44" customHeight="1" x14ac:dyDescent="0.55000000000000004">
      <c r="A98" s="61">
        <v>56</v>
      </c>
      <c r="B98" s="81" t="s">
        <v>1181</v>
      </c>
      <c r="C98" s="63">
        <v>2</v>
      </c>
      <c r="D98" s="81" t="s">
        <v>1197</v>
      </c>
      <c r="E98" s="64" t="s">
        <v>18</v>
      </c>
      <c r="F98" s="81" t="s">
        <v>1198</v>
      </c>
      <c r="G98" s="79" t="s">
        <v>5817</v>
      </c>
      <c r="H98" s="68" t="s">
        <v>1181</v>
      </c>
      <c r="I98" s="68" t="s">
        <v>1197</v>
      </c>
      <c r="J98" s="67" t="s">
        <v>5818</v>
      </c>
      <c r="K98" s="79" t="s">
        <v>9</v>
      </c>
      <c r="L98" s="68" t="s">
        <v>26</v>
      </c>
      <c r="M98" s="66" t="s">
        <v>20</v>
      </c>
    </row>
    <row r="99" spans="1:13" s="44" customFormat="1" ht="44" customHeight="1" x14ac:dyDescent="0.55000000000000004">
      <c r="A99" s="69"/>
      <c r="B99" s="70"/>
      <c r="C99" s="87"/>
      <c r="D99" s="86"/>
      <c r="E99" s="89"/>
      <c r="F99" s="86"/>
      <c r="G99" s="79" t="s">
        <v>5819</v>
      </c>
      <c r="H99" s="84"/>
      <c r="I99" s="75"/>
      <c r="J99" s="67" t="s">
        <v>5820</v>
      </c>
      <c r="K99" s="79" t="s">
        <v>172</v>
      </c>
      <c r="L99" s="75"/>
      <c r="M99" s="74"/>
    </row>
    <row r="100" spans="1:13" s="44" customFormat="1" ht="44" customHeight="1" x14ac:dyDescent="0.55000000000000004">
      <c r="A100" s="69"/>
      <c r="B100" s="70"/>
      <c r="C100" s="63">
        <v>4</v>
      </c>
      <c r="D100" s="81" t="s">
        <v>1212</v>
      </c>
      <c r="E100" s="64" t="s">
        <v>18</v>
      </c>
      <c r="F100" s="81" t="s">
        <v>367</v>
      </c>
      <c r="G100" s="79" t="s">
        <v>1215</v>
      </c>
      <c r="H100" s="84"/>
      <c r="I100" s="68" t="s">
        <v>1212</v>
      </c>
      <c r="J100" s="67" t="s">
        <v>5821</v>
      </c>
      <c r="K100" s="79" t="s">
        <v>189</v>
      </c>
      <c r="L100" s="68" t="s">
        <v>26</v>
      </c>
      <c r="M100" s="66" t="s">
        <v>20</v>
      </c>
    </row>
    <row r="101" spans="1:13" s="44" customFormat="1" ht="56" customHeight="1" x14ac:dyDescent="0.55000000000000004">
      <c r="A101" s="138"/>
      <c r="B101" s="86"/>
      <c r="C101" s="87"/>
      <c r="D101" s="86"/>
      <c r="E101" s="89"/>
      <c r="F101" s="86"/>
      <c r="G101" s="79" t="s">
        <v>5822</v>
      </c>
      <c r="H101" s="75"/>
      <c r="I101" s="75"/>
      <c r="J101" s="67" t="s">
        <v>5823</v>
      </c>
      <c r="K101" s="79" t="s">
        <v>9</v>
      </c>
      <c r="L101" s="75"/>
      <c r="M101" s="74"/>
    </row>
    <row r="102" spans="1:13" ht="32" customHeight="1" x14ac:dyDescent="0.55000000000000004">
      <c r="A102" s="76">
        <v>58</v>
      </c>
      <c r="B102" s="77" t="s">
        <v>1268</v>
      </c>
      <c r="C102" s="78">
        <v>2</v>
      </c>
      <c r="D102" s="77" t="s">
        <v>1273</v>
      </c>
      <c r="E102" s="64" t="s">
        <v>12</v>
      </c>
      <c r="F102" s="77" t="s">
        <v>5824</v>
      </c>
      <c r="G102" s="79" t="s">
        <v>5825</v>
      </c>
      <c r="H102" s="67" t="s">
        <v>1268</v>
      </c>
      <c r="I102" s="67" t="s">
        <v>1273</v>
      </c>
      <c r="J102" s="67" t="s">
        <v>5826</v>
      </c>
      <c r="K102" s="91" t="s">
        <v>9</v>
      </c>
      <c r="L102" s="79" t="s">
        <v>26</v>
      </c>
      <c r="M102" s="67" t="s">
        <v>20</v>
      </c>
    </row>
    <row r="103" spans="1:13" s="45" customFormat="1" ht="56" customHeight="1" x14ac:dyDescent="0.55000000000000004">
      <c r="A103" s="102">
        <v>59</v>
      </c>
      <c r="B103" s="103" t="s">
        <v>1277</v>
      </c>
      <c r="C103" s="104">
        <v>2</v>
      </c>
      <c r="D103" s="105" t="s">
        <v>1761</v>
      </c>
      <c r="E103" s="106"/>
      <c r="F103" s="105" t="s">
        <v>1762</v>
      </c>
      <c r="G103" s="107" t="s">
        <v>5827</v>
      </c>
      <c r="H103" s="68" t="s">
        <v>1277</v>
      </c>
      <c r="I103" s="67" t="s">
        <v>1761</v>
      </c>
      <c r="J103" s="67" t="s">
        <v>5828</v>
      </c>
      <c r="K103" s="107" t="s">
        <v>9</v>
      </c>
      <c r="L103" s="107" t="s">
        <v>4785</v>
      </c>
      <c r="M103" s="142" t="s">
        <v>4786</v>
      </c>
    </row>
    <row r="104" spans="1:13" s="45" customFormat="1" ht="33" customHeight="1" x14ac:dyDescent="0.55000000000000004">
      <c r="A104" s="109"/>
      <c r="B104" s="110"/>
      <c r="C104" s="111">
        <v>3</v>
      </c>
      <c r="D104" s="103" t="s">
        <v>1282</v>
      </c>
      <c r="E104" s="106" t="s">
        <v>12</v>
      </c>
      <c r="F104" s="105" t="s">
        <v>90</v>
      </c>
      <c r="G104" s="107" t="s">
        <v>38</v>
      </c>
      <c r="H104" s="84"/>
      <c r="I104" s="114" t="s">
        <v>1282</v>
      </c>
      <c r="J104" s="67" t="s">
        <v>5829</v>
      </c>
      <c r="K104" s="113" t="s">
        <v>9</v>
      </c>
      <c r="L104" s="143" t="s">
        <v>26</v>
      </c>
      <c r="M104" s="143" t="s">
        <v>20</v>
      </c>
    </row>
    <row r="105" spans="1:13" s="45" customFormat="1" ht="56" customHeight="1" x14ac:dyDescent="0.55000000000000004">
      <c r="A105" s="109"/>
      <c r="B105" s="110"/>
      <c r="C105" s="116"/>
      <c r="D105" s="110"/>
      <c r="E105" s="106" t="s">
        <v>22</v>
      </c>
      <c r="F105" s="105" t="s">
        <v>1291</v>
      </c>
      <c r="G105" s="107" t="s">
        <v>183</v>
      </c>
      <c r="H105" s="84"/>
      <c r="I105" s="84"/>
      <c r="J105" s="67" t="s">
        <v>5830</v>
      </c>
      <c r="K105" s="121"/>
      <c r="L105" s="144"/>
      <c r="M105" s="144"/>
    </row>
    <row r="106" spans="1:13" s="45" customFormat="1" ht="56" customHeight="1" x14ac:dyDescent="0.55000000000000004">
      <c r="A106" s="109"/>
      <c r="B106" s="110"/>
      <c r="C106" s="116"/>
      <c r="D106" s="110"/>
      <c r="E106" s="106" t="s">
        <v>23</v>
      </c>
      <c r="F106" s="105" t="s">
        <v>1295</v>
      </c>
      <c r="G106" s="107" t="s">
        <v>1296</v>
      </c>
      <c r="H106" s="84"/>
      <c r="I106" s="84"/>
      <c r="J106" s="67" t="s">
        <v>5831</v>
      </c>
      <c r="K106" s="163" t="s">
        <v>189</v>
      </c>
      <c r="L106" s="144"/>
      <c r="M106" s="144"/>
    </row>
    <row r="107" spans="1:13" s="45" customFormat="1" ht="152" customHeight="1" x14ac:dyDescent="0.55000000000000004">
      <c r="A107" s="109"/>
      <c r="B107" s="110"/>
      <c r="C107" s="116"/>
      <c r="D107" s="110"/>
      <c r="E107" s="64" t="s">
        <v>28</v>
      </c>
      <c r="F107" s="81" t="s">
        <v>3045</v>
      </c>
      <c r="G107" s="79" t="s">
        <v>5832</v>
      </c>
      <c r="H107" s="84"/>
      <c r="I107" s="84"/>
      <c r="J107" s="67" t="s">
        <v>5833</v>
      </c>
      <c r="K107" s="99" t="s">
        <v>9</v>
      </c>
      <c r="L107" s="144"/>
      <c r="M107" s="144"/>
    </row>
    <row r="108" spans="1:13" s="45" customFormat="1" ht="176" customHeight="1" x14ac:dyDescent="0.55000000000000004">
      <c r="A108" s="109"/>
      <c r="B108" s="110"/>
      <c r="C108" s="116"/>
      <c r="D108" s="110"/>
      <c r="E108" s="73"/>
      <c r="F108" s="70"/>
      <c r="G108" s="79" t="s">
        <v>5834</v>
      </c>
      <c r="H108" s="84"/>
      <c r="I108" s="84"/>
      <c r="J108" s="67" t="s">
        <v>5835</v>
      </c>
      <c r="K108" s="99" t="s">
        <v>172</v>
      </c>
      <c r="L108" s="144"/>
      <c r="M108" s="144"/>
    </row>
    <row r="109" spans="1:13" s="45" customFormat="1" ht="33" customHeight="1" x14ac:dyDescent="0.55000000000000004">
      <c r="A109" s="109"/>
      <c r="B109" s="110"/>
      <c r="C109" s="116"/>
      <c r="D109" s="110"/>
      <c r="E109" s="73"/>
      <c r="F109" s="70"/>
      <c r="G109" s="79" t="s">
        <v>458</v>
      </c>
      <c r="H109" s="84"/>
      <c r="I109" s="84"/>
      <c r="J109" s="67" t="s">
        <v>1856</v>
      </c>
      <c r="K109" s="99" t="s">
        <v>174</v>
      </c>
      <c r="L109" s="144"/>
      <c r="M109" s="144"/>
    </row>
    <row r="110" spans="1:13" s="45" customFormat="1" ht="56" customHeight="1" x14ac:dyDescent="0.55000000000000004">
      <c r="A110" s="109"/>
      <c r="B110" s="110"/>
      <c r="C110" s="116"/>
      <c r="D110" s="110"/>
      <c r="E110" s="73"/>
      <c r="F110" s="70"/>
      <c r="G110" s="79" t="s">
        <v>1323</v>
      </c>
      <c r="H110" s="84"/>
      <c r="I110" s="84"/>
      <c r="J110" s="67" t="s">
        <v>5836</v>
      </c>
      <c r="K110" s="99" t="s">
        <v>1325</v>
      </c>
      <c r="L110" s="144"/>
      <c r="M110" s="144"/>
    </row>
    <row r="111" spans="1:13" s="45" customFormat="1" ht="92" customHeight="1" x14ac:dyDescent="0.55000000000000004">
      <c r="A111" s="109"/>
      <c r="B111" s="110"/>
      <c r="C111" s="116"/>
      <c r="D111" s="110"/>
      <c r="E111" s="73"/>
      <c r="F111" s="70"/>
      <c r="G111" s="79" t="s">
        <v>5837</v>
      </c>
      <c r="H111" s="84"/>
      <c r="I111" s="84"/>
      <c r="J111" s="67" t="s">
        <v>5838</v>
      </c>
      <c r="K111" s="99" t="s">
        <v>5839</v>
      </c>
      <c r="L111" s="144"/>
      <c r="M111" s="144"/>
    </row>
    <row r="112" spans="1:13" s="45" customFormat="1" ht="56" customHeight="1" x14ac:dyDescent="0.55000000000000004">
      <c r="A112" s="109"/>
      <c r="B112" s="110"/>
      <c r="C112" s="116"/>
      <c r="D112" s="110"/>
      <c r="E112" s="73"/>
      <c r="F112" s="70"/>
      <c r="G112" s="79" t="s">
        <v>5840</v>
      </c>
      <c r="H112" s="84"/>
      <c r="I112" s="84"/>
      <c r="J112" s="67" t="s">
        <v>5841</v>
      </c>
      <c r="K112" s="99" t="s">
        <v>39</v>
      </c>
      <c r="L112" s="144"/>
      <c r="M112" s="144"/>
    </row>
    <row r="113" spans="1:13" s="45" customFormat="1" ht="68" customHeight="1" x14ac:dyDescent="0.55000000000000004">
      <c r="A113" s="109"/>
      <c r="B113" s="110"/>
      <c r="C113" s="116"/>
      <c r="D113" s="110"/>
      <c r="E113" s="73"/>
      <c r="F113" s="70"/>
      <c r="G113" s="79" t="s">
        <v>5842</v>
      </c>
      <c r="H113" s="84"/>
      <c r="I113" s="84"/>
      <c r="J113" s="67" t="s">
        <v>5843</v>
      </c>
      <c r="K113" s="99" t="s">
        <v>1329</v>
      </c>
      <c r="L113" s="144"/>
      <c r="M113" s="144"/>
    </row>
    <row r="114" spans="1:13" s="45" customFormat="1" ht="68" customHeight="1" x14ac:dyDescent="0.55000000000000004">
      <c r="A114" s="184"/>
      <c r="B114" s="145"/>
      <c r="C114" s="146"/>
      <c r="D114" s="145"/>
      <c r="E114" s="89"/>
      <c r="F114" s="86"/>
      <c r="G114" s="79" t="s">
        <v>1341</v>
      </c>
      <c r="H114" s="75"/>
      <c r="I114" s="75"/>
      <c r="J114" s="67" t="s">
        <v>1341</v>
      </c>
      <c r="K114" s="79" t="s">
        <v>1342</v>
      </c>
      <c r="L114" s="147"/>
      <c r="M114" s="147"/>
    </row>
    <row r="115" spans="1:13" s="44" customFormat="1" ht="80" customHeight="1" x14ac:dyDescent="0.55000000000000004">
      <c r="A115" s="61">
        <v>60</v>
      </c>
      <c r="B115" s="81" t="s">
        <v>1361</v>
      </c>
      <c r="C115" s="63">
        <v>3</v>
      </c>
      <c r="D115" s="81" t="s">
        <v>1366</v>
      </c>
      <c r="E115" s="90" t="s">
        <v>18</v>
      </c>
      <c r="F115" s="77" t="s">
        <v>1367</v>
      </c>
      <c r="G115" s="79" t="s">
        <v>5844</v>
      </c>
      <c r="H115" s="68" t="s">
        <v>1361</v>
      </c>
      <c r="I115" s="68" t="s">
        <v>1366</v>
      </c>
      <c r="J115" s="67" t="s">
        <v>5845</v>
      </c>
      <c r="K115" s="95" t="s">
        <v>9</v>
      </c>
      <c r="L115" s="68" t="s">
        <v>34</v>
      </c>
      <c r="M115" s="66" t="s">
        <v>538</v>
      </c>
    </row>
    <row r="116" spans="1:13" s="44" customFormat="1" ht="56" customHeight="1" x14ac:dyDescent="0.55000000000000004">
      <c r="A116" s="69"/>
      <c r="B116" s="70"/>
      <c r="C116" s="71"/>
      <c r="D116" s="70"/>
      <c r="E116" s="90" t="s">
        <v>12</v>
      </c>
      <c r="F116" s="77" t="s">
        <v>1370</v>
      </c>
      <c r="G116" s="79" t="s">
        <v>5846</v>
      </c>
      <c r="H116" s="84"/>
      <c r="I116" s="84"/>
      <c r="J116" s="67" t="s">
        <v>5847</v>
      </c>
      <c r="K116" s="96"/>
      <c r="L116" s="93"/>
      <c r="M116" s="83"/>
    </row>
    <row r="117" spans="1:13" s="44" customFormat="1" ht="92" customHeight="1" x14ac:dyDescent="0.55000000000000004">
      <c r="A117" s="138"/>
      <c r="B117" s="86"/>
      <c r="C117" s="87"/>
      <c r="D117" s="86"/>
      <c r="E117" s="90" t="s">
        <v>22</v>
      </c>
      <c r="F117" s="77" t="s">
        <v>1372</v>
      </c>
      <c r="G117" s="79" t="s">
        <v>5848</v>
      </c>
      <c r="H117" s="75"/>
      <c r="I117" s="75"/>
      <c r="J117" s="67" t="s">
        <v>5849</v>
      </c>
      <c r="K117" s="97"/>
      <c r="L117" s="94"/>
      <c r="M117" s="74"/>
    </row>
    <row r="118" spans="1:13" s="44" customFormat="1" ht="56" customHeight="1" x14ac:dyDescent="0.55000000000000004">
      <c r="A118" s="61">
        <v>61</v>
      </c>
      <c r="B118" s="81" t="s">
        <v>1379</v>
      </c>
      <c r="C118" s="63">
        <v>1</v>
      </c>
      <c r="D118" s="81" t="s">
        <v>1380</v>
      </c>
      <c r="E118" s="64" t="s">
        <v>18</v>
      </c>
      <c r="F118" s="81" t="s">
        <v>3076</v>
      </c>
      <c r="G118" s="79" t="s">
        <v>5850</v>
      </c>
      <c r="H118" s="68" t="s">
        <v>1379</v>
      </c>
      <c r="I118" s="68" t="s">
        <v>1379</v>
      </c>
      <c r="J118" s="67" t="s">
        <v>4996</v>
      </c>
      <c r="K118" s="99" t="s">
        <v>9</v>
      </c>
      <c r="L118" s="68" t="s">
        <v>26</v>
      </c>
      <c r="M118" s="66" t="s">
        <v>20</v>
      </c>
    </row>
    <row r="119" spans="1:13" s="44" customFormat="1" ht="32" customHeight="1" x14ac:dyDescent="0.55000000000000004">
      <c r="A119" s="69"/>
      <c r="B119" s="70"/>
      <c r="C119" s="71"/>
      <c r="D119" s="70"/>
      <c r="E119" s="89"/>
      <c r="F119" s="86"/>
      <c r="G119" s="79" t="s">
        <v>5851</v>
      </c>
      <c r="H119" s="84"/>
      <c r="I119" s="84"/>
      <c r="J119" s="67" t="s">
        <v>5852</v>
      </c>
      <c r="K119" s="99" t="s">
        <v>174</v>
      </c>
      <c r="L119" s="84"/>
      <c r="M119" s="83"/>
    </row>
    <row r="120" spans="1:13" s="44" customFormat="1" ht="44" customHeight="1" x14ac:dyDescent="0.55000000000000004">
      <c r="A120" s="69"/>
      <c r="B120" s="70"/>
      <c r="C120" s="71"/>
      <c r="D120" s="70"/>
      <c r="E120" s="64" t="s">
        <v>12</v>
      </c>
      <c r="F120" s="81" t="s">
        <v>1943</v>
      </c>
      <c r="G120" s="79" t="s">
        <v>40</v>
      </c>
      <c r="H120" s="84"/>
      <c r="I120" s="84"/>
      <c r="J120" s="67" t="s">
        <v>4994</v>
      </c>
      <c r="K120" s="99" t="s">
        <v>9</v>
      </c>
      <c r="L120" s="93"/>
      <c r="M120" s="83"/>
    </row>
    <row r="121" spans="1:13" s="44" customFormat="1" ht="32" customHeight="1" x14ac:dyDescent="0.55000000000000004">
      <c r="A121" s="69"/>
      <c r="B121" s="70"/>
      <c r="C121" s="71"/>
      <c r="D121" s="70"/>
      <c r="E121" s="73"/>
      <c r="F121" s="70"/>
      <c r="G121" s="79" t="s">
        <v>5853</v>
      </c>
      <c r="H121" s="84"/>
      <c r="I121" s="84"/>
      <c r="J121" s="67" t="s">
        <v>5854</v>
      </c>
      <c r="K121" s="99" t="s">
        <v>5855</v>
      </c>
      <c r="L121" s="93"/>
      <c r="M121" s="83"/>
    </row>
    <row r="122" spans="1:13" s="44" customFormat="1" ht="44" customHeight="1" x14ac:dyDescent="0.55000000000000004">
      <c r="A122" s="69"/>
      <c r="B122" s="70"/>
      <c r="C122" s="71"/>
      <c r="D122" s="70"/>
      <c r="E122" s="73"/>
      <c r="F122" s="70"/>
      <c r="G122" s="79" t="s">
        <v>5001</v>
      </c>
      <c r="H122" s="84"/>
      <c r="I122" s="84"/>
      <c r="J122" s="67" t="s">
        <v>5856</v>
      </c>
      <c r="K122" s="91" t="s">
        <v>189</v>
      </c>
      <c r="L122" s="93"/>
      <c r="M122" s="83"/>
    </row>
    <row r="123" spans="1:13" s="44" customFormat="1" ht="44" customHeight="1" x14ac:dyDescent="0.55000000000000004">
      <c r="A123" s="69"/>
      <c r="B123" s="70"/>
      <c r="C123" s="71"/>
      <c r="D123" s="70"/>
      <c r="E123" s="73"/>
      <c r="F123" s="70"/>
      <c r="G123" s="79" t="s">
        <v>5857</v>
      </c>
      <c r="H123" s="84"/>
      <c r="I123" s="84"/>
      <c r="J123" s="67" t="s">
        <v>5858</v>
      </c>
      <c r="K123" s="91" t="s">
        <v>5859</v>
      </c>
      <c r="L123" s="93"/>
      <c r="M123" s="83"/>
    </row>
    <row r="124" spans="1:13" s="44" customFormat="1" ht="68" customHeight="1" x14ac:dyDescent="0.55000000000000004">
      <c r="A124" s="69"/>
      <c r="B124" s="70"/>
      <c r="C124" s="71"/>
      <c r="D124" s="70"/>
      <c r="E124" s="89"/>
      <c r="F124" s="86"/>
      <c r="G124" s="79" t="s">
        <v>5860</v>
      </c>
      <c r="H124" s="84"/>
      <c r="I124" s="84"/>
      <c r="J124" s="67" t="s">
        <v>5861</v>
      </c>
      <c r="K124" s="91" t="s">
        <v>174</v>
      </c>
      <c r="L124" s="93"/>
      <c r="M124" s="83"/>
    </row>
    <row r="125" spans="1:13" s="44" customFormat="1" ht="32" customHeight="1" x14ac:dyDescent="0.55000000000000004">
      <c r="A125" s="69"/>
      <c r="B125" s="70"/>
      <c r="C125" s="87"/>
      <c r="D125" s="86"/>
      <c r="E125" s="90" t="s">
        <v>22</v>
      </c>
      <c r="F125" s="77" t="s">
        <v>41</v>
      </c>
      <c r="G125" s="79" t="s">
        <v>5003</v>
      </c>
      <c r="H125" s="84"/>
      <c r="I125" s="75"/>
      <c r="J125" s="67" t="s">
        <v>5862</v>
      </c>
      <c r="K125" s="91" t="s">
        <v>9</v>
      </c>
      <c r="L125" s="94"/>
      <c r="M125" s="75"/>
    </row>
    <row r="126" spans="1:13" s="44" customFormat="1" ht="56" customHeight="1" x14ac:dyDescent="0.55000000000000004">
      <c r="A126" s="69"/>
      <c r="B126" s="70"/>
      <c r="C126" s="63">
        <v>2</v>
      </c>
      <c r="D126" s="81" t="s">
        <v>496</v>
      </c>
      <c r="E126" s="90" t="s">
        <v>12</v>
      </c>
      <c r="F126" s="77" t="s">
        <v>1959</v>
      </c>
      <c r="G126" s="79" t="s">
        <v>1959</v>
      </c>
      <c r="H126" s="84"/>
      <c r="I126" s="68" t="s">
        <v>1389</v>
      </c>
      <c r="J126" s="67" t="s">
        <v>5863</v>
      </c>
      <c r="K126" s="91" t="s">
        <v>174</v>
      </c>
      <c r="L126" s="68" t="s">
        <v>26</v>
      </c>
      <c r="M126" s="66" t="s">
        <v>20</v>
      </c>
    </row>
    <row r="127" spans="1:13" s="44" customFormat="1" ht="44" customHeight="1" x14ac:dyDescent="0.55000000000000004">
      <c r="A127" s="69"/>
      <c r="B127" s="70"/>
      <c r="C127" s="71"/>
      <c r="D127" s="70"/>
      <c r="E127" s="64" t="s">
        <v>23</v>
      </c>
      <c r="F127" s="81" t="s">
        <v>1388</v>
      </c>
      <c r="G127" s="79" t="s">
        <v>1962</v>
      </c>
      <c r="H127" s="84"/>
      <c r="I127" s="84"/>
      <c r="J127" s="67" t="s">
        <v>5864</v>
      </c>
      <c r="K127" s="91" t="s">
        <v>172</v>
      </c>
      <c r="L127" s="93"/>
      <c r="M127" s="83"/>
    </row>
    <row r="128" spans="1:13" s="44" customFormat="1" ht="32" customHeight="1" x14ac:dyDescent="0.55000000000000004">
      <c r="A128" s="69"/>
      <c r="B128" s="70"/>
      <c r="C128" s="71"/>
      <c r="D128" s="70"/>
      <c r="E128" s="73"/>
      <c r="F128" s="70"/>
      <c r="G128" s="79" t="s">
        <v>5865</v>
      </c>
      <c r="H128" s="84"/>
      <c r="I128" s="84"/>
      <c r="J128" s="67" t="s">
        <v>5866</v>
      </c>
      <c r="K128" s="91" t="s">
        <v>189</v>
      </c>
      <c r="L128" s="93"/>
      <c r="M128" s="83"/>
    </row>
    <row r="129" spans="1:13" s="44" customFormat="1" ht="44" customHeight="1" x14ac:dyDescent="0.55000000000000004">
      <c r="A129" s="69"/>
      <c r="B129" s="70"/>
      <c r="C129" s="71"/>
      <c r="D129" s="70"/>
      <c r="E129" s="73"/>
      <c r="F129" s="70"/>
      <c r="G129" s="79" t="s">
        <v>192</v>
      </c>
      <c r="H129" s="84"/>
      <c r="I129" s="84"/>
      <c r="J129" s="67" t="s">
        <v>5867</v>
      </c>
      <c r="K129" s="91" t="s">
        <v>174</v>
      </c>
      <c r="L129" s="93"/>
      <c r="M129" s="83"/>
    </row>
    <row r="130" spans="1:13" s="44" customFormat="1" ht="44" customHeight="1" x14ac:dyDescent="0.55000000000000004">
      <c r="A130" s="69"/>
      <c r="B130" s="70"/>
      <c r="C130" s="87"/>
      <c r="D130" s="86"/>
      <c r="E130" s="89"/>
      <c r="F130" s="86"/>
      <c r="G130" s="79" t="s">
        <v>5868</v>
      </c>
      <c r="H130" s="84"/>
      <c r="I130" s="75"/>
      <c r="J130" s="67" t="s">
        <v>5869</v>
      </c>
      <c r="K130" s="91" t="s">
        <v>217</v>
      </c>
      <c r="L130" s="94"/>
      <c r="M130" s="74"/>
    </row>
    <row r="131" spans="1:13" s="44" customFormat="1" ht="68" customHeight="1" x14ac:dyDescent="0.55000000000000004">
      <c r="A131" s="69"/>
      <c r="B131" s="70"/>
      <c r="C131" s="63">
        <v>4</v>
      </c>
      <c r="D131" s="81" t="s">
        <v>1396</v>
      </c>
      <c r="E131" s="64" t="s">
        <v>18</v>
      </c>
      <c r="F131" s="81" t="s">
        <v>1397</v>
      </c>
      <c r="G131" s="67" t="s">
        <v>5870</v>
      </c>
      <c r="H131" s="84"/>
      <c r="I131" s="68" t="s">
        <v>1396</v>
      </c>
      <c r="J131" s="67" t="s">
        <v>5871</v>
      </c>
      <c r="K131" s="91" t="s">
        <v>9</v>
      </c>
      <c r="L131" s="68" t="s">
        <v>26</v>
      </c>
      <c r="M131" s="66" t="s">
        <v>20</v>
      </c>
    </row>
    <row r="132" spans="1:13" s="44" customFormat="1" ht="56" customHeight="1" x14ac:dyDescent="0.55000000000000004">
      <c r="A132" s="69"/>
      <c r="B132" s="70"/>
      <c r="C132" s="71"/>
      <c r="D132" s="70"/>
      <c r="E132" s="73"/>
      <c r="F132" s="70"/>
      <c r="G132" s="67" t="s">
        <v>5872</v>
      </c>
      <c r="H132" s="84"/>
      <c r="I132" s="84"/>
      <c r="J132" s="67" t="s">
        <v>5873</v>
      </c>
      <c r="K132" s="91" t="s">
        <v>3103</v>
      </c>
      <c r="L132" s="93"/>
      <c r="M132" s="83"/>
    </row>
    <row r="133" spans="1:13" s="44" customFormat="1" ht="80" customHeight="1" x14ac:dyDescent="0.55000000000000004">
      <c r="A133" s="69"/>
      <c r="B133" s="70"/>
      <c r="C133" s="71"/>
      <c r="D133" s="70"/>
      <c r="E133" s="73"/>
      <c r="F133" s="70"/>
      <c r="G133" s="67" t="s">
        <v>1402</v>
      </c>
      <c r="H133" s="84"/>
      <c r="I133" s="84"/>
      <c r="J133" s="67" t="s">
        <v>1402</v>
      </c>
      <c r="K133" s="99" t="s">
        <v>1403</v>
      </c>
      <c r="L133" s="93"/>
      <c r="M133" s="83"/>
    </row>
    <row r="134" spans="1:13" s="44" customFormat="1" ht="56" customHeight="1" x14ac:dyDescent="0.55000000000000004">
      <c r="A134" s="69"/>
      <c r="B134" s="70"/>
      <c r="C134" s="71"/>
      <c r="D134" s="70"/>
      <c r="E134" s="89"/>
      <c r="F134" s="86"/>
      <c r="G134" s="67" t="s">
        <v>5874</v>
      </c>
      <c r="H134" s="84"/>
      <c r="I134" s="84"/>
      <c r="J134" s="67" t="s">
        <v>5875</v>
      </c>
      <c r="K134" s="99" t="s">
        <v>189</v>
      </c>
      <c r="L134" s="93"/>
      <c r="M134" s="83"/>
    </row>
    <row r="135" spans="1:13" s="44" customFormat="1" ht="68" customHeight="1" x14ac:dyDescent="0.55000000000000004">
      <c r="A135" s="69"/>
      <c r="B135" s="70"/>
      <c r="C135" s="71"/>
      <c r="D135" s="70"/>
      <c r="E135" s="64" t="s">
        <v>12</v>
      </c>
      <c r="F135" s="81" t="s">
        <v>1408</v>
      </c>
      <c r="G135" s="67" t="s">
        <v>5876</v>
      </c>
      <c r="H135" s="84"/>
      <c r="I135" s="84"/>
      <c r="J135" s="67" t="s">
        <v>5877</v>
      </c>
      <c r="K135" s="91" t="s">
        <v>9</v>
      </c>
      <c r="L135" s="93"/>
      <c r="M135" s="83"/>
    </row>
    <row r="136" spans="1:13" s="44" customFormat="1" ht="80" customHeight="1" x14ac:dyDescent="0.55000000000000004">
      <c r="A136" s="69"/>
      <c r="B136" s="70"/>
      <c r="C136" s="71"/>
      <c r="D136" s="70"/>
      <c r="E136" s="89"/>
      <c r="F136" s="86"/>
      <c r="G136" s="67" t="s">
        <v>5878</v>
      </c>
      <c r="H136" s="84"/>
      <c r="I136" s="84"/>
      <c r="J136" s="67" t="s">
        <v>5879</v>
      </c>
      <c r="K136" s="99" t="s">
        <v>1976</v>
      </c>
      <c r="L136" s="93"/>
      <c r="M136" s="83"/>
    </row>
    <row r="137" spans="1:13" s="44" customFormat="1" ht="104" customHeight="1" x14ac:dyDescent="0.55000000000000004">
      <c r="A137" s="69"/>
      <c r="B137" s="70"/>
      <c r="C137" s="71"/>
      <c r="D137" s="70"/>
      <c r="E137" s="64" t="s">
        <v>23</v>
      </c>
      <c r="F137" s="81" t="s">
        <v>1426</v>
      </c>
      <c r="G137" s="67" t="s">
        <v>5880</v>
      </c>
      <c r="H137" s="84"/>
      <c r="I137" s="84"/>
      <c r="J137" s="67" t="s">
        <v>5881</v>
      </c>
      <c r="K137" s="99" t="s">
        <v>9</v>
      </c>
      <c r="L137" s="93"/>
      <c r="M137" s="83"/>
    </row>
    <row r="138" spans="1:13" s="44" customFormat="1" ht="80" customHeight="1" x14ac:dyDescent="0.55000000000000004">
      <c r="A138" s="69"/>
      <c r="B138" s="70"/>
      <c r="C138" s="71"/>
      <c r="D138" s="70"/>
      <c r="E138" s="73"/>
      <c r="F138" s="70"/>
      <c r="G138" s="79" t="s">
        <v>5882</v>
      </c>
      <c r="H138" s="84"/>
      <c r="I138" s="84"/>
      <c r="J138" s="67" t="s">
        <v>5883</v>
      </c>
      <c r="K138" s="91" t="s">
        <v>172</v>
      </c>
      <c r="L138" s="93"/>
      <c r="M138" s="83"/>
    </row>
    <row r="139" spans="1:13" s="44" customFormat="1" ht="92" customHeight="1" x14ac:dyDescent="0.55000000000000004">
      <c r="A139" s="69"/>
      <c r="B139" s="70"/>
      <c r="C139" s="71"/>
      <c r="D139" s="70"/>
      <c r="E139" s="73"/>
      <c r="F139" s="70"/>
      <c r="G139" s="79" t="s">
        <v>5379</v>
      </c>
      <c r="H139" s="84"/>
      <c r="I139" s="84"/>
      <c r="J139" s="67" t="s">
        <v>196</v>
      </c>
      <c r="K139" s="91" t="s">
        <v>5381</v>
      </c>
      <c r="L139" s="93"/>
      <c r="M139" s="83"/>
    </row>
    <row r="140" spans="1:13" s="44" customFormat="1" ht="56" customHeight="1" x14ac:dyDescent="0.55000000000000004">
      <c r="A140" s="69"/>
      <c r="B140" s="70"/>
      <c r="C140" s="71"/>
      <c r="D140" s="70"/>
      <c r="E140" s="89"/>
      <c r="F140" s="86"/>
      <c r="G140" s="79" t="s">
        <v>1445</v>
      </c>
      <c r="H140" s="84"/>
      <c r="I140" s="84"/>
      <c r="J140" s="67" t="s">
        <v>5036</v>
      </c>
      <c r="K140" s="79" t="s">
        <v>1446</v>
      </c>
      <c r="L140" s="84"/>
      <c r="M140" s="83"/>
    </row>
    <row r="141" spans="1:13" s="44" customFormat="1" ht="80" customHeight="1" x14ac:dyDescent="0.55000000000000004">
      <c r="A141" s="69"/>
      <c r="B141" s="70"/>
      <c r="C141" s="71"/>
      <c r="D141" s="70"/>
      <c r="E141" s="64" t="s">
        <v>27</v>
      </c>
      <c r="F141" s="81" t="s">
        <v>3126</v>
      </c>
      <c r="G141" s="79" t="s">
        <v>5884</v>
      </c>
      <c r="H141" s="84"/>
      <c r="I141" s="84"/>
      <c r="J141" s="67" t="s">
        <v>5885</v>
      </c>
      <c r="K141" s="91" t="s">
        <v>172</v>
      </c>
      <c r="L141" s="93"/>
      <c r="M141" s="83"/>
    </row>
    <row r="142" spans="1:13" s="44" customFormat="1" ht="32" customHeight="1" x14ac:dyDescent="0.55000000000000004">
      <c r="A142" s="69"/>
      <c r="B142" s="70"/>
      <c r="C142" s="71"/>
      <c r="D142" s="70"/>
      <c r="E142" s="89"/>
      <c r="F142" s="86"/>
      <c r="G142" s="79" t="s">
        <v>5886</v>
      </c>
      <c r="H142" s="84"/>
      <c r="I142" s="84"/>
      <c r="J142" s="67" t="s">
        <v>5887</v>
      </c>
      <c r="K142" s="92" t="s">
        <v>9</v>
      </c>
      <c r="L142" s="93"/>
      <c r="M142" s="83"/>
    </row>
    <row r="143" spans="1:13" s="44" customFormat="1" ht="44" customHeight="1" x14ac:dyDescent="0.55000000000000004">
      <c r="A143" s="69"/>
      <c r="B143" s="70"/>
      <c r="C143" s="71"/>
      <c r="D143" s="70"/>
      <c r="E143" s="90" t="s">
        <v>30</v>
      </c>
      <c r="F143" s="77" t="s">
        <v>200</v>
      </c>
      <c r="G143" s="79" t="s">
        <v>201</v>
      </c>
      <c r="H143" s="84"/>
      <c r="I143" s="84"/>
      <c r="J143" s="67" t="s">
        <v>5888</v>
      </c>
      <c r="K143" s="93"/>
      <c r="L143" s="93"/>
      <c r="M143" s="83"/>
    </row>
    <row r="144" spans="1:13" s="44" customFormat="1" ht="116" customHeight="1" x14ac:dyDescent="0.55000000000000004">
      <c r="A144" s="138"/>
      <c r="B144" s="86"/>
      <c r="C144" s="87"/>
      <c r="D144" s="86"/>
      <c r="E144" s="90" t="s">
        <v>36</v>
      </c>
      <c r="F144" s="77" t="s">
        <v>1451</v>
      </c>
      <c r="G144" s="79" t="s">
        <v>5889</v>
      </c>
      <c r="H144" s="75"/>
      <c r="I144" s="75"/>
      <c r="J144" s="67" t="s">
        <v>5890</v>
      </c>
      <c r="K144" s="94"/>
      <c r="L144" s="94"/>
      <c r="M144" s="74"/>
    </row>
    <row r="145" spans="1:13" s="44" customFormat="1" ht="32" customHeight="1" x14ac:dyDescent="0.55000000000000004">
      <c r="A145" s="61">
        <v>63</v>
      </c>
      <c r="B145" s="81" t="s">
        <v>2015</v>
      </c>
      <c r="C145" s="63">
        <v>3</v>
      </c>
      <c r="D145" s="81" t="s">
        <v>2016</v>
      </c>
      <c r="E145" s="64" t="s">
        <v>12</v>
      </c>
      <c r="F145" s="62" t="s">
        <v>2017</v>
      </c>
      <c r="G145" s="79" t="s">
        <v>5891</v>
      </c>
      <c r="H145" s="68" t="s">
        <v>2015</v>
      </c>
      <c r="I145" s="68" t="s">
        <v>2016</v>
      </c>
      <c r="J145" s="67" t="s">
        <v>5892</v>
      </c>
      <c r="K145" s="91" t="s">
        <v>9</v>
      </c>
      <c r="L145" s="68" t="s">
        <v>26</v>
      </c>
      <c r="M145" s="66" t="s">
        <v>20</v>
      </c>
    </row>
    <row r="146" spans="1:13" s="44" customFormat="1" ht="44" customHeight="1" x14ac:dyDescent="0.55000000000000004">
      <c r="A146" s="69"/>
      <c r="B146" s="70"/>
      <c r="C146" s="71"/>
      <c r="D146" s="70"/>
      <c r="E146" s="503"/>
      <c r="F146" s="499"/>
      <c r="G146" s="79" t="s">
        <v>5893</v>
      </c>
      <c r="H146" s="84"/>
      <c r="I146" s="84"/>
      <c r="J146" s="67" t="s">
        <v>5894</v>
      </c>
      <c r="K146" s="99" t="s">
        <v>172</v>
      </c>
      <c r="L146" s="93"/>
      <c r="M146" s="83"/>
    </row>
    <row r="147" spans="1:13" s="44" customFormat="1" ht="44" customHeight="1" x14ac:dyDescent="0.55000000000000004">
      <c r="A147" s="138"/>
      <c r="B147" s="86"/>
      <c r="C147" s="87"/>
      <c r="D147" s="86"/>
      <c r="E147" s="89"/>
      <c r="F147" s="86"/>
      <c r="G147" s="79" t="s">
        <v>5895</v>
      </c>
      <c r="H147" s="75"/>
      <c r="I147" s="75"/>
      <c r="J147" s="67" t="s">
        <v>5896</v>
      </c>
      <c r="K147" s="91" t="s">
        <v>9</v>
      </c>
      <c r="L147" s="94"/>
      <c r="M147" s="74"/>
    </row>
    <row r="148" spans="1:13" s="44" customFormat="1" ht="44" customHeight="1" x14ac:dyDescent="0.55000000000000004">
      <c r="A148" s="76">
        <v>67</v>
      </c>
      <c r="B148" s="77" t="s">
        <v>2035</v>
      </c>
      <c r="C148" s="78">
        <v>1</v>
      </c>
      <c r="D148" s="77" t="s">
        <v>2035</v>
      </c>
      <c r="E148" s="90" t="s">
        <v>18</v>
      </c>
      <c r="F148" s="77" t="s">
        <v>2036</v>
      </c>
      <c r="G148" s="79" t="s">
        <v>5897</v>
      </c>
      <c r="H148" s="67" t="s">
        <v>2035</v>
      </c>
      <c r="I148" s="67" t="s">
        <v>2035</v>
      </c>
      <c r="J148" s="67" t="s">
        <v>5898</v>
      </c>
      <c r="K148" s="91" t="s">
        <v>9</v>
      </c>
      <c r="L148" s="79" t="s">
        <v>26</v>
      </c>
      <c r="M148" s="67" t="s">
        <v>20</v>
      </c>
    </row>
    <row r="149" spans="1:13" s="44" customFormat="1" ht="32" customHeight="1" x14ac:dyDescent="0.55000000000000004">
      <c r="A149" s="61">
        <v>68</v>
      </c>
      <c r="B149" s="81" t="s">
        <v>3898</v>
      </c>
      <c r="C149" s="78">
        <v>3</v>
      </c>
      <c r="D149" s="77" t="s">
        <v>5899</v>
      </c>
      <c r="E149" s="90" t="s">
        <v>23</v>
      </c>
      <c r="F149" s="77" t="s">
        <v>5900</v>
      </c>
      <c r="G149" s="79" t="s">
        <v>5901</v>
      </c>
      <c r="H149" s="68" t="s">
        <v>3898</v>
      </c>
      <c r="I149" s="67" t="s">
        <v>5899</v>
      </c>
      <c r="J149" s="67" t="s">
        <v>5902</v>
      </c>
      <c r="K149" s="91" t="s">
        <v>9</v>
      </c>
      <c r="L149" s="79" t="s">
        <v>26</v>
      </c>
      <c r="M149" s="67" t="s">
        <v>20</v>
      </c>
    </row>
    <row r="150" spans="1:13" s="44" customFormat="1" ht="44" customHeight="1" x14ac:dyDescent="0.55000000000000004">
      <c r="A150" s="138"/>
      <c r="B150" s="86"/>
      <c r="C150" s="78">
        <v>4</v>
      </c>
      <c r="D150" s="77" t="s">
        <v>3915</v>
      </c>
      <c r="E150" s="90" t="s">
        <v>18</v>
      </c>
      <c r="F150" s="77" t="s">
        <v>3916</v>
      </c>
      <c r="G150" s="79" t="s">
        <v>5903</v>
      </c>
      <c r="H150" s="75"/>
      <c r="I150" s="67" t="s">
        <v>3915</v>
      </c>
      <c r="J150" s="67" t="s">
        <v>5904</v>
      </c>
      <c r="K150" s="91" t="s">
        <v>9</v>
      </c>
      <c r="L150" s="79" t="s">
        <v>26</v>
      </c>
      <c r="M150" s="67" t="s">
        <v>20</v>
      </c>
    </row>
    <row r="151" spans="1:13" s="44" customFormat="1" ht="56" customHeight="1" x14ac:dyDescent="0.55000000000000004">
      <c r="A151" s="61">
        <v>69</v>
      </c>
      <c r="B151" s="81" t="s">
        <v>1481</v>
      </c>
      <c r="C151" s="63">
        <v>1</v>
      </c>
      <c r="D151" s="81" t="s">
        <v>1481</v>
      </c>
      <c r="E151" s="90" t="s">
        <v>18</v>
      </c>
      <c r="F151" s="77" t="s">
        <v>5905</v>
      </c>
      <c r="G151" s="79" t="s">
        <v>5906</v>
      </c>
      <c r="H151" s="68" t="s">
        <v>1481</v>
      </c>
      <c r="I151" s="68" t="s">
        <v>1481</v>
      </c>
      <c r="J151" s="67" t="s">
        <v>5907</v>
      </c>
      <c r="K151" s="91" t="s">
        <v>9</v>
      </c>
      <c r="L151" s="68" t="s">
        <v>26</v>
      </c>
      <c r="M151" s="66" t="s">
        <v>20</v>
      </c>
    </row>
    <row r="152" spans="1:13" s="44" customFormat="1" ht="32" customHeight="1" x14ac:dyDescent="0.55000000000000004">
      <c r="A152" s="69"/>
      <c r="B152" s="70"/>
      <c r="C152" s="87"/>
      <c r="D152" s="86"/>
      <c r="E152" s="90" t="s">
        <v>12</v>
      </c>
      <c r="F152" s="77" t="s">
        <v>1482</v>
      </c>
      <c r="G152" s="79" t="s">
        <v>1483</v>
      </c>
      <c r="H152" s="84"/>
      <c r="I152" s="75"/>
      <c r="J152" s="508" t="s">
        <v>1484</v>
      </c>
      <c r="K152" s="91" t="s">
        <v>189</v>
      </c>
      <c r="L152" s="93"/>
      <c r="M152" s="83"/>
    </row>
    <row r="153" spans="1:13" s="44" customFormat="1" ht="32" customHeight="1" x14ac:dyDescent="0.55000000000000004">
      <c r="A153" s="69"/>
      <c r="B153" s="70"/>
      <c r="C153" s="78">
        <v>2</v>
      </c>
      <c r="D153" s="77" t="s">
        <v>1485</v>
      </c>
      <c r="E153" s="90" t="s">
        <v>28</v>
      </c>
      <c r="F153" s="77" t="s">
        <v>517</v>
      </c>
      <c r="G153" s="79" t="s">
        <v>5908</v>
      </c>
      <c r="H153" s="84"/>
      <c r="I153" s="79" t="s">
        <v>1485</v>
      </c>
      <c r="J153" s="508" t="s">
        <v>5909</v>
      </c>
      <c r="K153" s="91" t="s">
        <v>9</v>
      </c>
      <c r="L153" s="94"/>
      <c r="M153" s="74"/>
    </row>
    <row r="154" spans="1:13" s="44" customFormat="1" ht="56" customHeight="1" x14ac:dyDescent="0.55000000000000004">
      <c r="A154" s="69"/>
      <c r="B154" s="70"/>
      <c r="C154" s="63">
        <v>3</v>
      </c>
      <c r="D154" s="81" t="s">
        <v>1489</v>
      </c>
      <c r="E154" s="90" t="s">
        <v>23</v>
      </c>
      <c r="F154" s="77" t="s">
        <v>2046</v>
      </c>
      <c r="G154" s="79" t="s">
        <v>5468</v>
      </c>
      <c r="H154" s="84"/>
      <c r="I154" s="68" t="s">
        <v>1489</v>
      </c>
      <c r="J154" s="67" t="s">
        <v>5910</v>
      </c>
      <c r="K154" s="92" t="s">
        <v>9</v>
      </c>
      <c r="L154" s="68" t="s">
        <v>26</v>
      </c>
      <c r="M154" s="66" t="s">
        <v>20</v>
      </c>
    </row>
    <row r="155" spans="1:13" s="44" customFormat="1" ht="68" customHeight="1" x14ac:dyDescent="0.55000000000000004">
      <c r="A155" s="138"/>
      <c r="B155" s="86"/>
      <c r="C155" s="87"/>
      <c r="D155" s="86"/>
      <c r="E155" s="90" t="s">
        <v>28</v>
      </c>
      <c r="F155" s="77" t="s">
        <v>4076</v>
      </c>
      <c r="G155" s="79" t="s">
        <v>5911</v>
      </c>
      <c r="H155" s="75"/>
      <c r="I155" s="75"/>
      <c r="J155" s="67" t="s">
        <v>4094</v>
      </c>
      <c r="K155" s="94"/>
      <c r="L155" s="94"/>
      <c r="M155" s="74"/>
    </row>
    <row r="156" spans="1:13" s="44" customFormat="1" ht="32" customHeight="1" x14ac:dyDescent="0.55000000000000004">
      <c r="A156" s="61">
        <v>71</v>
      </c>
      <c r="B156" s="81" t="s">
        <v>1492</v>
      </c>
      <c r="C156" s="63">
        <v>1</v>
      </c>
      <c r="D156" s="81" t="s">
        <v>1493</v>
      </c>
      <c r="E156" s="64" t="s">
        <v>23</v>
      </c>
      <c r="F156" s="81" t="s">
        <v>1497</v>
      </c>
      <c r="G156" s="79" t="s">
        <v>5912</v>
      </c>
      <c r="H156" s="66" t="s">
        <v>1492</v>
      </c>
      <c r="I156" s="68" t="s">
        <v>1493</v>
      </c>
      <c r="J156" s="67" t="s">
        <v>5913</v>
      </c>
      <c r="K156" s="473" t="s">
        <v>9</v>
      </c>
      <c r="L156" s="68" t="s">
        <v>26</v>
      </c>
      <c r="M156" s="66" t="s">
        <v>20</v>
      </c>
    </row>
    <row r="157" spans="1:13" s="44" customFormat="1" ht="32" customHeight="1" x14ac:dyDescent="0.55000000000000004">
      <c r="A157" s="69"/>
      <c r="B157" s="70"/>
      <c r="C157" s="87"/>
      <c r="D157" s="86"/>
      <c r="E157" s="89"/>
      <c r="F157" s="86"/>
      <c r="G157" s="79" t="s">
        <v>5914</v>
      </c>
      <c r="H157" s="83"/>
      <c r="I157" s="75"/>
      <c r="J157" s="67" t="s">
        <v>5915</v>
      </c>
      <c r="K157" s="79" t="s">
        <v>174</v>
      </c>
      <c r="L157" s="75"/>
      <c r="M157" s="74"/>
    </row>
    <row r="158" spans="1:13" s="44" customFormat="1" ht="44" customHeight="1" x14ac:dyDescent="0.55000000000000004">
      <c r="A158" s="138"/>
      <c r="B158" s="86"/>
      <c r="C158" s="78">
        <v>2</v>
      </c>
      <c r="D158" s="77" t="s">
        <v>1492</v>
      </c>
      <c r="E158" s="90" t="s">
        <v>18</v>
      </c>
      <c r="F158" s="77" t="s">
        <v>1501</v>
      </c>
      <c r="G158" s="79" t="s">
        <v>5916</v>
      </c>
      <c r="H158" s="74"/>
      <c r="I158" s="79" t="s">
        <v>1492</v>
      </c>
      <c r="J158" s="67" t="s">
        <v>5917</v>
      </c>
      <c r="K158" s="79" t="s">
        <v>9</v>
      </c>
      <c r="L158" s="79" t="s">
        <v>26</v>
      </c>
      <c r="M158" s="67" t="s">
        <v>20</v>
      </c>
    </row>
    <row r="159" spans="1:13" s="44" customFormat="1" ht="44" customHeight="1" x14ac:dyDescent="0.55000000000000004">
      <c r="A159" s="61">
        <v>72</v>
      </c>
      <c r="B159" s="81" t="s">
        <v>1508</v>
      </c>
      <c r="C159" s="63">
        <v>1</v>
      </c>
      <c r="D159" s="81" t="s">
        <v>1508</v>
      </c>
      <c r="E159" s="90" t="s">
        <v>18</v>
      </c>
      <c r="F159" s="77" t="s">
        <v>1509</v>
      </c>
      <c r="G159" s="79" t="s">
        <v>5918</v>
      </c>
      <c r="H159" s="68" t="s">
        <v>1508</v>
      </c>
      <c r="I159" s="68" t="s">
        <v>1508</v>
      </c>
      <c r="J159" s="67" t="s">
        <v>5919</v>
      </c>
      <c r="K159" s="79" t="s">
        <v>9</v>
      </c>
      <c r="L159" s="68" t="s">
        <v>26</v>
      </c>
      <c r="M159" s="66" t="s">
        <v>20</v>
      </c>
    </row>
    <row r="160" spans="1:13" s="44" customFormat="1" ht="44" customHeight="1" x14ac:dyDescent="0.55000000000000004">
      <c r="A160" s="69"/>
      <c r="B160" s="70"/>
      <c r="C160" s="71"/>
      <c r="D160" s="70"/>
      <c r="E160" s="64" t="s">
        <v>12</v>
      </c>
      <c r="F160" s="81" t="s">
        <v>215</v>
      </c>
      <c r="G160" s="79" t="s">
        <v>1512</v>
      </c>
      <c r="H160" s="84"/>
      <c r="I160" s="84"/>
      <c r="J160" s="67" t="s">
        <v>5920</v>
      </c>
      <c r="K160" s="79" t="s">
        <v>9</v>
      </c>
      <c r="L160" s="84"/>
      <c r="M160" s="83"/>
    </row>
    <row r="161" spans="1:13" s="44" customFormat="1" ht="32" customHeight="1" x14ac:dyDescent="0.55000000000000004">
      <c r="A161" s="69"/>
      <c r="B161" s="70"/>
      <c r="C161" s="71"/>
      <c r="D161" s="70"/>
      <c r="E161" s="89"/>
      <c r="F161" s="86"/>
      <c r="G161" s="79" t="s">
        <v>5921</v>
      </c>
      <c r="H161" s="84"/>
      <c r="I161" s="84"/>
      <c r="J161" s="67" t="s">
        <v>5922</v>
      </c>
      <c r="K161" s="79" t="s">
        <v>189</v>
      </c>
      <c r="L161" s="84"/>
      <c r="M161" s="83"/>
    </row>
    <row r="162" spans="1:13" s="44" customFormat="1" ht="32" customHeight="1" x14ac:dyDescent="0.55000000000000004">
      <c r="A162" s="69"/>
      <c r="B162" s="70"/>
      <c r="C162" s="87"/>
      <c r="D162" s="86"/>
      <c r="E162" s="90" t="s">
        <v>23</v>
      </c>
      <c r="F162" s="77" t="s">
        <v>2079</v>
      </c>
      <c r="G162" s="79" t="s">
        <v>5923</v>
      </c>
      <c r="H162" s="84"/>
      <c r="I162" s="75"/>
      <c r="J162" s="67" t="s">
        <v>5924</v>
      </c>
      <c r="K162" s="79" t="s">
        <v>9</v>
      </c>
      <c r="L162" s="75"/>
      <c r="M162" s="74"/>
    </row>
    <row r="163" spans="1:13" s="44" customFormat="1" ht="56" customHeight="1" x14ac:dyDescent="0.55000000000000004">
      <c r="A163" s="69"/>
      <c r="B163" s="70"/>
      <c r="C163" s="78">
        <v>2</v>
      </c>
      <c r="D163" s="77" t="s">
        <v>1516</v>
      </c>
      <c r="E163" s="90" t="s">
        <v>12</v>
      </c>
      <c r="F163" s="77" t="s">
        <v>1517</v>
      </c>
      <c r="G163" s="79" t="s">
        <v>5925</v>
      </c>
      <c r="H163" s="84"/>
      <c r="I163" s="67" t="s">
        <v>1519</v>
      </c>
      <c r="J163" s="67" t="s">
        <v>5926</v>
      </c>
      <c r="K163" s="79" t="s">
        <v>189</v>
      </c>
      <c r="L163" s="79" t="s">
        <v>26</v>
      </c>
      <c r="M163" s="67" t="s">
        <v>20</v>
      </c>
    </row>
    <row r="164" spans="1:13" s="44" customFormat="1" ht="44" customHeight="1" x14ac:dyDescent="0.55000000000000004">
      <c r="A164" s="69"/>
      <c r="B164" s="70"/>
      <c r="C164" s="63">
        <v>3</v>
      </c>
      <c r="D164" s="81" t="s">
        <v>1523</v>
      </c>
      <c r="E164" s="90" t="s">
        <v>22</v>
      </c>
      <c r="F164" s="77" t="s">
        <v>1524</v>
      </c>
      <c r="G164" s="79" t="s">
        <v>1525</v>
      </c>
      <c r="H164" s="84"/>
      <c r="I164" s="68" t="s">
        <v>1523</v>
      </c>
      <c r="J164" s="67" t="s">
        <v>1525</v>
      </c>
      <c r="K164" s="473" t="s">
        <v>962</v>
      </c>
      <c r="L164" s="68" t="s">
        <v>26</v>
      </c>
      <c r="M164" s="66" t="s">
        <v>20</v>
      </c>
    </row>
    <row r="165" spans="1:13" s="44" customFormat="1" ht="44" customHeight="1" x14ac:dyDescent="0.55000000000000004">
      <c r="A165" s="69"/>
      <c r="B165" s="70"/>
      <c r="C165" s="87"/>
      <c r="D165" s="86"/>
      <c r="E165" s="90" t="s">
        <v>27</v>
      </c>
      <c r="F165" s="77" t="s">
        <v>5927</v>
      </c>
      <c r="G165" s="79" t="s">
        <v>5928</v>
      </c>
      <c r="H165" s="84"/>
      <c r="I165" s="75"/>
      <c r="J165" s="67" t="s">
        <v>5929</v>
      </c>
      <c r="K165" s="79" t="s">
        <v>189</v>
      </c>
      <c r="L165" s="75"/>
      <c r="M165" s="74"/>
    </row>
    <row r="166" spans="1:13" s="44" customFormat="1" ht="44" customHeight="1" x14ac:dyDescent="0.55000000000000004">
      <c r="A166" s="69"/>
      <c r="B166" s="70"/>
      <c r="C166" s="63">
        <v>4</v>
      </c>
      <c r="D166" s="81" t="s">
        <v>1528</v>
      </c>
      <c r="E166" s="90" t="s">
        <v>12</v>
      </c>
      <c r="F166" s="77" t="s">
        <v>4143</v>
      </c>
      <c r="G166" s="79" t="s">
        <v>5390</v>
      </c>
      <c r="H166" s="84"/>
      <c r="I166" s="68" t="s">
        <v>1528</v>
      </c>
      <c r="J166" s="67" t="s">
        <v>5930</v>
      </c>
      <c r="K166" s="79" t="s">
        <v>217</v>
      </c>
      <c r="L166" s="66" t="s">
        <v>26</v>
      </c>
      <c r="M166" s="66" t="s">
        <v>20</v>
      </c>
    </row>
    <row r="167" spans="1:13" s="44" customFormat="1" ht="68" customHeight="1" x14ac:dyDescent="0.55000000000000004">
      <c r="A167" s="69"/>
      <c r="B167" s="70"/>
      <c r="C167" s="503"/>
      <c r="D167" s="499"/>
      <c r="E167" s="64" t="s">
        <v>22</v>
      </c>
      <c r="F167" s="81" t="s">
        <v>2098</v>
      </c>
      <c r="G167" s="79" t="s">
        <v>5931</v>
      </c>
      <c r="H167" s="84"/>
      <c r="I167" s="504"/>
      <c r="J167" s="67" t="s">
        <v>5932</v>
      </c>
      <c r="K167" s="79" t="s">
        <v>5394</v>
      </c>
      <c r="L167" s="504"/>
      <c r="M167" s="504"/>
    </row>
    <row r="168" spans="1:13" s="44" customFormat="1" ht="56" customHeight="1" x14ac:dyDescent="0.55000000000000004">
      <c r="A168" s="138"/>
      <c r="B168" s="86"/>
      <c r="C168" s="87"/>
      <c r="D168" s="86"/>
      <c r="E168" s="89"/>
      <c r="F168" s="86"/>
      <c r="G168" s="79" t="s">
        <v>4146</v>
      </c>
      <c r="H168" s="75"/>
      <c r="I168" s="75"/>
      <c r="J168" s="67" t="s">
        <v>5933</v>
      </c>
      <c r="K168" s="79" t="s">
        <v>1325</v>
      </c>
      <c r="L168" s="74"/>
      <c r="M168" s="74"/>
    </row>
    <row r="169" spans="1:13" s="44" customFormat="1" ht="56" customHeight="1" x14ac:dyDescent="0.55000000000000004">
      <c r="A169" s="61">
        <v>73</v>
      </c>
      <c r="B169" s="81" t="s">
        <v>1534</v>
      </c>
      <c r="C169" s="63">
        <v>1</v>
      </c>
      <c r="D169" s="81" t="s">
        <v>1534</v>
      </c>
      <c r="E169" s="64" t="s">
        <v>18</v>
      </c>
      <c r="F169" s="81" t="s">
        <v>2101</v>
      </c>
      <c r="G169" s="79" t="s">
        <v>5934</v>
      </c>
      <c r="H169" s="481" t="s">
        <v>1534</v>
      </c>
      <c r="I169" s="481" t="s">
        <v>1534</v>
      </c>
      <c r="J169" s="473" t="s">
        <v>5935</v>
      </c>
      <c r="K169" s="91" t="s">
        <v>9</v>
      </c>
      <c r="L169" s="66" t="s">
        <v>26</v>
      </c>
      <c r="M169" s="66" t="s">
        <v>20</v>
      </c>
    </row>
    <row r="170" spans="1:13" s="46" customFormat="1" ht="32" customHeight="1" x14ac:dyDescent="0.55000000000000004">
      <c r="A170" s="69"/>
      <c r="B170" s="70"/>
      <c r="C170" s="71"/>
      <c r="D170" s="70"/>
      <c r="E170" s="89"/>
      <c r="F170" s="86"/>
      <c r="G170" s="474" t="s">
        <v>43</v>
      </c>
      <c r="H170" s="483"/>
      <c r="I170" s="483"/>
      <c r="J170" s="473" t="s">
        <v>44</v>
      </c>
      <c r="K170" s="473" t="s">
        <v>172</v>
      </c>
      <c r="L170" s="83"/>
      <c r="M170" s="83"/>
    </row>
    <row r="171" spans="1:13" s="44" customFormat="1" ht="44" customHeight="1" x14ac:dyDescent="0.55000000000000004">
      <c r="A171" s="69"/>
      <c r="B171" s="70"/>
      <c r="C171" s="71"/>
      <c r="D171" s="70"/>
      <c r="E171" s="90" t="s">
        <v>12</v>
      </c>
      <c r="F171" s="77" t="s">
        <v>4158</v>
      </c>
      <c r="G171" s="79" t="s">
        <v>4159</v>
      </c>
      <c r="H171" s="483"/>
      <c r="I171" s="483"/>
      <c r="J171" s="473" t="s">
        <v>4162</v>
      </c>
      <c r="K171" s="92" t="s">
        <v>9</v>
      </c>
      <c r="L171" s="83"/>
      <c r="M171" s="83"/>
    </row>
    <row r="172" spans="1:13" s="44" customFormat="1" ht="32" customHeight="1" x14ac:dyDescent="0.55000000000000004">
      <c r="A172" s="69"/>
      <c r="B172" s="70"/>
      <c r="C172" s="71"/>
      <c r="D172" s="70"/>
      <c r="E172" s="90" t="s">
        <v>27</v>
      </c>
      <c r="F172" s="77" t="s">
        <v>5936</v>
      </c>
      <c r="G172" s="79" t="s">
        <v>5937</v>
      </c>
      <c r="H172" s="483"/>
      <c r="I172" s="483"/>
      <c r="J172" s="473" t="s">
        <v>5938</v>
      </c>
      <c r="K172" s="93"/>
      <c r="L172" s="83"/>
      <c r="M172" s="83"/>
    </row>
    <row r="173" spans="1:13" s="44" customFormat="1" ht="44" customHeight="1" x14ac:dyDescent="0.55000000000000004">
      <c r="A173" s="69"/>
      <c r="B173" s="70"/>
      <c r="C173" s="87"/>
      <c r="D173" s="86"/>
      <c r="E173" s="90" t="s">
        <v>28</v>
      </c>
      <c r="F173" s="77" t="s">
        <v>5939</v>
      </c>
      <c r="G173" s="79" t="s">
        <v>5940</v>
      </c>
      <c r="H173" s="483"/>
      <c r="I173" s="485"/>
      <c r="J173" s="473" t="s">
        <v>5941</v>
      </c>
      <c r="K173" s="94"/>
      <c r="L173" s="74"/>
      <c r="M173" s="74"/>
    </row>
    <row r="174" spans="1:13" s="44" customFormat="1" ht="56" customHeight="1" x14ac:dyDescent="0.55000000000000004">
      <c r="A174" s="69"/>
      <c r="B174" s="70"/>
      <c r="C174" s="63">
        <v>2</v>
      </c>
      <c r="D174" s="81" t="s">
        <v>1535</v>
      </c>
      <c r="E174" s="64" t="s">
        <v>29</v>
      </c>
      <c r="F174" s="81" t="s">
        <v>2115</v>
      </c>
      <c r="G174" s="79" t="s">
        <v>5942</v>
      </c>
      <c r="H174" s="483"/>
      <c r="I174" s="488" t="s">
        <v>1535</v>
      </c>
      <c r="J174" s="473" t="s">
        <v>5943</v>
      </c>
      <c r="K174" s="91" t="s">
        <v>174</v>
      </c>
      <c r="L174" s="114" t="s">
        <v>4785</v>
      </c>
      <c r="M174" s="143" t="s">
        <v>4786</v>
      </c>
    </row>
    <row r="175" spans="1:13" s="44" customFormat="1" ht="44" customHeight="1" x14ac:dyDescent="0.55000000000000004">
      <c r="A175" s="69"/>
      <c r="B175" s="70"/>
      <c r="C175" s="71"/>
      <c r="D175" s="70"/>
      <c r="E175" s="73"/>
      <c r="F175" s="70"/>
      <c r="G175" s="79" t="s">
        <v>5944</v>
      </c>
      <c r="H175" s="483"/>
      <c r="I175" s="489"/>
      <c r="J175" s="473" t="s">
        <v>5945</v>
      </c>
      <c r="K175" s="91" t="s">
        <v>172</v>
      </c>
      <c r="L175" s="119"/>
      <c r="M175" s="144"/>
    </row>
    <row r="176" spans="1:13" s="44" customFormat="1" ht="32" customHeight="1" x14ac:dyDescent="0.55000000000000004">
      <c r="A176" s="138"/>
      <c r="B176" s="86"/>
      <c r="C176" s="87"/>
      <c r="D176" s="86"/>
      <c r="E176" s="89"/>
      <c r="F176" s="86"/>
      <c r="G176" s="79" t="s">
        <v>5946</v>
      </c>
      <c r="H176" s="485"/>
      <c r="I176" s="486"/>
      <c r="J176" s="473" t="s">
        <v>5947</v>
      </c>
      <c r="K176" s="91" t="s">
        <v>9</v>
      </c>
      <c r="L176" s="171"/>
      <c r="M176" s="147"/>
    </row>
    <row r="177" spans="1:13" ht="13" x14ac:dyDescent="0.55000000000000004">
      <c r="A177" s="299" t="s">
        <v>45</v>
      </c>
      <c r="B177" s="435"/>
      <c r="C177" s="436"/>
      <c r="D177" s="435"/>
      <c r="E177" s="436"/>
      <c r="F177" s="435"/>
      <c r="G177" s="435"/>
      <c r="H177" s="438"/>
      <c r="I177" s="490"/>
      <c r="J177" s="490"/>
      <c r="K177" s="491"/>
      <c r="L177" s="491"/>
      <c r="M177" s="492"/>
    </row>
    <row r="178" spans="1:13" ht="13" x14ac:dyDescent="0.55000000000000004">
      <c r="A178" s="303" t="s">
        <v>46</v>
      </c>
      <c r="B178" s="493"/>
      <c r="C178" s="494"/>
      <c r="D178" s="493"/>
      <c r="E178" s="494"/>
      <c r="F178" s="493"/>
      <c r="G178" s="493"/>
      <c r="H178" s="493"/>
      <c r="I178" s="490"/>
      <c r="J178" s="490"/>
      <c r="K178" s="490"/>
      <c r="L178" s="490"/>
      <c r="M178" s="495"/>
    </row>
    <row r="179" spans="1:13" ht="13" x14ac:dyDescent="0.55000000000000004">
      <c r="A179" s="303" t="s">
        <v>1544</v>
      </c>
      <c r="B179" s="493"/>
      <c r="C179" s="494"/>
      <c r="D179" s="493"/>
      <c r="E179" s="494"/>
      <c r="F179" s="493"/>
      <c r="G179" s="493"/>
      <c r="H179" s="493"/>
      <c r="I179" s="490"/>
      <c r="J179" s="490"/>
      <c r="K179" s="490"/>
      <c r="L179" s="490"/>
      <c r="M179" s="495"/>
    </row>
    <row r="180" spans="1:13" ht="13" x14ac:dyDescent="0.55000000000000004">
      <c r="A180" s="303" t="s">
        <v>47</v>
      </c>
      <c r="B180" s="493"/>
      <c r="C180" s="494"/>
      <c r="D180" s="493"/>
      <c r="E180" s="494"/>
      <c r="F180" s="493"/>
      <c r="G180" s="493"/>
      <c r="H180" s="493"/>
      <c r="I180" s="490"/>
      <c r="J180" s="490"/>
      <c r="K180" s="490"/>
      <c r="L180" s="490"/>
      <c r="M180" s="495"/>
    </row>
    <row r="181" spans="1:13" ht="13" x14ac:dyDescent="0.55000000000000004">
      <c r="A181" s="303" t="s">
        <v>48</v>
      </c>
      <c r="B181" s="493"/>
      <c r="C181" s="494"/>
      <c r="D181" s="493"/>
      <c r="E181" s="494"/>
      <c r="F181" s="493"/>
      <c r="G181" s="493"/>
      <c r="H181" s="493"/>
      <c r="I181" s="490"/>
      <c r="J181" s="490"/>
      <c r="K181" s="490"/>
      <c r="L181" s="490"/>
      <c r="M181" s="495"/>
    </row>
    <row r="182" spans="1:13" ht="13" x14ac:dyDescent="0.55000000000000004">
      <c r="A182" s="303" t="s">
        <v>49</v>
      </c>
      <c r="B182" s="493"/>
      <c r="C182" s="494"/>
      <c r="D182" s="493"/>
      <c r="E182" s="494"/>
      <c r="F182" s="493"/>
      <c r="G182" s="493"/>
      <c r="H182" s="493"/>
      <c r="I182" s="490"/>
      <c r="J182" s="490"/>
      <c r="K182" s="490"/>
      <c r="L182" s="490"/>
      <c r="M182" s="495"/>
    </row>
    <row r="183" spans="1:13" ht="13" x14ac:dyDescent="0.55000000000000004">
      <c r="A183" s="303" t="s">
        <v>50</v>
      </c>
      <c r="B183" s="493"/>
      <c r="C183" s="494"/>
      <c r="D183" s="493"/>
      <c r="E183" s="494"/>
      <c r="F183" s="493"/>
      <c r="G183" s="493"/>
      <c r="H183" s="493"/>
      <c r="I183" s="490"/>
      <c r="J183" s="490"/>
      <c r="K183" s="490"/>
      <c r="L183" s="490"/>
      <c r="M183" s="495"/>
    </row>
    <row r="184" spans="1:13" ht="13" x14ac:dyDescent="0.55000000000000004">
      <c r="A184" s="303" t="s">
        <v>51</v>
      </c>
      <c r="B184" s="493"/>
      <c r="C184" s="494"/>
      <c r="D184" s="493"/>
      <c r="E184" s="494"/>
      <c r="F184" s="493"/>
      <c r="G184" s="493"/>
      <c r="H184" s="493"/>
      <c r="I184" s="490"/>
      <c r="J184" s="490"/>
      <c r="K184" s="490"/>
      <c r="L184" s="490"/>
      <c r="M184" s="495"/>
    </row>
    <row r="185" spans="1:13" ht="13" x14ac:dyDescent="0.55000000000000004">
      <c r="A185" s="303" t="s">
        <v>52</v>
      </c>
      <c r="B185" s="493"/>
      <c r="C185" s="494"/>
      <c r="D185" s="493"/>
      <c r="E185" s="494"/>
      <c r="F185" s="493"/>
      <c r="G185" s="493"/>
      <c r="H185" s="493"/>
      <c r="I185" s="490"/>
      <c r="J185" s="490"/>
      <c r="K185" s="490"/>
      <c r="L185" s="490"/>
      <c r="M185" s="495"/>
    </row>
    <row r="186" spans="1:13" ht="13" x14ac:dyDescent="0.55000000000000004">
      <c r="A186" s="303" t="s">
        <v>53</v>
      </c>
      <c r="B186" s="493"/>
      <c r="C186" s="494"/>
      <c r="D186" s="493"/>
      <c r="E186" s="494"/>
      <c r="F186" s="493"/>
      <c r="G186" s="493"/>
      <c r="H186" s="493"/>
      <c r="I186" s="490"/>
      <c r="J186" s="490"/>
      <c r="K186" s="490"/>
      <c r="L186" s="490"/>
      <c r="M186" s="495"/>
    </row>
    <row r="187" spans="1:13" ht="13" x14ac:dyDescent="0.55000000000000004">
      <c r="A187" s="303" t="s">
        <v>54</v>
      </c>
      <c r="B187" s="493"/>
      <c r="C187" s="494"/>
      <c r="D187" s="493"/>
      <c r="E187" s="494"/>
      <c r="F187" s="493"/>
      <c r="G187" s="493"/>
      <c r="H187" s="493"/>
      <c r="I187" s="490"/>
      <c r="J187" s="490"/>
      <c r="K187" s="490"/>
      <c r="L187" s="490"/>
      <c r="M187" s="495"/>
    </row>
    <row r="188" spans="1:13" ht="13" x14ac:dyDescent="0.55000000000000004">
      <c r="A188" s="303" t="s">
        <v>55</v>
      </c>
      <c r="B188" s="493"/>
      <c r="C188" s="494"/>
      <c r="D188" s="493"/>
      <c r="E188" s="494"/>
      <c r="F188" s="493"/>
      <c r="G188" s="493"/>
      <c r="H188" s="493"/>
      <c r="I188" s="490"/>
      <c r="J188" s="490"/>
      <c r="K188" s="490"/>
      <c r="L188" s="490"/>
      <c r="M188" s="495"/>
    </row>
    <row r="189" spans="1:13" ht="13" x14ac:dyDescent="0.55000000000000004">
      <c r="A189" s="303" t="s">
        <v>56</v>
      </c>
      <c r="B189" s="493"/>
      <c r="C189" s="494"/>
      <c r="D189" s="493"/>
      <c r="E189" s="494"/>
      <c r="F189" s="493"/>
      <c r="G189" s="493"/>
      <c r="H189" s="493"/>
      <c r="I189" s="490"/>
      <c r="J189" s="490"/>
      <c r="K189" s="490"/>
      <c r="L189" s="490"/>
      <c r="M189" s="495"/>
    </row>
    <row r="190" spans="1:13" ht="13" x14ac:dyDescent="0.55000000000000004">
      <c r="A190" s="303" t="s">
        <v>57</v>
      </c>
      <c r="B190" s="493"/>
      <c r="C190" s="494"/>
      <c r="D190" s="493"/>
      <c r="E190" s="494"/>
      <c r="F190" s="493"/>
      <c r="G190" s="493"/>
      <c r="H190" s="493"/>
      <c r="I190" s="490"/>
      <c r="J190" s="496"/>
      <c r="K190" s="490"/>
      <c r="L190" s="490"/>
      <c r="M190" s="495"/>
    </row>
    <row r="191" spans="1:13" ht="13" x14ac:dyDescent="0.55000000000000004">
      <c r="A191" s="303" t="s">
        <v>58</v>
      </c>
      <c r="B191" s="493"/>
      <c r="C191" s="494"/>
      <c r="D191" s="493"/>
      <c r="E191" s="494"/>
      <c r="F191" s="493"/>
      <c r="G191" s="493"/>
      <c r="H191" s="493"/>
      <c r="I191" s="490"/>
      <c r="J191" s="490"/>
      <c r="K191" s="490"/>
      <c r="L191" s="490"/>
      <c r="M191" s="495"/>
    </row>
    <row r="192" spans="1:13" ht="13" x14ac:dyDescent="0.55000000000000004">
      <c r="A192" s="303" t="s">
        <v>59</v>
      </c>
      <c r="B192" s="493"/>
      <c r="C192" s="494"/>
      <c r="D192" s="493"/>
      <c r="E192" s="494"/>
      <c r="F192" s="493"/>
      <c r="G192" s="493"/>
      <c r="H192" s="493"/>
      <c r="I192" s="490"/>
      <c r="J192" s="490"/>
      <c r="K192" s="490"/>
      <c r="L192" s="490"/>
      <c r="M192" s="495"/>
    </row>
    <row r="193" spans="1:13" ht="13" x14ac:dyDescent="0.55000000000000004">
      <c r="A193" s="303" t="s">
        <v>60</v>
      </c>
      <c r="B193" s="493"/>
      <c r="C193" s="494"/>
      <c r="D193" s="493"/>
      <c r="E193" s="494"/>
      <c r="F193" s="493"/>
      <c r="G193" s="493"/>
      <c r="H193" s="493"/>
      <c r="I193" s="490"/>
      <c r="J193" s="490"/>
      <c r="K193" s="490"/>
      <c r="L193" s="490"/>
      <c r="M193" s="495"/>
    </row>
    <row r="194" spans="1:13" ht="13" x14ac:dyDescent="0.55000000000000004">
      <c r="A194" s="303" t="s">
        <v>61</v>
      </c>
      <c r="B194" s="493"/>
      <c r="C194" s="494"/>
      <c r="D194" s="493"/>
      <c r="E194" s="494"/>
      <c r="F194" s="493"/>
      <c r="G194" s="493"/>
      <c r="H194" s="493"/>
      <c r="I194" s="490"/>
      <c r="J194" s="490"/>
      <c r="K194" s="490"/>
      <c r="L194" s="490"/>
      <c r="M194" s="495"/>
    </row>
    <row r="195" spans="1:13" ht="13" x14ac:dyDescent="0.55000000000000004">
      <c r="A195" s="303" t="s">
        <v>62</v>
      </c>
      <c r="B195" s="493"/>
      <c r="C195" s="494"/>
      <c r="D195" s="493"/>
      <c r="E195" s="494"/>
      <c r="F195" s="493"/>
      <c r="G195" s="493"/>
      <c r="H195" s="493"/>
      <c r="I195" s="490"/>
      <c r="J195" s="490"/>
      <c r="K195" s="490"/>
      <c r="L195" s="490"/>
      <c r="M195" s="495"/>
    </row>
    <row r="196" spans="1:13" ht="13" x14ac:dyDescent="0.55000000000000004">
      <c r="A196" s="303" t="s">
        <v>63</v>
      </c>
      <c r="B196" s="493"/>
      <c r="C196" s="494"/>
      <c r="D196" s="493"/>
      <c r="E196" s="494"/>
      <c r="F196" s="493"/>
      <c r="G196" s="493"/>
      <c r="H196" s="493"/>
      <c r="I196" s="490"/>
      <c r="J196" s="490"/>
      <c r="K196" s="490"/>
      <c r="L196" s="490"/>
      <c r="M196" s="495"/>
    </row>
    <row r="197" spans="1:13" ht="13" x14ac:dyDescent="0.55000000000000004">
      <c r="A197" s="303" t="s">
        <v>64</v>
      </c>
      <c r="B197" s="493"/>
      <c r="C197" s="494"/>
      <c r="D197" s="493"/>
      <c r="E197" s="494"/>
      <c r="F197" s="493"/>
      <c r="G197" s="493"/>
      <c r="H197" s="493"/>
      <c r="I197" s="490"/>
      <c r="J197" s="490"/>
      <c r="K197" s="490"/>
      <c r="L197" s="490"/>
      <c r="M197" s="495"/>
    </row>
    <row r="198" spans="1:13" ht="13" x14ac:dyDescent="0.55000000000000004">
      <c r="A198" s="303" t="s">
        <v>65</v>
      </c>
      <c r="B198" s="493"/>
      <c r="C198" s="494"/>
      <c r="D198" s="493"/>
      <c r="E198" s="494"/>
      <c r="F198" s="493"/>
      <c r="G198" s="493"/>
      <c r="H198" s="493"/>
      <c r="I198" s="490"/>
      <c r="J198" s="490"/>
      <c r="K198" s="490"/>
      <c r="L198" s="490"/>
      <c r="M198" s="495"/>
    </row>
    <row r="199" spans="1:13" ht="13" x14ac:dyDescent="0.55000000000000004">
      <c r="A199" s="303" t="s">
        <v>66</v>
      </c>
      <c r="B199" s="493"/>
      <c r="C199" s="494"/>
      <c r="D199" s="493"/>
      <c r="E199" s="494"/>
      <c r="F199" s="493"/>
      <c r="G199" s="493"/>
      <c r="H199" s="493"/>
      <c r="I199" s="490"/>
      <c r="J199" s="490"/>
      <c r="K199" s="490"/>
      <c r="L199" s="490"/>
      <c r="M199" s="495"/>
    </row>
    <row r="200" spans="1:13" ht="13" x14ac:dyDescent="0.55000000000000004">
      <c r="A200" s="303" t="s">
        <v>67</v>
      </c>
      <c r="B200" s="493"/>
      <c r="C200" s="494"/>
      <c r="D200" s="493"/>
      <c r="E200" s="494"/>
      <c r="F200" s="493"/>
      <c r="G200" s="493"/>
      <c r="H200" s="493"/>
      <c r="I200" s="490"/>
      <c r="J200" s="490"/>
      <c r="K200" s="490"/>
      <c r="L200" s="490"/>
      <c r="M200" s="495"/>
    </row>
    <row r="201" spans="1:13" ht="13" x14ac:dyDescent="0.55000000000000004">
      <c r="A201" s="303" t="s">
        <v>68</v>
      </c>
      <c r="B201" s="493"/>
      <c r="C201" s="494"/>
      <c r="D201" s="493"/>
      <c r="E201" s="494"/>
      <c r="F201" s="493"/>
      <c r="G201" s="493"/>
      <c r="H201" s="493"/>
      <c r="I201" s="490"/>
      <c r="J201" s="490"/>
      <c r="K201" s="490"/>
      <c r="L201" s="490"/>
      <c r="M201" s="495"/>
    </row>
    <row r="202" spans="1:13" ht="13" x14ac:dyDescent="0.55000000000000004">
      <c r="A202" s="303" t="s">
        <v>69</v>
      </c>
      <c r="B202" s="493"/>
      <c r="C202" s="494"/>
      <c r="D202" s="493"/>
      <c r="E202" s="494"/>
      <c r="F202" s="493"/>
      <c r="G202" s="493"/>
      <c r="H202" s="493"/>
      <c r="I202" s="490"/>
      <c r="J202" s="490"/>
      <c r="K202" s="490"/>
      <c r="L202" s="490"/>
      <c r="M202" s="495"/>
    </row>
    <row r="203" spans="1:13" ht="13" x14ac:dyDescent="0.55000000000000004">
      <c r="A203" s="303" t="s">
        <v>70</v>
      </c>
      <c r="B203" s="493"/>
      <c r="C203" s="494"/>
      <c r="D203" s="493"/>
      <c r="E203" s="494"/>
      <c r="F203" s="493"/>
      <c r="G203" s="493"/>
      <c r="H203" s="493"/>
      <c r="I203" s="490"/>
      <c r="J203" s="490"/>
      <c r="K203" s="490"/>
      <c r="L203" s="490"/>
      <c r="M203" s="495"/>
    </row>
    <row r="204" spans="1:13" ht="13" x14ac:dyDescent="0.55000000000000004">
      <c r="A204" s="303" t="s">
        <v>71</v>
      </c>
      <c r="B204" s="493"/>
      <c r="C204" s="494"/>
      <c r="D204" s="493"/>
      <c r="E204" s="494"/>
      <c r="F204" s="493"/>
      <c r="G204" s="493"/>
      <c r="H204" s="493"/>
      <c r="I204" s="490"/>
      <c r="J204" s="490"/>
      <c r="K204" s="490"/>
      <c r="L204" s="490"/>
      <c r="M204" s="495"/>
    </row>
    <row r="205" spans="1:13" ht="13" x14ac:dyDescent="0.55000000000000004">
      <c r="A205" s="303" t="s">
        <v>72</v>
      </c>
      <c r="B205" s="493"/>
      <c r="C205" s="494"/>
      <c r="D205" s="493"/>
      <c r="E205" s="494"/>
      <c r="F205" s="493"/>
      <c r="G205" s="493"/>
      <c r="H205" s="493"/>
      <c r="I205" s="490"/>
      <c r="J205" s="490"/>
      <c r="K205" s="490"/>
      <c r="L205" s="490"/>
      <c r="M205" s="495"/>
    </row>
    <row r="206" spans="1:13" ht="13" x14ac:dyDescent="0.55000000000000004">
      <c r="A206" s="303" t="s">
        <v>73</v>
      </c>
      <c r="B206" s="493"/>
      <c r="C206" s="494"/>
      <c r="D206" s="493"/>
      <c r="E206" s="494"/>
      <c r="F206" s="493"/>
      <c r="G206" s="493"/>
      <c r="H206" s="493"/>
      <c r="I206" s="490"/>
      <c r="J206" s="490"/>
      <c r="K206" s="490"/>
      <c r="L206" s="490"/>
      <c r="M206" s="495"/>
    </row>
    <row r="207" spans="1:13" ht="13" x14ac:dyDescent="0.55000000000000004">
      <c r="A207" s="303" t="s">
        <v>74</v>
      </c>
      <c r="B207" s="493"/>
      <c r="C207" s="494"/>
      <c r="D207" s="493"/>
      <c r="E207" s="494"/>
      <c r="F207" s="493"/>
      <c r="G207" s="493"/>
      <c r="H207" s="493"/>
      <c r="I207" s="490"/>
      <c r="J207" s="490"/>
      <c r="K207" s="490"/>
      <c r="L207" s="490"/>
      <c r="M207" s="495"/>
    </row>
    <row r="208" spans="1:13" ht="13" x14ac:dyDescent="0.55000000000000004">
      <c r="A208" s="303" t="s">
        <v>75</v>
      </c>
      <c r="B208" s="493"/>
      <c r="C208" s="494"/>
      <c r="D208" s="493"/>
      <c r="E208" s="494"/>
      <c r="F208" s="493"/>
      <c r="G208" s="493"/>
      <c r="H208" s="493"/>
      <c r="I208" s="490"/>
      <c r="J208" s="490"/>
      <c r="K208" s="490"/>
      <c r="L208" s="490"/>
      <c r="M208" s="495"/>
    </row>
    <row r="209" spans="1:13" ht="13" x14ac:dyDescent="0.55000000000000004">
      <c r="A209" s="303" t="s">
        <v>76</v>
      </c>
      <c r="B209" s="493"/>
      <c r="C209" s="494"/>
      <c r="D209" s="493"/>
      <c r="E209" s="494"/>
      <c r="F209" s="493"/>
      <c r="G209" s="493"/>
      <c r="H209" s="493"/>
      <c r="I209" s="490"/>
      <c r="J209" s="490"/>
      <c r="K209" s="490"/>
      <c r="L209" s="490"/>
      <c r="M209" s="495"/>
    </row>
    <row r="210" spans="1:13" ht="13" x14ac:dyDescent="0.55000000000000004">
      <c r="A210" s="303" t="s">
        <v>77</v>
      </c>
      <c r="B210" s="493"/>
      <c r="C210" s="494"/>
      <c r="D210" s="493"/>
      <c r="E210" s="494"/>
      <c r="F210" s="493"/>
      <c r="G210" s="493"/>
      <c r="H210" s="493"/>
      <c r="I210" s="490"/>
      <c r="J210" s="490"/>
      <c r="K210" s="490"/>
      <c r="L210" s="490"/>
      <c r="M210" s="495"/>
    </row>
    <row r="211" spans="1:13" ht="13" x14ac:dyDescent="0.55000000000000004">
      <c r="A211" s="303" t="s">
        <v>78</v>
      </c>
      <c r="B211" s="493"/>
      <c r="C211" s="494"/>
      <c r="D211" s="493"/>
      <c r="E211" s="494"/>
      <c r="F211" s="493"/>
      <c r="G211" s="493"/>
      <c r="H211" s="493"/>
      <c r="I211" s="497"/>
      <c r="J211" s="497"/>
      <c r="K211" s="497"/>
      <c r="L211" s="497"/>
      <c r="M211" s="495"/>
    </row>
    <row r="212" spans="1:13" ht="13" x14ac:dyDescent="0.55000000000000004">
      <c r="A212" s="303" t="s">
        <v>79</v>
      </c>
      <c r="B212" s="493"/>
      <c r="C212" s="494"/>
      <c r="D212" s="493"/>
      <c r="E212" s="494"/>
      <c r="F212" s="493"/>
      <c r="G212" s="493"/>
      <c r="H212" s="493"/>
      <c r="I212" s="498"/>
      <c r="J212" s="498"/>
      <c r="K212" s="498"/>
      <c r="L212" s="498"/>
      <c r="M212" s="499"/>
    </row>
    <row r="213" spans="1:13" ht="13" x14ac:dyDescent="0.55000000000000004">
      <c r="A213" s="303" t="s">
        <v>80</v>
      </c>
      <c r="B213" s="493"/>
      <c r="C213" s="494"/>
      <c r="D213" s="493"/>
      <c r="E213" s="494"/>
      <c r="F213" s="493"/>
      <c r="G213" s="493"/>
      <c r="H213" s="493"/>
      <c r="I213" s="496"/>
      <c r="J213" s="496"/>
      <c r="K213" s="496"/>
      <c r="L213" s="496"/>
      <c r="M213" s="499"/>
    </row>
    <row r="214" spans="1:13" ht="13" x14ac:dyDescent="0.55000000000000004">
      <c r="A214" s="303" t="s">
        <v>81</v>
      </c>
      <c r="B214" s="493"/>
      <c r="C214" s="494"/>
      <c r="D214" s="493"/>
      <c r="E214" s="494"/>
      <c r="F214" s="493"/>
      <c r="G214" s="493"/>
      <c r="H214" s="493"/>
      <c r="I214" s="496"/>
      <c r="J214" s="496"/>
      <c r="K214" s="496"/>
      <c r="L214" s="496"/>
      <c r="M214" s="499"/>
    </row>
    <row r="215" spans="1:13" ht="13" x14ac:dyDescent="0.55000000000000004">
      <c r="A215" s="303" t="s">
        <v>82</v>
      </c>
      <c r="B215" s="493"/>
      <c r="C215" s="494"/>
      <c r="D215" s="493"/>
      <c r="E215" s="494"/>
      <c r="F215" s="493"/>
      <c r="G215" s="493"/>
      <c r="H215" s="493"/>
      <c r="I215" s="496"/>
      <c r="J215" s="496"/>
      <c r="K215" s="496"/>
      <c r="L215" s="496"/>
      <c r="M215" s="499"/>
    </row>
    <row r="216" spans="1:13" ht="13" x14ac:dyDescent="0.55000000000000004">
      <c r="A216" s="307"/>
      <c r="B216" s="441"/>
      <c r="C216" s="442"/>
      <c r="D216" s="441"/>
      <c r="E216" s="442"/>
      <c r="F216" s="441"/>
      <c r="G216" s="441"/>
      <c r="H216" s="441"/>
      <c r="I216" s="500"/>
      <c r="J216" s="500"/>
      <c r="K216" s="500"/>
      <c r="L216" s="500"/>
      <c r="M216" s="501"/>
    </row>
  </sheetData>
  <sheetProtection password="CBEF" sheet="1" objects="1" scenarios="1" selectLockedCells="1" selectUnlockedCells="1"/>
  <mergeCells count="4">
    <mergeCell ref="A1:M1"/>
    <mergeCell ref="A3:B3"/>
    <mergeCell ref="C3:D3"/>
    <mergeCell ref="E3:F3"/>
  </mergeCells>
  <phoneticPr fontId="2"/>
  <conditionalFormatting sqref="G217:G1048576">
    <cfRule type="duplicateValues" dxfId="10" priority="1"/>
  </conditionalFormatting>
  <conditionalFormatting sqref="J217:J1048576">
    <cfRule type="duplicateValues" dxfId="9" priority="2"/>
  </conditionalFormatting>
  <printOptions horizontalCentered="1"/>
  <pageMargins left="0.43307086614173229" right="0.23622047244094491" top="0.55118110236220474" bottom="0.55118110236220474" header="0.31496062992125984" footer="0.31496062992125984"/>
  <pageSetup paperSize="9" scale="57" fitToHeight="0"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E85A6-B500-47AF-9ECE-5168864B1602}">
  <sheetPr>
    <pageSetUpPr fitToPage="1"/>
  </sheetPr>
  <dimension ref="A1:M430"/>
  <sheetViews>
    <sheetView showGridLines="0" zoomScaleNormal="100" zoomScaleSheetLayoutView="100" zoomScalePageLayoutView="70" workbookViewId="0">
      <selection sqref="A1:M1"/>
    </sheetView>
  </sheetViews>
  <sheetFormatPr defaultColWidth="9" defaultRowHeight="12" x14ac:dyDescent="0.55000000000000004"/>
  <cols>
    <col min="1" max="1" width="3.75" style="8" customWidth="1"/>
    <col min="2" max="2" width="17.5" style="7" customWidth="1"/>
    <col min="3" max="3" width="3.75" style="8" customWidth="1"/>
    <col min="4" max="4" width="23.75" style="7" customWidth="1"/>
    <col min="5" max="5" width="3.75" style="8" customWidth="1"/>
    <col min="6" max="6" width="25" style="7" customWidth="1"/>
    <col min="7" max="7" width="48.75" style="8" customWidth="1"/>
    <col min="8" max="9" width="17.5" style="8" customWidth="1"/>
    <col min="10" max="10" width="60.58203125" style="8" customWidth="1"/>
    <col min="11" max="11" width="17.5" style="8" customWidth="1"/>
    <col min="12" max="12" width="12.5" style="8" customWidth="1"/>
    <col min="13" max="13" width="30" style="7" customWidth="1"/>
    <col min="14" max="16384" width="9" style="7"/>
  </cols>
  <sheetData>
    <row r="1" spans="1:13" ht="19" x14ac:dyDescent="0.55000000000000004">
      <c r="A1" s="148" t="s">
        <v>1545</v>
      </c>
      <c r="B1" s="148"/>
      <c r="C1" s="148"/>
      <c r="D1" s="148"/>
      <c r="E1" s="148"/>
      <c r="F1" s="148"/>
      <c r="G1" s="148"/>
      <c r="H1" s="148"/>
      <c r="I1" s="148"/>
      <c r="J1" s="148"/>
      <c r="K1" s="148"/>
      <c r="L1" s="148"/>
      <c r="M1" s="148"/>
    </row>
    <row r="2" spans="1:13" x14ac:dyDescent="0.55000000000000004">
      <c r="A2" s="150" t="s">
        <v>1546</v>
      </c>
      <c r="B2" s="151"/>
      <c r="C2" s="152"/>
      <c r="D2" s="151"/>
      <c r="E2" s="152"/>
      <c r="F2" s="153"/>
      <c r="G2" s="153"/>
      <c r="H2" s="153"/>
      <c r="I2" s="153"/>
      <c r="J2" s="153"/>
      <c r="K2" s="153"/>
      <c r="L2" s="154"/>
      <c r="M2" s="155" t="s">
        <v>1547</v>
      </c>
    </row>
    <row r="3" spans="1:13" ht="24" x14ac:dyDescent="0.55000000000000004">
      <c r="A3" s="156" t="s">
        <v>0</v>
      </c>
      <c r="B3" s="157"/>
      <c r="C3" s="158" t="s">
        <v>1</v>
      </c>
      <c r="D3" s="159"/>
      <c r="E3" s="53" t="s">
        <v>2</v>
      </c>
      <c r="F3" s="56"/>
      <c r="G3" s="160" t="s">
        <v>545</v>
      </c>
      <c r="H3" s="160" t="s">
        <v>546</v>
      </c>
      <c r="I3" s="161" t="s">
        <v>547</v>
      </c>
      <c r="J3" s="160" t="s">
        <v>548</v>
      </c>
      <c r="K3" s="162" t="s">
        <v>3</v>
      </c>
      <c r="L3" s="162" t="s">
        <v>4</v>
      </c>
      <c r="M3" s="161" t="s">
        <v>549</v>
      </c>
    </row>
    <row r="4" spans="1:13" ht="92" customHeight="1" x14ac:dyDescent="0.55000000000000004">
      <c r="A4" s="177">
        <v>11</v>
      </c>
      <c r="B4" s="105" t="s">
        <v>5</v>
      </c>
      <c r="C4" s="104">
        <v>2</v>
      </c>
      <c r="D4" s="105" t="s">
        <v>6</v>
      </c>
      <c r="E4" s="106"/>
      <c r="F4" s="105" t="s">
        <v>550</v>
      </c>
      <c r="G4" s="107" t="s">
        <v>1548</v>
      </c>
      <c r="H4" s="107" t="s">
        <v>5</v>
      </c>
      <c r="I4" s="107" t="s">
        <v>6</v>
      </c>
      <c r="J4" s="107" t="s">
        <v>1548</v>
      </c>
      <c r="K4" s="163" t="s">
        <v>553</v>
      </c>
      <c r="L4" s="163" t="s">
        <v>7</v>
      </c>
      <c r="M4" s="107" t="s">
        <v>20</v>
      </c>
    </row>
    <row r="5" spans="1:13" ht="104" customHeight="1" x14ac:dyDescent="0.55000000000000004">
      <c r="A5" s="164">
        <v>14</v>
      </c>
      <c r="B5" s="103" t="s">
        <v>10</v>
      </c>
      <c r="C5" s="111">
        <v>2</v>
      </c>
      <c r="D5" s="115" t="s">
        <v>11</v>
      </c>
      <c r="E5" s="112" t="s">
        <v>12</v>
      </c>
      <c r="F5" s="115" t="s">
        <v>13</v>
      </c>
      <c r="G5" s="142" t="s">
        <v>1549</v>
      </c>
      <c r="H5" s="143" t="s">
        <v>10</v>
      </c>
      <c r="I5" s="143" t="s">
        <v>11</v>
      </c>
      <c r="J5" s="142" t="s">
        <v>1550</v>
      </c>
      <c r="K5" s="142" t="s">
        <v>9</v>
      </c>
      <c r="L5" s="143" t="s">
        <v>565</v>
      </c>
      <c r="M5" s="143" t="s">
        <v>566</v>
      </c>
    </row>
    <row r="6" spans="1:13" ht="32" customHeight="1" x14ac:dyDescent="0.55000000000000004">
      <c r="A6" s="165"/>
      <c r="B6" s="110"/>
      <c r="C6" s="116"/>
      <c r="D6" s="120"/>
      <c r="E6" s="117"/>
      <c r="F6" s="120"/>
      <c r="G6" s="142" t="s">
        <v>567</v>
      </c>
      <c r="H6" s="144"/>
      <c r="I6" s="144"/>
      <c r="J6" s="142" t="s">
        <v>370</v>
      </c>
      <c r="K6" s="143" t="s">
        <v>174</v>
      </c>
      <c r="L6" s="144"/>
      <c r="M6" s="144"/>
    </row>
    <row r="7" spans="1:13" ht="32" customHeight="1" x14ac:dyDescent="0.55000000000000004">
      <c r="A7" s="202"/>
      <c r="B7" s="145"/>
      <c r="C7" s="116"/>
      <c r="D7" s="174"/>
      <c r="E7" s="141"/>
      <c r="F7" s="174"/>
      <c r="G7" s="142" t="s">
        <v>569</v>
      </c>
      <c r="H7" s="147"/>
      <c r="I7" s="147"/>
      <c r="J7" s="142" t="s">
        <v>371</v>
      </c>
      <c r="K7" s="147"/>
      <c r="L7" s="147"/>
      <c r="M7" s="147"/>
    </row>
    <row r="8" spans="1:13" ht="68" customHeight="1" x14ac:dyDescent="0.55000000000000004">
      <c r="A8" s="164">
        <v>22</v>
      </c>
      <c r="B8" s="115" t="s">
        <v>17</v>
      </c>
      <c r="C8" s="111"/>
      <c r="D8" s="115" t="s">
        <v>19</v>
      </c>
      <c r="E8" s="106" t="s">
        <v>18</v>
      </c>
      <c r="F8" s="108" t="s">
        <v>153</v>
      </c>
      <c r="G8" s="142" t="s">
        <v>372</v>
      </c>
      <c r="H8" s="143" t="s">
        <v>17</v>
      </c>
      <c r="I8" s="143" t="s">
        <v>19</v>
      </c>
      <c r="J8" s="142" t="s">
        <v>372</v>
      </c>
      <c r="K8" s="163" t="s">
        <v>216</v>
      </c>
      <c r="L8" s="114" t="s">
        <v>579</v>
      </c>
      <c r="M8" s="143" t="s">
        <v>20</v>
      </c>
    </row>
    <row r="9" spans="1:13" ht="44" customHeight="1" x14ac:dyDescent="0.55000000000000004">
      <c r="A9" s="165"/>
      <c r="B9" s="120"/>
      <c r="C9" s="116"/>
      <c r="D9" s="120"/>
      <c r="E9" s="106" t="s">
        <v>12</v>
      </c>
      <c r="F9" s="108" t="s">
        <v>155</v>
      </c>
      <c r="G9" s="142" t="s">
        <v>1551</v>
      </c>
      <c r="H9" s="144"/>
      <c r="I9" s="144"/>
      <c r="J9" s="142" t="s">
        <v>21</v>
      </c>
      <c r="K9" s="142" t="s">
        <v>172</v>
      </c>
      <c r="L9" s="119"/>
      <c r="M9" s="144"/>
    </row>
    <row r="10" spans="1:13" ht="44" customHeight="1" x14ac:dyDescent="0.55000000000000004">
      <c r="A10" s="165"/>
      <c r="B10" s="120"/>
      <c r="C10" s="116"/>
      <c r="D10" s="120"/>
      <c r="E10" s="112" t="s">
        <v>22</v>
      </c>
      <c r="F10" s="115" t="s">
        <v>157</v>
      </c>
      <c r="G10" s="142" t="s">
        <v>581</v>
      </c>
      <c r="H10" s="144"/>
      <c r="I10" s="144"/>
      <c r="J10" s="142" t="s">
        <v>1552</v>
      </c>
      <c r="K10" s="143" t="s">
        <v>217</v>
      </c>
      <c r="L10" s="119"/>
      <c r="M10" s="144"/>
    </row>
    <row r="11" spans="1:13" ht="32" customHeight="1" x14ac:dyDescent="0.55000000000000004">
      <c r="A11" s="165"/>
      <c r="B11" s="120"/>
      <c r="C11" s="116"/>
      <c r="D11" s="120"/>
      <c r="E11" s="141"/>
      <c r="F11" s="174"/>
      <c r="G11" s="142" t="s">
        <v>373</v>
      </c>
      <c r="H11" s="144"/>
      <c r="I11" s="144"/>
      <c r="J11" s="142" t="s">
        <v>583</v>
      </c>
      <c r="K11" s="147"/>
      <c r="L11" s="119"/>
      <c r="M11" s="147"/>
    </row>
    <row r="12" spans="1:13" ht="56" customHeight="1" x14ac:dyDescent="0.55000000000000004">
      <c r="A12" s="202"/>
      <c r="B12" s="174"/>
      <c r="C12" s="116"/>
      <c r="D12" s="174"/>
      <c r="E12" s="106" t="s">
        <v>23</v>
      </c>
      <c r="F12" s="108" t="s">
        <v>158</v>
      </c>
      <c r="G12" s="142" t="s">
        <v>24</v>
      </c>
      <c r="H12" s="147"/>
      <c r="I12" s="147"/>
      <c r="J12" s="142" t="s">
        <v>584</v>
      </c>
      <c r="K12" s="142" t="s">
        <v>374</v>
      </c>
      <c r="L12" s="171"/>
      <c r="M12" s="142" t="s">
        <v>585</v>
      </c>
    </row>
    <row r="13" spans="1:13" ht="80" customHeight="1" x14ac:dyDescent="0.55000000000000004">
      <c r="A13" s="102">
        <v>25</v>
      </c>
      <c r="B13" s="103" t="s">
        <v>161</v>
      </c>
      <c r="C13" s="111"/>
      <c r="D13" s="103" t="s">
        <v>162</v>
      </c>
      <c r="E13" s="106" t="s">
        <v>18</v>
      </c>
      <c r="F13" s="105" t="s">
        <v>163</v>
      </c>
      <c r="G13" s="142" t="s">
        <v>1553</v>
      </c>
      <c r="H13" s="143" t="s">
        <v>161</v>
      </c>
      <c r="I13" s="143" t="s">
        <v>162</v>
      </c>
      <c r="J13" s="142" t="s">
        <v>1554</v>
      </c>
      <c r="K13" s="142" t="s">
        <v>374</v>
      </c>
      <c r="L13" s="114" t="s">
        <v>1555</v>
      </c>
      <c r="M13" s="143" t="s">
        <v>1384</v>
      </c>
    </row>
    <row r="14" spans="1:13" ht="68" customHeight="1" x14ac:dyDescent="0.55000000000000004">
      <c r="A14" s="184"/>
      <c r="B14" s="145"/>
      <c r="C14" s="146"/>
      <c r="D14" s="145"/>
      <c r="E14" s="106" t="s">
        <v>12</v>
      </c>
      <c r="F14" s="105" t="s">
        <v>164</v>
      </c>
      <c r="G14" s="142" t="s">
        <v>230</v>
      </c>
      <c r="H14" s="147"/>
      <c r="I14" s="147"/>
      <c r="J14" s="142" t="s">
        <v>1556</v>
      </c>
      <c r="K14" s="142" t="s">
        <v>174</v>
      </c>
      <c r="L14" s="171"/>
      <c r="M14" s="147"/>
    </row>
    <row r="15" spans="1:13" ht="44" customHeight="1" x14ac:dyDescent="0.55000000000000004">
      <c r="A15" s="102">
        <v>50</v>
      </c>
      <c r="B15" s="103" t="s">
        <v>25</v>
      </c>
      <c r="C15" s="111">
        <v>1</v>
      </c>
      <c r="D15" s="103" t="s">
        <v>586</v>
      </c>
      <c r="E15" s="112" t="s">
        <v>18</v>
      </c>
      <c r="F15" s="115" t="s">
        <v>587</v>
      </c>
      <c r="G15" s="107" t="s">
        <v>1557</v>
      </c>
      <c r="H15" s="114" t="s">
        <v>25</v>
      </c>
      <c r="I15" s="114" t="s">
        <v>586</v>
      </c>
      <c r="J15" s="107" t="s">
        <v>1558</v>
      </c>
      <c r="K15" s="143" t="s">
        <v>9</v>
      </c>
      <c r="L15" s="114" t="s">
        <v>26</v>
      </c>
      <c r="M15" s="143" t="s">
        <v>20</v>
      </c>
    </row>
    <row r="16" spans="1:13" ht="32" customHeight="1" x14ac:dyDescent="0.55000000000000004">
      <c r="A16" s="109"/>
      <c r="B16" s="110"/>
      <c r="C16" s="116"/>
      <c r="D16" s="110"/>
      <c r="E16" s="117"/>
      <c r="F16" s="120"/>
      <c r="G16" s="107" t="s">
        <v>375</v>
      </c>
      <c r="H16" s="119"/>
      <c r="I16" s="119"/>
      <c r="J16" s="107" t="s">
        <v>1559</v>
      </c>
      <c r="K16" s="144"/>
      <c r="L16" s="119"/>
      <c r="M16" s="144"/>
    </row>
    <row r="17" spans="1:13" ht="32" customHeight="1" x14ac:dyDescent="0.55000000000000004">
      <c r="A17" s="109"/>
      <c r="B17" s="110"/>
      <c r="C17" s="116"/>
      <c r="D17" s="110"/>
      <c r="E17" s="117"/>
      <c r="F17" s="120"/>
      <c r="G17" s="107" t="s">
        <v>376</v>
      </c>
      <c r="H17" s="119"/>
      <c r="I17" s="119"/>
      <c r="J17" s="107" t="s">
        <v>1560</v>
      </c>
      <c r="K17" s="144"/>
      <c r="L17" s="119"/>
      <c r="M17" s="144"/>
    </row>
    <row r="18" spans="1:13" ht="32" customHeight="1" x14ac:dyDescent="0.55000000000000004">
      <c r="A18" s="109"/>
      <c r="B18" s="110"/>
      <c r="C18" s="116"/>
      <c r="D18" s="110"/>
      <c r="E18" s="117"/>
      <c r="F18" s="120"/>
      <c r="G18" s="107" t="s">
        <v>377</v>
      </c>
      <c r="H18" s="119"/>
      <c r="I18" s="119"/>
      <c r="J18" s="107" t="s">
        <v>378</v>
      </c>
      <c r="K18" s="144"/>
      <c r="L18" s="119"/>
      <c r="M18" s="144"/>
    </row>
    <row r="19" spans="1:13" ht="32" customHeight="1" x14ac:dyDescent="0.55000000000000004">
      <c r="A19" s="109"/>
      <c r="B19" s="110"/>
      <c r="C19" s="116"/>
      <c r="D19" s="110"/>
      <c r="E19" s="141"/>
      <c r="F19" s="174"/>
      <c r="G19" s="107" t="s">
        <v>1561</v>
      </c>
      <c r="H19" s="119"/>
      <c r="I19" s="119"/>
      <c r="J19" s="107" t="s">
        <v>1562</v>
      </c>
      <c r="K19" s="147"/>
      <c r="L19" s="119"/>
      <c r="M19" s="144"/>
    </row>
    <row r="20" spans="1:13" ht="68" customHeight="1" x14ac:dyDescent="0.55000000000000004">
      <c r="A20" s="109"/>
      <c r="B20" s="110"/>
      <c r="C20" s="116"/>
      <c r="D20" s="110"/>
      <c r="E20" s="106" t="s">
        <v>12</v>
      </c>
      <c r="F20" s="108" t="s">
        <v>594</v>
      </c>
      <c r="G20" s="107" t="s">
        <v>595</v>
      </c>
      <c r="H20" s="119"/>
      <c r="I20" s="119"/>
      <c r="J20" s="107" t="s">
        <v>595</v>
      </c>
      <c r="K20" s="142" t="s">
        <v>596</v>
      </c>
      <c r="L20" s="119"/>
      <c r="M20" s="144"/>
    </row>
    <row r="21" spans="1:13" ht="32" customHeight="1" x14ac:dyDescent="0.55000000000000004">
      <c r="A21" s="109"/>
      <c r="B21" s="110"/>
      <c r="C21" s="116"/>
      <c r="D21" s="110"/>
      <c r="E21" s="106" t="s">
        <v>23</v>
      </c>
      <c r="F21" s="108" t="s">
        <v>601</v>
      </c>
      <c r="G21" s="107" t="s">
        <v>379</v>
      </c>
      <c r="H21" s="119"/>
      <c r="I21" s="119"/>
      <c r="J21" s="107" t="s">
        <v>1563</v>
      </c>
      <c r="K21" s="142" t="s">
        <v>9</v>
      </c>
      <c r="L21" s="119"/>
      <c r="M21" s="144"/>
    </row>
    <row r="22" spans="1:13" ht="32" customHeight="1" x14ac:dyDescent="0.55000000000000004">
      <c r="A22" s="109"/>
      <c r="B22" s="110"/>
      <c r="C22" s="116"/>
      <c r="D22" s="110"/>
      <c r="E22" s="112" t="s">
        <v>28</v>
      </c>
      <c r="F22" s="103" t="s">
        <v>380</v>
      </c>
      <c r="G22" s="107" t="s">
        <v>1564</v>
      </c>
      <c r="H22" s="119"/>
      <c r="I22" s="119"/>
      <c r="J22" s="107" t="s">
        <v>1565</v>
      </c>
      <c r="K22" s="143" t="s">
        <v>9</v>
      </c>
      <c r="L22" s="119"/>
      <c r="M22" s="144"/>
    </row>
    <row r="23" spans="1:13" ht="32" customHeight="1" x14ac:dyDescent="0.55000000000000004">
      <c r="A23" s="109"/>
      <c r="B23" s="110"/>
      <c r="C23" s="116"/>
      <c r="D23" s="110"/>
      <c r="E23" s="117"/>
      <c r="F23" s="110"/>
      <c r="G23" s="107" t="s">
        <v>380</v>
      </c>
      <c r="H23" s="119"/>
      <c r="I23" s="119"/>
      <c r="J23" s="107" t="s">
        <v>1566</v>
      </c>
      <c r="K23" s="144"/>
      <c r="L23" s="119"/>
      <c r="M23" s="144"/>
    </row>
    <row r="24" spans="1:13" ht="44" customHeight="1" x14ac:dyDescent="0.55000000000000004">
      <c r="A24" s="109"/>
      <c r="B24" s="110"/>
      <c r="C24" s="116"/>
      <c r="D24" s="110"/>
      <c r="E24" s="141"/>
      <c r="F24" s="145"/>
      <c r="G24" s="107" t="s">
        <v>381</v>
      </c>
      <c r="H24" s="119"/>
      <c r="I24" s="119"/>
      <c r="J24" s="107" t="s">
        <v>1567</v>
      </c>
      <c r="K24" s="147"/>
      <c r="L24" s="119"/>
      <c r="M24" s="144"/>
    </row>
    <row r="25" spans="1:13" s="9" customFormat="1" ht="44" customHeight="1" x14ac:dyDescent="0.55000000000000004">
      <c r="A25" s="109"/>
      <c r="B25" s="110"/>
      <c r="C25" s="146"/>
      <c r="D25" s="145"/>
      <c r="E25" s="106" t="s">
        <v>30</v>
      </c>
      <c r="F25" s="105" t="s">
        <v>1568</v>
      </c>
      <c r="G25" s="107" t="s">
        <v>1569</v>
      </c>
      <c r="H25" s="119"/>
      <c r="I25" s="171"/>
      <c r="J25" s="107" t="s">
        <v>1570</v>
      </c>
      <c r="K25" s="142" t="s">
        <v>9</v>
      </c>
      <c r="L25" s="171"/>
      <c r="M25" s="147"/>
    </row>
    <row r="26" spans="1:13" s="9" customFormat="1" ht="44" customHeight="1" x14ac:dyDescent="0.55000000000000004">
      <c r="A26" s="109"/>
      <c r="B26" s="110"/>
      <c r="C26" s="111">
        <v>2</v>
      </c>
      <c r="D26" s="103" t="s">
        <v>619</v>
      </c>
      <c r="E26" s="112" t="s">
        <v>12</v>
      </c>
      <c r="F26" s="103" t="s">
        <v>620</v>
      </c>
      <c r="G26" s="107" t="s">
        <v>1571</v>
      </c>
      <c r="H26" s="119"/>
      <c r="I26" s="114" t="s">
        <v>619</v>
      </c>
      <c r="J26" s="107" t="s">
        <v>1572</v>
      </c>
      <c r="K26" s="143" t="s">
        <v>9</v>
      </c>
      <c r="L26" s="114" t="s">
        <v>26</v>
      </c>
      <c r="M26" s="143" t="s">
        <v>20</v>
      </c>
    </row>
    <row r="27" spans="1:13" s="9" customFormat="1" ht="32" customHeight="1" x14ac:dyDescent="0.55000000000000004">
      <c r="A27" s="109"/>
      <c r="B27" s="110"/>
      <c r="C27" s="116"/>
      <c r="D27" s="110"/>
      <c r="E27" s="117"/>
      <c r="F27" s="110"/>
      <c r="G27" s="107" t="s">
        <v>1573</v>
      </c>
      <c r="H27" s="119"/>
      <c r="I27" s="119"/>
      <c r="J27" s="107" t="s">
        <v>1574</v>
      </c>
      <c r="K27" s="144"/>
      <c r="L27" s="119"/>
      <c r="M27" s="144"/>
    </row>
    <row r="28" spans="1:13" s="9" customFormat="1" ht="32" customHeight="1" x14ac:dyDescent="0.55000000000000004">
      <c r="A28" s="109"/>
      <c r="B28" s="110"/>
      <c r="C28" s="116"/>
      <c r="D28" s="110"/>
      <c r="E28" s="117"/>
      <c r="F28" s="110"/>
      <c r="G28" s="107" t="s">
        <v>1575</v>
      </c>
      <c r="H28" s="119"/>
      <c r="I28" s="119"/>
      <c r="J28" s="107" t="s">
        <v>1576</v>
      </c>
      <c r="K28" s="144"/>
      <c r="L28" s="119"/>
      <c r="M28" s="144"/>
    </row>
    <row r="29" spans="1:13" s="9" customFormat="1" ht="32" customHeight="1" x14ac:dyDescent="0.55000000000000004">
      <c r="A29" s="109"/>
      <c r="B29" s="110"/>
      <c r="C29" s="146"/>
      <c r="D29" s="145"/>
      <c r="E29" s="141"/>
      <c r="F29" s="145"/>
      <c r="G29" s="107" t="s">
        <v>1577</v>
      </c>
      <c r="H29" s="119"/>
      <c r="I29" s="171"/>
      <c r="J29" s="107" t="s">
        <v>1578</v>
      </c>
      <c r="K29" s="147"/>
      <c r="L29" s="171"/>
      <c r="M29" s="147"/>
    </row>
    <row r="30" spans="1:13" s="9" customFormat="1" ht="44" customHeight="1" x14ac:dyDescent="0.55000000000000004">
      <c r="A30" s="109"/>
      <c r="B30" s="110"/>
      <c r="C30" s="111">
        <v>3</v>
      </c>
      <c r="D30" s="103" t="s">
        <v>31</v>
      </c>
      <c r="E30" s="112" t="s">
        <v>18</v>
      </c>
      <c r="F30" s="103" t="s">
        <v>625</v>
      </c>
      <c r="G30" s="107" t="s">
        <v>1579</v>
      </c>
      <c r="H30" s="119"/>
      <c r="I30" s="114" t="s">
        <v>31</v>
      </c>
      <c r="J30" s="107" t="s">
        <v>1580</v>
      </c>
      <c r="K30" s="143" t="s">
        <v>9</v>
      </c>
      <c r="L30" s="114" t="s">
        <v>26</v>
      </c>
      <c r="M30" s="143" t="s">
        <v>20</v>
      </c>
    </row>
    <row r="31" spans="1:13" s="9" customFormat="1" ht="32" customHeight="1" x14ac:dyDescent="0.55000000000000004">
      <c r="A31" s="109"/>
      <c r="B31" s="110"/>
      <c r="C31" s="116"/>
      <c r="D31" s="110"/>
      <c r="E31" s="117"/>
      <c r="F31" s="110"/>
      <c r="G31" s="107" t="s">
        <v>1581</v>
      </c>
      <c r="H31" s="119"/>
      <c r="I31" s="119"/>
      <c r="J31" s="107" t="s">
        <v>1582</v>
      </c>
      <c r="K31" s="147"/>
      <c r="L31" s="171"/>
      <c r="M31" s="144"/>
    </row>
    <row r="32" spans="1:13" s="9" customFormat="1" ht="32" customHeight="1" x14ac:dyDescent="0.55000000000000004">
      <c r="A32" s="109"/>
      <c r="B32" s="110"/>
      <c r="C32" s="116"/>
      <c r="D32" s="110"/>
      <c r="E32" s="117"/>
      <c r="F32" s="110"/>
      <c r="G32" s="107" t="s">
        <v>626</v>
      </c>
      <c r="H32" s="119"/>
      <c r="I32" s="119"/>
      <c r="J32" s="107" t="s">
        <v>1583</v>
      </c>
      <c r="K32" s="113" t="s">
        <v>189</v>
      </c>
      <c r="L32" s="163" t="s">
        <v>32</v>
      </c>
      <c r="M32" s="144"/>
    </row>
    <row r="33" spans="1:13" s="9" customFormat="1" ht="32" customHeight="1" x14ac:dyDescent="0.55000000000000004">
      <c r="A33" s="109"/>
      <c r="B33" s="110"/>
      <c r="C33" s="116"/>
      <c r="D33" s="110"/>
      <c r="E33" s="117"/>
      <c r="F33" s="110"/>
      <c r="G33" s="107" t="s">
        <v>382</v>
      </c>
      <c r="H33" s="119"/>
      <c r="I33" s="119"/>
      <c r="J33" s="107" t="s">
        <v>1584</v>
      </c>
      <c r="K33" s="118"/>
      <c r="L33" s="114" t="s">
        <v>26</v>
      </c>
      <c r="M33" s="144"/>
    </row>
    <row r="34" spans="1:13" s="9" customFormat="1" ht="32" customHeight="1" x14ac:dyDescent="0.55000000000000004">
      <c r="A34" s="109"/>
      <c r="B34" s="110"/>
      <c r="C34" s="116"/>
      <c r="D34" s="110"/>
      <c r="E34" s="117"/>
      <c r="F34" s="110"/>
      <c r="G34" s="107" t="s">
        <v>1585</v>
      </c>
      <c r="H34" s="119"/>
      <c r="I34" s="119"/>
      <c r="J34" s="107" t="s">
        <v>1586</v>
      </c>
      <c r="K34" s="118"/>
      <c r="L34" s="118"/>
      <c r="M34" s="144"/>
    </row>
    <row r="35" spans="1:13" s="9" customFormat="1" ht="32" customHeight="1" x14ac:dyDescent="0.55000000000000004">
      <c r="A35" s="109"/>
      <c r="B35" s="110"/>
      <c r="C35" s="116"/>
      <c r="D35" s="110"/>
      <c r="E35" s="141"/>
      <c r="F35" s="145"/>
      <c r="G35" s="107" t="s">
        <v>383</v>
      </c>
      <c r="H35" s="119"/>
      <c r="I35" s="119"/>
      <c r="J35" s="107" t="s">
        <v>1587</v>
      </c>
      <c r="K35" s="121"/>
      <c r="L35" s="118"/>
      <c r="M35" s="144"/>
    </row>
    <row r="36" spans="1:13" s="9" customFormat="1" ht="44" customHeight="1" x14ac:dyDescent="0.55000000000000004">
      <c r="A36" s="109"/>
      <c r="B36" s="110"/>
      <c r="C36" s="116"/>
      <c r="D36" s="110"/>
      <c r="E36" s="112" t="s">
        <v>12</v>
      </c>
      <c r="F36" s="103" t="s">
        <v>634</v>
      </c>
      <c r="G36" s="107" t="s">
        <v>1588</v>
      </c>
      <c r="H36" s="119"/>
      <c r="I36" s="119"/>
      <c r="J36" s="107" t="s">
        <v>1589</v>
      </c>
      <c r="K36" s="163" t="s">
        <v>9</v>
      </c>
      <c r="L36" s="118"/>
      <c r="M36" s="144"/>
    </row>
    <row r="37" spans="1:13" s="9" customFormat="1" ht="32" customHeight="1" x14ac:dyDescent="0.55000000000000004">
      <c r="A37" s="109"/>
      <c r="B37" s="110"/>
      <c r="C37" s="116"/>
      <c r="D37" s="110"/>
      <c r="E37" s="117"/>
      <c r="F37" s="110"/>
      <c r="G37" s="107" t="s">
        <v>384</v>
      </c>
      <c r="H37" s="119"/>
      <c r="I37" s="119"/>
      <c r="J37" s="107" t="s">
        <v>1590</v>
      </c>
      <c r="K37" s="172" t="s">
        <v>172</v>
      </c>
      <c r="L37" s="118"/>
      <c r="M37" s="144"/>
    </row>
    <row r="38" spans="1:13" s="9" customFormat="1" ht="44" customHeight="1" x14ac:dyDescent="0.55000000000000004">
      <c r="A38" s="109"/>
      <c r="B38" s="110"/>
      <c r="C38" s="116"/>
      <c r="D38" s="110"/>
      <c r="E38" s="117"/>
      <c r="F38" s="110"/>
      <c r="G38" s="107" t="s">
        <v>385</v>
      </c>
      <c r="H38" s="119"/>
      <c r="I38" s="119"/>
      <c r="J38" s="107" t="s">
        <v>1591</v>
      </c>
      <c r="K38" s="176"/>
      <c r="L38" s="118"/>
      <c r="M38" s="144"/>
    </row>
    <row r="39" spans="1:13" s="9" customFormat="1" ht="80" customHeight="1" x14ac:dyDescent="0.55000000000000004">
      <c r="A39" s="109"/>
      <c r="B39" s="110"/>
      <c r="C39" s="116"/>
      <c r="D39" s="110"/>
      <c r="E39" s="141"/>
      <c r="F39" s="145"/>
      <c r="G39" s="107" t="s">
        <v>87</v>
      </c>
      <c r="H39" s="119"/>
      <c r="I39" s="119"/>
      <c r="J39" s="107" t="s">
        <v>87</v>
      </c>
      <c r="K39" s="107" t="s">
        <v>88</v>
      </c>
      <c r="L39" s="118"/>
      <c r="M39" s="144"/>
    </row>
    <row r="40" spans="1:13" s="9" customFormat="1" ht="32" customHeight="1" x14ac:dyDescent="0.55000000000000004">
      <c r="A40" s="109"/>
      <c r="B40" s="110"/>
      <c r="C40" s="116"/>
      <c r="D40" s="110"/>
      <c r="E40" s="112" t="s">
        <v>22</v>
      </c>
      <c r="F40" s="103" t="s">
        <v>641</v>
      </c>
      <c r="G40" s="107" t="s">
        <v>1592</v>
      </c>
      <c r="H40" s="119"/>
      <c r="I40" s="119"/>
      <c r="J40" s="107" t="s">
        <v>1593</v>
      </c>
      <c r="K40" s="113" t="s">
        <v>9</v>
      </c>
      <c r="L40" s="118"/>
      <c r="M40" s="144"/>
    </row>
    <row r="41" spans="1:13" s="9" customFormat="1" ht="32" customHeight="1" x14ac:dyDescent="0.55000000000000004">
      <c r="A41" s="109"/>
      <c r="B41" s="110"/>
      <c r="C41" s="116"/>
      <c r="D41" s="110"/>
      <c r="E41" s="117"/>
      <c r="F41" s="110"/>
      <c r="G41" s="107" t="s">
        <v>386</v>
      </c>
      <c r="H41" s="119"/>
      <c r="I41" s="119"/>
      <c r="J41" s="107" t="s">
        <v>1594</v>
      </c>
      <c r="K41" s="118"/>
      <c r="L41" s="118"/>
      <c r="M41" s="144"/>
    </row>
    <row r="42" spans="1:13" s="9" customFormat="1" ht="32" customHeight="1" x14ac:dyDescent="0.55000000000000004">
      <c r="A42" s="109"/>
      <c r="B42" s="110"/>
      <c r="C42" s="116"/>
      <c r="D42" s="110"/>
      <c r="E42" s="117"/>
      <c r="F42" s="110"/>
      <c r="G42" s="107" t="s">
        <v>387</v>
      </c>
      <c r="H42" s="119"/>
      <c r="I42" s="119"/>
      <c r="J42" s="107" t="s">
        <v>1595</v>
      </c>
      <c r="K42" s="118"/>
      <c r="L42" s="118"/>
      <c r="M42" s="144"/>
    </row>
    <row r="43" spans="1:13" s="9" customFormat="1" ht="44" customHeight="1" x14ac:dyDescent="0.55000000000000004">
      <c r="A43" s="109"/>
      <c r="B43" s="110"/>
      <c r="C43" s="116"/>
      <c r="D43" s="110"/>
      <c r="E43" s="117"/>
      <c r="F43" s="110"/>
      <c r="G43" s="107" t="s">
        <v>637</v>
      </c>
      <c r="H43" s="119"/>
      <c r="I43" s="119"/>
      <c r="J43" s="107" t="s">
        <v>1596</v>
      </c>
      <c r="K43" s="121"/>
      <c r="L43" s="118"/>
      <c r="M43" s="144"/>
    </row>
    <row r="44" spans="1:13" s="9" customFormat="1" ht="32" customHeight="1" x14ac:dyDescent="0.55000000000000004">
      <c r="A44" s="109"/>
      <c r="B44" s="110"/>
      <c r="C44" s="116"/>
      <c r="D44" s="110"/>
      <c r="E44" s="117"/>
      <c r="F44" s="110"/>
      <c r="G44" s="107" t="s">
        <v>1597</v>
      </c>
      <c r="H44" s="119"/>
      <c r="I44" s="119"/>
      <c r="J44" s="107" t="s">
        <v>1598</v>
      </c>
      <c r="K44" s="107" t="s">
        <v>189</v>
      </c>
      <c r="L44" s="119"/>
      <c r="M44" s="144"/>
    </row>
    <row r="45" spans="1:13" s="9" customFormat="1" ht="44" customHeight="1" x14ac:dyDescent="0.55000000000000004">
      <c r="A45" s="109"/>
      <c r="B45" s="110"/>
      <c r="C45" s="116"/>
      <c r="D45" s="110"/>
      <c r="E45" s="117"/>
      <c r="F45" s="110"/>
      <c r="G45" s="107" t="s">
        <v>388</v>
      </c>
      <c r="H45" s="119"/>
      <c r="I45" s="119"/>
      <c r="J45" s="107" t="s">
        <v>389</v>
      </c>
      <c r="K45" s="163" t="s">
        <v>174</v>
      </c>
      <c r="L45" s="118"/>
      <c r="M45" s="144"/>
    </row>
    <row r="46" spans="1:13" s="9" customFormat="1" ht="32" customHeight="1" x14ac:dyDescent="0.55000000000000004">
      <c r="A46" s="109"/>
      <c r="B46" s="110"/>
      <c r="C46" s="116"/>
      <c r="D46" s="110"/>
      <c r="E46" s="141"/>
      <c r="F46" s="145"/>
      <c r="G46" s="107" t="s">
        <v>645</v>
      </c>
      <c r="H46" s="119"/>
      <c r="I46" s="119"/>
      <c r="J46" s="107" t="s">
        <v>645</v>
      </c>
      <c r="K46" s="163" t="s">
        <v>216</v>
      </c>
      <c r="L46" s="118"/>
      <c r="M46" s="144"/>
    </row>
    <row r="47" spans="1:13" s="9" customFormat="1" ht="56" customHeight="1" x14ac:dyDescent="0.55000000000000004">
      <c r="A47" s="109"/>
      <c r="B47" s="110"/>
      <c r="C47" s="116"/>
      <c r="D47" s="110"/>
      <c r="E47" s="112" t="s">
        <v>23</v>
      </c>
      <c r="F47" s="103" t="s">
        <v>171</v>
      </c>
      <c r="G47" s="107" t="s">
        <v>646</v>
      </c>
      <c r="H47" s="119"/>
      <c r="I47" s="119"/>
      <c r="J47" s="107" t="s">
        <v>647</v>
      </c>
      <c r="K47" s="113" t="s">
        <v>9</v>
      </c>
      <c r="L47" s="118"/>
      <c r="M47" s="144"/>
    </row>
    <row r="48" spans="1:13" s="9" customFormat="1" ht="32" customHeight="1" x14ac:dyDescent="0.55000000000000004">
      <c r="A48" s="109"/>
      <c r="B48" s="110"/>
      <c r="C48" s="116"/>
      <c r="D48" s="110"/>
      <c r="E48" s="141"/>
      <c r="F48" s="145"/>
      <c r="G48" s="107" t="s">
        <v>171</v>
      </c>
      <c r="H48" s="119"/>
      <c r="I48" s="119"/>
      <c r="J48" s="107" t="s">
        <v>390</v>
      </c>
      <c r="K48" s="121"/>
      <c r="L48" s="118"/>
      <c r="M48" s="144"/>
    </row>
    <row r="49" spans="1:13" s="9" customFormat="1" ht="44" customHeight="1" x14ac:dyDescent="0.55000000000000004">
      <c r="A49" s="109"/>
      <c r="B49" s="110"/>
      <c r="C49" s="116"/>
      <c r="D49" s="110"/>
      <c r="E49" s="112" t="s">
        <v>27</v>
      </c>
      <c r="F49" s="103" t="s">
        <v>648</v>
      </c>
      <c r="G49" s="107" t="s">
        <v>391</v>
      </c>
      <c r="H49" s="119"/>
      <c r="I49" s="119"/>
      <c r="J49" s="107" t="s">
        <v>1599</v>
      </c>
      <c r="K49" s="113" t="s">
        <v>172</v>
      </c>
      <c r="L49" s="118"/>
      <c r="M49" s="144"/>
    </row>
    <row r="50" spans="1:13" s="9" customFormat="1" ht="32" customHeight="1" x14ac:dyDescent="0.55000000000000004">
      <c r="A50" s="109"/>
      <c r="B50" s="110"/>
      <c r="C50" s="116"/>
      <c r="D50" s="110"/>
      <c r="E50" s="117"/>
      <c r="F50" s="110"/>
      <c r="G50" s="107" t="s">
        <v>392</v>
      </c>
      <c r="H50" s="119"/>
      <c r="I50" s="119"/>
      <c r="J50" s="107" t="s">
        <v>1600</v>
      </c>
      <c r="K50" s="118"/>
      <c r="L50" s="118"/>
      <c r="M50" s="144"/>
    </row>
    <row r="51" spans="1:13" s="9" customFormat="1" ht="32" customHeight="1" x14ac:dyDescent="0.55000000000000004">
      <c r="A51" s="109"/>
      <c r="B51" s="110"/>
      <c r="C51" s="116"/>
      <c r="D51" s="110"/>
      <c r="E51" s="117"/>
      <c r="F51" s="110"/>
      <c r="G51" s="107" t="s">
        <v>393</v>
      </c>
      <c r="H51" s="119"/>
      <c r="I51" s="119"/>
      <c r="J51" s="107" t="s">
        <v>1601</v>
      </c>
      <c r="K51" s="118"/>
      <c r="L51" s="118"/>
      <c r="M51" s="144"/>
    </row>
    <row r="52" spans="1:13" s="9" customFormat="1" ht="32" customHeight="1" x14ac:dyDescent="0.55000000000000004">
      <c r="A52" s="109"/>
      <c r="B52" s="110"/>
      <c r="C52" s="116"/>
      <c r="D52" s="110"/>
      <c r="E52" s="117"/>
      <c r="F52" s="110"/>
      <c r="G52" s="107" t="s">
        <v>1602</v>
      </c>
      <c r="H52" s="119"/>
      <c r="I52" s="119"/>
      <c r="J52" s="107" t="s">
        <v>1603</v>
      </c>
      <c r="K52" s="121"/>
      <c r="L52" s="118"/>
      <c r="M52" s="144"/>
    </row>
    <row r="53" spans="1:13" s="9" customFormat="1" ht="32" customHeight="1" x14ac:dyDescent="0.55000000000000004">
      <c r="A53" s="109"/>
      <c r="B53" s="110"/>
      <c r="C53" s="116"/>
      <c r="D53" s="110"/>
      <c r="E53" s="117"/>
      <c r="F53" s="110"/>
      <c r="G53" s="107" t="s">
        <v>173</v>
      </c>
      <c r="H53" s="119"/>
      <c r="I53" s="119"/>
      <c r="J53" s="107" t="s">
        <v>1604</v>
      </c>
      <c r="K53" s="172" t="s">
        <v>174</v>
      </c>
      <c r="L53" s="118"/>
      <c r="M53" s="144"/>
    </row>
    <row r="54" spans="1:13" s="9" customFormat="1" ht="68" customHeight="1" x14ac:dyDescent="0.55000000000000004">
      <c r="A54" s="109"/>
      <c r="B54" s="110"/>
      <c r="C54" s="116"/>
      <c r="D54" s="110"/>
      <c r="E54" s="141"/>
      <c r="F54" s="145"/>
      <c r="G54" s="107" t="s">
        <v>394</v>
      </c>
      <c r="H54" s="119"/>
      <c r="I54" s="119"/>
      <c r="J54" s="107" t="s">
        <v>1605</v>
      </c>
      <c r="K54" s="176"/>
      <c r="L54" s="118"/>
      <c r="M54" s="144"/>
    </row>
    <row r="55" spans="1:13" s="9" customFormat="1" ht="68" customHeight="1" x14ac:dyDescent="0.55000000000000004">
      <c r="A55" s="109"/>
      <c r="B55" s="110"/>
      <c r="C55" s="116"/>
      <c r="D55" s="110"/>
      <c r="E55" s="112" t="s">
        <v>28</v>
      </c>
      <c r="F55" s="103" t="s">
        <v>650</v>
      </c>
      <c r="G55" s="107" t="s">
        <v>1606</v>
      </c>
      <c r="H55" s="119"/>
      <c r="I55" s="119"/>
      <c r="J55" s="107" t="s">
        <v>653</v>
      </c>
      <c r="K55" s="113" t="s">
        <v>9</v>
      </c>
      <c r="L55" s="118"/>
      <c r="M55" s="144"/>
    </row>
    <row r="56" spans="1:13" s="9" customFormat="1" ht="32" customHeight="1" x14ac:dyDescent="0.55000000000000004">
      <c r="A56" s="109"/>
      <c r="B56" s="110"/>
      <c r="C56" s="116"/>
      <c r="D56" s="110"/>
      <c r="E56" s="117"/>
      <c r="F56" s="110"/>
      <c r="G56" s="107" t="s">
        <v>1607</v>
      </c>
      <c r="H56" s="119"/>
      <c r="I56" s="119"/>
      <c r="J56" s="107" t="s">
        <v>1608</v>
      </c>
      <c r="K56" s="118"/>
      <c r="L56" s="118"/>
      <c r="M56" s="144"/>
    </row>
    <row r="57" spans="1:13" s="9" customFormat="1" ht="32" customHeight="1" x14ac:dyDescent="0.55000000000000004">
      <c r="A57" s="109"/>
      <c r="B57" s="110"/>
      <c r="C57" s="116"/>
      <c r="D57" s="110"/>
      <c r="E57" s="117"/>
      <c r="F57" s="110"/>
      <c r="G57" s="107" t="s">
        <v>1609</v>
      </c>
      <c r="H57" s="119"/>
      <c r="I57" s="119"/>
      <c r="J57" s="107" t="s">
        <v>1610</v>
      </c>
      <c r="K57" s="118"/>
      <c r="L57" s="118"/>
      <c r="M57" s="144"/>
    </row>
    <row r="58" spans="1:13" s="9" customFormat="1" ht="32" customHeight="1" x14ac:dyDescent="0.55000000000000004">
      <c r="A58" s="109"/>
      <c r="B58" s="110"/>
      <c r="C58" s="116"/>
      <c r="D58" s="110"/>
      <c r="E58" s="117"/>
      <c r="F58" s="110"/>
      <c r="G58" s="107" t="s">
        <v>395</v>
      </c>
      <c r="H58" s="119"/>
      <c r="I58" s="119"/>
      <c r="J58" s="107" t="s">
        <v>1611</v>
      </c>
      <c r="K58" s="118"/>
      <c r="L58" s="118"/>
      <c r="M58" s="144"/>
    </row>
    <row r="59" spans="1:13" s="9" customFormat="1" ht="32" customHeight="1" x14ac:dyDescent="0.55000000000000004">
      <c r="A59" s="109"/>
      <c r="B59" s="110"/>
      <c r="C59" s="116"/>
      <c r="D59" s="110"/>
      <c r="E59" s="117"/>
      <c r="F59" s="110"/>
      <c r="G59" s="107" t="s">
        <v>654</v>
      </c>
      <c r="H59" s="119"/>
      <c r="I59" s="119"/>
      <c r="J59" s="107" t="s">
        <v>1612</v>
      </c>
      <c r="K59" s="118"/>
      <c r="L59" s="118"/>
      <c r="M59" s="144"/>
    </row>
    <row r="60" spans="1:13" s="9" customFormat="1" ht="32" customHeight="1" x14ac:dyDescent="0.55000000000000004">
      <c r="A60" s="109"/>
      <c r="B60" s="110"/>
      <c r="C60" s="116"/>
      <c r="D60" s="110"/>
      <c r="E60" s="117"/>
      <c r="F60" s="110"/>
      <c r="G60" s="107" t="s">
        <v>1613</v>
      </c>
      <c r="H60" s="119"/>
      <c r="I60" s="119"/>
      <c r="J60" s="107" t="s">
        <v>1614</v>
      </c>
      <c r="K60" s="121"/>
      <c r="L60" s="118"/>
      <c r="M60" s="144"/>
    </row>
    <row r="61" spans="1:13" s="9" customFormat="1" ht="32" customHeight="1" x14ac:dyDescent="0.55000000000000004">
      <c r="A61" s="109"/>
      <c r="B61" s="110"/>
      <c r="C61" s="116"/>
      <c r="D61" s="110"/>
      <c r="E61" s="117"/>
      <c r="F61" s="110"/>
      <c r="G61" s="107" t="s">
        <v>396</v>
      </c>
      <c r="H61" s="119"/>
      <c r="I61" s="119"/>
      <c r="J61" s="107" t="s">
        <v>1615</v>
      </c>
      <c r="K61" s="113" t="s">
        <v>189</v>
      </c>
      <c r="L61" s="118"/>
      <c r="M61" s="144"/>
    </row>
    <row r="62" spans="1:13" s="9" customFormat="1" ht="32" customHeight="1" x14ac:dyDescent="0.55000000000000004">
      <c r="A62" s="109"/>
      <c r="B62" s="110"/>
      <c r="C62" s="116"/>
      <c r="D62" s="110"/>
      <c r="E62" s="117"/>
      <c r="F62" s="110"/>
      <c r="G62" s="107" t="s">
        <v>397</v>
      </c>
      <c r="H62" s="119"/>
      <c r="I62" s="119"/>
      <c r="J62" s="107" t="s">
        <v>1616</v>
      </c>
      <c r="K62" s="118"/>
      <c r="L62" s="118"/>
      <c r="M62" s="144"/>
    </row>
    <row r="63" spans="1:13" s="9" customFormat="1" ht="44" customHeight="1" x14ac:dyDescent="0.55000000000000004">
      <c r="A63" s="109"/>
      <c r="B63" s="110"/>
      <c r="C63" s="116"/>
      <c r="D63" s="110"/>
      <c r="E63" s="141"/>
      <c r="F63" s="145"/>
      <c r="G63" s="107" t="s">
        <v>398</v>
      </c>
      <c r="H63" s="119"/>
      <c r="I63" s="119"/>
      <c r="J63" s="107" t="s">
        <v>1617</v>
      </c>
      <c r="K63" s="121"/>
      <c r="L63" s="118"/>
      <c r="M63" s="144"/>
    </row>
    <row r="64" spans="1:13" s="9" customFormat="1" ht="44" customHeight="1" x14ac:dyDescent="0.55000000000000004">
      <c r="A64" s="109"/>
      <c r="B64" s="110"/>
      <c r="C64" s="116"/>
      <c r="D64" s="110"/>
      <c r="E64" s="106" t="s">
        <v>29</v>
      </c>
      <c r="F64" s="105" t="s">
        <v>663</v>
      </c>
      <c r="G64" s="107" t="s">
        <v>664</v>
      </c>
      <c r="H64" s="119"/>
      <c r="I64" s="119"/>
      <c r="J64" s="107" t="s">
        <v>1618</v>
      </c>
      <c r="K64" s="113" t="s">
        <v>9</v>
      </c>
      <c r="L64" s="118"/>
      <c r="M64" s="144"/>
    </row>
    <row r="65" spans="1:13" s="9" customFormat="1" ht="32" customHeight="1" x14ac:dyDescent="0.55000000000000004">
      <c r="A65" s="109"/>
      <c r="B65" s="110"/>
      <c r="C65" s="116"/>
      <c r="D65" s="110"/>
      <c r="E65" s="112" t="s">
        <v>35</v>
      </c>
      <c r="F65" s="103" t="s">
        <v>1619</v>
      </c>
      <c r="G65" s="107" t="s">
        <v>1620</v>
      </c>
      <c r="H65" s="119"/>
      <c r="I65" s="119"/>
      <c r="J65" s="107" t="s">
        <v>1621</v>
      </c>
      <c r="K65" s="119"/>
      <c r="L65" s="118"/>
      <c r="M65" s="144"/>
    </row>
    <row r="66" spans="1:13" s="9" customFormat="1" ht="32" customHeight="1" x14ac:dyDescent="0.55000000000000004">
      <c r="A66" s="109"/>
      <c r="B66" s="110"/>
      <c r="C66" s="146"/>
      <c r="D66" s="145"/>
      <c r="E66" s="141"/>
      <c r="F66" s="145"/>
      <c r="G66" s="107" t="s">
        <v>399</v>
      </c>
      <c r="H66" s="119"/>
      <c r="I66" s="171"/>
      <c r="J66" s="107" t="s">
        <v>400</v>
      </c>
      <c r="K66" s="171"/>
      <c r="L66" s="121"/>
      <c r="M66" s="147"/>
    </row>
    <row r="67" spans="1:13" s="9" customFormat="1" ht="32" customHeight="1" x14ac:dyDescent="0.55000000000000004">
      <c r="A67" s="109"/>
      <c r="B67" s="110"/>
      <c r="C67" s="111">
        <v>4</v>
      </c>
      <c r="D67" s="103" t="s">
        <v>666</v>
      </c>
      <c r="E67" s="112" t="s">
        <v>12</v>
      </c>
      <c r="F67" s="103" t="s">
        <v>1622</v>
      </c>
      <c r="G67" s="107" t="s">
        <v>1623</v>
      </c>
      <c r="H67" s="119"/>
      <c r="I67" s="114" t="s">
        <v>666</v>
      </c>
      <c r="J67" s="107" t="s">
        <v>1624</v>
      </c>
      <c r="K67" s="114" t="s">
        <v>9</v>
      </c>
      <c r="L67" s="113" t="s">
        <v>26</v>
      </c>
      <c r="M67" s="143" t="s">
        <v>20</v>
      </c>
    </row>
    <row r="68" spans="1:13" s="9" customFormat="1" ht="32" customHeight="1" x14ac:dyDescent="0.55000000000000004">
      <c r="A68" s="109"/>
      <c r="B68" s="110"/>
      <c r="C68" s="116"/>
      <c r="D68" s="110"/>
      <c r="E68" s="117"/>
      <c r="F68" s="110"/>
      <c r="G68" s="107" t="s">
        <v>401</v>
      </c>
      <c r="H68" s="119"/>
      <c r="I68" s="119"/>
      <c r="J68" s="107" t="s">
        <v>402</v>
      </c>
      <c r="K68" s="171"/>
      <c r="L68" s="118"/>
      <c r="M68" s="144"/>
    </row>
    <row r="69" spans="1:13" s="9" customFormat="1" ht="32" customHeight="1" x14ac:dyDescent="0.55000000000000004">
      <c r="A69" s="109"/>
      <c r="B69" s="110"/>
      <c r="C69" s="116"/>
      <c r="D69" s="110"/>
      <c r="E69" s="141"/>
      <c r="F69" s="145"/>
      <c r="G69" s="107" t="s">
        <v>1625</v>
      </c>
      <c r="H69" s="119"/>
      <c r="I69" s="119"/>
      <c r="J69" s="107" t="s">
        <v>1626</v>
      </c>
      <c r="K69" s="107" t="s">
        <v>189</v>
      </c>
      <c r="L69" s="118"/>
      <c r="M69" s="144"/>
    </row>
    <row r="70" spans="1:13" s="9" customFormat="1" ht="32" customHeight="1" x14ac:dyDescent="0.55000000000000004">
      <c r="A70" s="109"/>
      <c r="B70" s="110"/>
      <c r="C70" s="116"/>
      <c r="D70" s="110"/>
      <c r="E70" s="112" t="s">
        <v>23</v>
      </c>
      <c r="F70" s="103" t="s">
        <v>667</v>
      </c>
      <c r="G70" s="107" t="s">
        <v>1627</v>
      </c>
      <c r="H70" s="119"/>
      <c r="I70" s="119"/>
      <c r="J70" s="107" t="s">
        <v>1628</v>
      </c>
      <c r="K70" s="113" t="s">
        <v>9</v>
      </c>
      <c r="L70" s="118"/>
      <c r="M70" s="144"/>
    </row>
    <row r="71" spans="1:13" s="9" customFormat="1" ht="32" customHeight="1" x14ac:dyDescent="0.55000000000000004">
      <c r="A71" s="109"/>
      <c r="B71" s="110"/>
      <c r="C71" s="116"/>
      <c r="D71" s="110"/>
      <c r="E71" s="141"/>
      <c r="F71" s="145"/>
      <c r="G71" s="107" t="s">
        <v>1629</v>
      </c>
      <c r="H71" s="119"/>
      <c r="I71" s="119"/>
      <c r="J71" s="107" t="s">
        <v>669</v>
      </c>
      <c r="K71" s="121"/>
      <c r="L71" s="118"/>
      <c r="M71" s="144"/>
    </row>
    <row r="72" spans="1:13" ht="32" customHeight="1" x14ac:dyDescent="0.55000000000000004">
      <c r="A72" s="109"/>
      <c r="B72" s="110"/>
      <c r="C72" s="116"/>
      <c r="D72" s="110"/>
      <c r="E72" s="106" t="s">
        <v>27</v>
      </c>
      <c r="F72" s="105" t="s">
        <v>1630</v>
      </c>
      <c r="G72" s="107" t="s">
        <v>175</v>
      </c>
      <c r="H72" s="119"/>
      <c r="I72" s="119"/>
      <c r="J72" s="107" t="s">
        <v>1631</v>
      </c>
      <c r="K72" s="163" t="s">
        <v>189</v>
      </c>
      <c r="L72" s="118"/>
      <c r="M72" s="144"/>
    </row>
    <row r="73" spans="1:13" s="9" customFormat="1" ht="32" customHeight="1" x14ac:dyDescent="0.55000000000000004">
      <c r="A73" s="109"/>
      <c r="B73" s="110"/>
      <c r="C73" s="146"/>
      <c r="D73" s="145"/>
      <c r="E73" s="106" t="s">
        <v>29</v>
      </c>
      <c r="F73" s="105" t="s">
        <v>673</v>
      </c>
      <c r="G73" s="107" t="s">
        <v>403</v>
      </c>
      <c r="H73" s="119"/>
      <c r="I73" s="171"/>
      <c r="J73" s="107" t="s">
        <v>1632</v>
      </c>
      <c r="K73" s="163" t="s">
        <v>9</v>
      </c>
      <c r="L73" s="121"/>
      <c r="M73" s="147"/>
    </row>
    <row r="74" spans="1:13" s="9" customFormat="1" ht="44" customHeight="1" x14ac:dyDescent="0.55000000000000004">
      <c r="A74" s="109"/>
      <c r="B74" s="110"/>
      <c r="C74" s="111">
        <v>7</v>
      </c>
      <c r="D74" s="103" t="s">
        <v>684</v>
      </c>
      <c r="E74" s="112" t="s">
        <v>18</v>
      </c>
      <c r="F74" s="103" t="s">
        <v>685</v>
      </c>
      <c r="G74" s="107" t="s">
        <v>1633</v>
      </c>
      <c r="H74" s="119"/>
      <c r="I74" s="114" t="s">
        <v>684</v>
      </c>
      <c r="J74" s="107" t="s">
        <v>1634</v>
      </c>
      <c r="K74" s="107" t="s">
        <v>9</v>
      </c>
      <c r="L74" s="114" t="s">
        <v>26</v>
      </c>
      <c r="M74" s="143" t="s">
        <v>20</v>
      </c>
    </row>
    <row r="75" spans="1:13" s="9" customFormat="1" ht="80" customHeight="1" x14ac:dyDescent="0.55000000000000004">
      <c r="A75" s="109"/>
      <c r="B75" s="110"/>
      <c r="C75" s="116"/>
      <c r="D75" s="110"/>
      <c r="E75" s="141"/>
      <c r="F75" s="145"/>
      <c r="G75" s="107" t="s">
        <v>404</v>
      </c>
      <c r="H75" s="119"/>
      <c r="I75" s="119"/>
      <c r="J75" s="107" t="s">
        <v>1635</v>
      </c>
      <c r="K75" s="107" t="s">
        <v>687</v>
      </c>
      <c r="L75" s="118"/>
      <c r="M75" s="144"/>
    </row>
    <row r="76" spans="1:13" s="9" customFormat="1" ht="44" customHeight="1" x14ac:dyDescent="0.55000000000000004">
      <c r="A76" s="109"/>
      <c r="B76" s="110"/>
      <c r="C76" s="116"/>
      <c r="D76" s="110"/>
      <c r="E76" s="112" t="s">
        <v>12</v>
      </c>
      <c r="F76" s="103" t="s">
        <v>688</v>
      </c>
      <c r="G76" s="107" t="s">
        <v>1636</v>
      </c>
      <c r="H76" s="119"/>
      <c r="I76" s="119"/>
      <c r="J76" s="107" t="s">
        <v>1637</v>
      </c>
      <c r="K76" s="114" t="s">
        <v>189</v>
      </c>
      <c r="L76" s="119"/>
      <c r="M76" s="144"/>
    </row>
    <row r="77" spans="1:13" s="9" customFormat="1" ht="32" customHeight="1" x14ac:dyDescent="0.55000000000000004">
      <c r="A77" s="109"/>
      <c r="B77" s="110"/>
      <c r="C77" s="116"/>
      <c r="D77" s="110"/>
      <c r="E77" s="117"/>
      <c r="F77" s="110"/>
      <c r="G77" s="107" t="s">
        <v>689</v>
      </c>
      <c r="H77" s="119"/>
      <c r="I77" s="119"/>
      <c r="J77" s="107" t="s">
        <v>690</v>
      </c>
      <c r="K77" s="119"/>
      <c r="L77" s="119"/>
      <c r="M77" s="144"/>
    </row>
    <row r="78" spans="1:13" s="9" customFormat="1" ht="32" customHeight="1" x14ac:dyDescent="0.55000000000000004">
      <c r="A78" s="109"/>
      <c r="B78" s="110"/>
      <c r="C78" s="116"/>
      <c r="D78" s="110"/>
      <c r="E78" s="141"/>
      <c r="F78" s="145"/>
      <c r="G78" s="107" t="s">
        <v>405</v>
      </c>
      <c r="H78" s="119"/>
      <c r="I78" s="119"/>
      <c r="J78" s="107" t="s">
        <v>1638</v>
      </c>
      <c r="K78" s="171"/>
      <c r="L78" s="119"/>
      <c r="M78" s="144"/>
    </row>
    <row r="79" spans="1:13" s="9" customFormat="1" ht="68" customHeight="1" x14ac:dyDescent="0.55000000000000004">
      <c r="A79" s="109"/>
      <c r="B79" s="110"/>
      <c r="C79" s="116"/>
      <c r="D79" s="110"/>
      <c r="E79" s="112" t="s">
        <v>23</v>
      </c>
      <c r="F79" s="103" t="s">
        <v>698</v>
      </c>
      <c r="G79" s="107" t="s">
        <v>406</v>
      </c>
      <c r="H79" s="119"/>
      <c r="I79" s="119"/>
      <c r="J79" s="107" t="s">
        <v>406</v>
      </c>
      <c r="K79" s="107" t="s">
        <v>1639</v>
      </c>
      <c r="L79" s="119"/>
      <c r="M79" s="144"/>
    </row>
    <row r="80" spans="1:13" s="9" customFormat="1" ht="32" customHeight="1" x14ac:dyDescent="0.55000000000000004">
      <c r="A80" s="109"/>
      <c r="B80" s="110"/>
      <c r="C80" s="116"/>
      <c r="D80" s="110"/>
      <c r="E80" s="117"/>
      <c r="F80" s="110"/>
      <c r="G80" s="107" t="s">
        <v>407</v>
      </c>
      <c r="H80" s="119"/>
      <c r="I80" s="119"/>
      <c r="J80" s="107" t="s">
        <v>407</v>
      </c>
      <c r="K80" s="113" t="s">
        <v>216</v>
      </c>
      <c r="L80" s="118"/>
      <c r="M80" s="144"/>
    </row>
    <row r="81" spans="1:13" s="9" customFormat="1" ht="32" customHeight="1" x14ac:dyDescent="0.55000000000000004">
      <c r="A81" s="109"/>
      <c r="B81" s="110"/>
      <c r="C81" s="116"/>
      <c r="D81" s="110"/>
      <c r="E81" s="141"/>
      <c r="F81" s="145"/>
      <c r="G81" s="107" t="s">
        <v>408</v>
      </c>
      <c r="H81" s="119"/>
      <c r="I81" s="119"/>
      <c r="J81" s="107" t="s">
        <v>409</v>
      </c>
      <c r="K81" s="121"/>
      <c r="L81" s="118"/>
      <c r="M81" s="144"/>
    </row>
    <row r="82" spans="1:13" s="9" customFormat="1" ht="44" customHeight="1" x14ac:dyDescent="0.55000000000000004">
      <c r="A82" s="109"/>
      <c r="B82" s="110"/>
      <c r="C82" s="116"/>
      <c r="D82" s="110"/>
      <c r="E82" s="112" t="s">
        <v>27</v>
      </c>
      <c r="F82" s="103" t="s">
        <v>1640</v>
      </c>
      <c r="G82" s="107" t="s">
        <v>410</v>
      </c>
      <c r="H82" s="119"/>
      <c r="I82" s="119"/>
      <c r="J82" s="107" t="s">
        <v>1641</v>
      </c>
      <c r="K82" s="113" t="s">
        <v>9</v>
      </c>
      <c r="L82" s="118"/>
      <c r="M82" s="144"/>
    </row>
    <row r="83" spans="1:13" s="9" customFormat="1" ht="32" customHeight="1" x14ac:dyDescent="0.55000000000000004">
      <c r="A83" s="109"/>
      <c r="B83" s="110"/>
      <c r="C83" s="146"/>
      <c r="D83" s="145"/>
      <c r="E83" s="141"/>
      <c r="F83" s="145"/>
      <c r="G83" s="107" t="s">
        <v>702</v>
      </c>
      <c r="H83" s="119"/>
      <c r="I83" s="171"/>
      <c r="J83" s="107" t="s">
        <v>411</v>
      </c>
      <c r="K83" s="121"/>
      <c r="L83" s="121"/>
      <c r="M83" s="147"/>
    </row>
    <row r="84" spans="1:13" s="9" customFormat="1" ht="68" customHeight="1" x14ac:dyDescent="0.55000000000000004">
      <c r="A84" s="109"/>
      <c r="B84" s="110"/>
      <c r="C84" s="111">
        <v>9</v>
      </c>
      <c r="D84" s="103" t="s">
        <v>1642</v>
      </c>
      <c r="E84" s="112" t="s">
        <v>18</v>
      </c>
      <c r="F84" s="103" t="s">
        <v>705</v>
      </c>
      <c r="G84" s="107" t="s">
        <v>1643</v>
      </c>
      <c r="H84" s="119"/>
      <c r="I84" s="114" t="s">
        <v>1642</v>
      </c>
      <c r="J84" s="107" t="s">
        <v>1644</v>
      </c>
      <c r="K84" s="107" t="s">
        <v>9</v>
      </c>
      <c r="L84" s="114" t="s">
        <v>26</v>
      </c>
      <c r="M84" s="143" t="s">
        <v>20</v>
      </c>
    </row>
    <row r="85" spans="1:13" s="9" customFormat="1" ht="32" customHeight="1" x14ac:dyDescent="0.55000000000000004">
      <c r="A85" s="109"/>
      <c r="B85" s="110"/>
      <c r="C85" s="116"/>
      <c r="D85" s="110"/>
      <c r="E85" s="117"/>
      <c r="F85" s="110"/>
      <c r="G85" s="107" t="s">
        <v>706</v>
      </c>
      <c r="H85" s="119"/>
      <c r="I85" s="119"/>
      <c r="J85" s="107" t="s">
        <v>1645</v>
      </c>
      <c r="K85" s="107" t="s">
        <v>189</v>
      </c>
      <c r="L85" s="119"/>
      <c r="M85" s="144"/>
    </row>
    <row r="86" spans="1:13" s="9" customFormat="1" ht="32" customHeight="1" x14ac:dyDescent="0.55000000000000004">
      <c r="A86" s="109"/>
      <c r="B86" s="110"/>
      <c r="C86" s="116"/>
      <c r="D86" s="110"/>
      <c r="E86" s="141"/>
      <c r="F86" s="145"/>
      <c r="G86" s="107" t="s">
        <v>1646</v>
      </c>
      <c r="H86" s="119"/>
      <c r="I86" s="119"/>
      <c r="J86" s="107" t="s">
        <v>1647</v>
      </c>
      <c r="K86" s="107" t="s">
        <v>172</v>
      </c>
      <c r="L86" s="119"/>
      <c r="M86" s="144"/>
    </row>
    <row r="87" spans="1:13" s="9" customFormat="1" ht="44" customHeight="1" x14ac:dyDescent="0.55000000000000004">
      <c r="A87" s="109"/>
      <c r="B87" s="110"/>
      <c r="C87" s="116"/>
      <c r="D87" s="110"/>
      <c r="E87" s="112" t="s">
        <v>12</v>
      </c>
      <c r="F87" s="103" t="s">
        <v>708</v>
      </c>
      <c r="G87" s="107" t="s">
        <v>1648</v>
      </c>
      <c r="H87" s="119"/>
      <c r="I87" s="119"/>
      <c r="J87" s="107" t="s">
        <v>1649</v>
      </c>
      <c r="K87" s="107" t="s">
        <v>9</v>
      </c>
      <c r="L87" s="119"/>
      <c r="M87" s="144"/>
    </row>
    <row r="88" spans="1:13" s="9" customFormat="1" ht="56" customHeight="1" x14ac:dyDescent="0.55000000000000004">
      <c r="A88" s="184"/>
      <c r="B88" s="145"/>
      <c r="C88" s="146"/>
      <c r="D88" s="145"/>
      <c r="E88" s="141"/>
      <c r="F88" s="145"/>
      <c r="G88" s="107" t="s">
        <v>709</v>
      </c>
      <c r="H88" s="171"/>
      <c r="I88" s="171"/>
      <c r="J88" s="107" t="s">
        <v>1650</v>
      </c>
      <c r="K88" s="107" t="s">
        <v>1651</v>
      </c>
      <c r="L88" s="171"/>
      <c r="M88" s="147"/>
    </row>
    <row r="89" spans="1:13" ht="32" customHeight="1" x14ac:dyDescent="0.55000000000000004">
      <c r="A89" s="102">
        <v>51</v>
      </c>
      <c r="B89" s="103" t="s">
        <v>712</v>
      </c>
      <c r="C89" s="111">
        <v>4</v>
      </c>
      <c r="D89" s="103" t="s">
        <v>713</v>
      </c>
      <c r="E89" s="112" t="s">
        <v>18</v>
      </c>
      <c r="F89" s="103" t="s">
        <v>714</v>
      </c>
      <c r="G89" s="107" t="s">
        <v>1652</v>
      </c>
      <c r="H89" s="114" t="s">
        <v>712</v>
      </c>
      <c r="I89" s="114" t="s">
        <v>713</v>
      </c>
      <c r="J89" s="107" t="s">
        <v>1653</v>
      </c>
      <c r="K89" s="114" t="s">
        <v>9</v>
      </c>
      <c r="L89" s="114" t="s">
        <v>26</v>
      </c>
      <c r="M89" s="143" t="s">
        <v>20</v>
      </c>
    </row>
    <row r="90" spans="1:13" ht="32" customHeight="1" x14ac:dyDescent="0.55000000000000004">
      <c r="A90" s="109"/>
      <c r="B90" s="110"/>
      <c r="C90" s="116"/>
      <c r="D90" s="110"/>
      <c r="E90" s="117"/>
      <c r="F90" s="110"/>
      <c r="G90" s="107" t="s">
        <v>412</v>
      </c>
      <c r="H90" s="119"/>
      <c r="I90" s="119"/>
      <c r="J90" s="107" t="s">
        <v>1654</v>
      </c>
      <c r="K90" s="171"/>
      <c r="L90" s="119"/>
      <c r="M90" s="144"/>
    </row>
    <row r="91" spans="1:13" ht="32" customHeight="1" x14ac:dyDescent="0.55000000000000004">
      <c r="A91" s="109"/>
      <c r="B91" s="110"/>
      <c r="C91" s="116"/>
      <c r="D91" s="110"/>
      <c r="E91" s="141"/>
      <c r="F91" s="145"/>
      <c r="G91" s="107" t="s">
        <v>413</v>
      </c>
      <c r="H91" s="119"/>
      <c r="I91" s="119"/>
      <c r="J91" s="107" t="s">
        <v>1655</v>
      </c>
      <c r="K91" s="107" t="s">
        <v>174</v>
      </c>
      <c r="L91" s="119"/>
      <c r="M91" s="144"/>
    </row>
    <row r="92" spans="1:13" ht="32" customHeight="1" x14ac:dyDescent="0.55000000000000004">
      <c r="A92" s="184"/>
      <c r="B92" s="145"/>
      <c r="C92" s="146"/>
      <c r="D92" s="145"/>
      <c r="E92" s="106" t="s">
        <v>22</v>
      </c>
      <c r="F92" s="105" t="s">
        <v>716</v>
      </c>
      <c r="G92" s="107" t="s">
        <v>717</v>
      </c>
      <c r="H92" s="171"/>
      <c r="I92" s="171"/>
      <c r="J92" s="107" t="s">
        <v>1656</v>
      </c>
      <c r="K92" s="163" t="s">
        <v>216</v>
      </c>
      <c r="L92" s="171"/>
      <c r="M92" s="147"/>
    </row>
    <row r="93" spans="1:13" ht="32" customHeight="1" x14ac:dyDescent="0.55000000000000004">
      <c r="A93" s="102">
        <v>52</v>
      </c>
      <c r="B93" s="103" t="s">
        <v>719</v>
      </c>
      <c r="C93" s="111">
        <v>1</v>
      </c>
      <c r="D93" s="103" t="s">
        <v>719</v>
      </c>
      <c r="E93" s="112" t="s">
        <v>12</v>
      </c>
      <c r="F93" s="103" t="s">
        <v>1657</v>
      </c>
      <c r="G93" s="107" t="s">
        <v>1658</v>
      </c>
      <c r="H93" s="114" t="s">
        <v>719</v>
      </c>
      <c r="I93" s="114" t="s">
        <v>719</v>
      </c>
      <c r="J93" s="107" t="s">
        <v>1659</v>
      </c>
      <c r="K93" s="163" t="s">
        <v>9</v>
      </c>
      <c r="L93" s="114" t="s">
        <v>26</v>
      </c>
      <c r="M93" s="143" t="s">
        <v>20</v>
      </c>
    </row>
    <row r="94" spans="1:13" ht="32" customHeight="1" x14ac:dyDescent="0.55000000000000004">
      <c r="A94" s="109"/>
      <c r="B94" s="120"/>
      <c r="C94" s="116"/>
      <c r="D94" s="120"/>
      <c r="E94" s="117"/>
      <c r="F94" s="120"/>
      <c r="G94" s="107" t="s">
        <v>1660</v>
      </c>
      <c r="H94" s="119"/>
      <c r="I94" s="119"/>
      <c r="J94" s="107" t="s">
        <v>1661</v>
      </c>
      <c r="K94" s="114" t="s">
        <v>172</v>
      </c>
      <c r="L94" s="119"/>
      <c r="M94" s="144"/>
    </row>
    <row r="95" spans="1:13" ht="32" customHeight="1" x14ac:dyDescent="0.55000000000000004">
      <c r="A95" s="109"/>
      <c r="B95" s="120"/>
      <c r="C95" s="116"/>
      <c r="D95" s="120"/>
      <c r="E95" s="117"/>
      <c r="F95" s="120"/>
      <c r="G95" s="107" t="s">
        <v>414</v>
      </c>
      <c r="H95" s="119"/>
      <c r="I95" s="119"/>
      <c r="J95" s="107" t="s">
        <v>415</v>
      </c>
      <c r="K95" s="119"/>
      <c r="L95" s="119"/>
      <c r="M95" s="144"/>
    </row>
    <row r="96" spans="1:13" ht="32" customHeight="1" x14ac:dyDescent="0.55000000000000004">
      <c r="A96" s="109"/>
      <c r="B96" s="120"/>
      <c r="C96" s="146"/>
      <c r="D96" s="174"/>
      <c r="E96" s="141"/>
      <c r="F96" s="174"/>
      <c r="G96" s="107" t="s">
        <v>416</v>
      </c>
      <c r="H96" s="119"/>
      <c r="I96" s="171"/>
      <c r="J96" s="107" t="s">
        <v>417</v>
      </c>
      <c r="K96" s="171"/>
      <c r="L96" s="171"/>
      <c r="M96" s="147"/>
    </row>
    <row r="97" spans="1:13" s="9" customFormat="1" ht="44" customHeight="1" x14ac:dyDescent="0.55000000000000004">
      <c r="A97" s="109"/>
      <c r="B97" s="120"/>
      <c r="C97" s="104">
        <v>2</v>
      </c>
      <c r="D97" s="108" t="s">
        <v>1662</v>
      </c>
      <c r="E97" s="106" t="s">
        <v>18</v>
      </c>
      <c r="F97" s="108" t="s">
        <v>1663</v>
      </c>
      <c r="G97" s="107" t="s">
        <v>1664</v>
      </c>
      <c r="H97" s="119"/>
      <c r="I97" s="107" t="s">
        <v>1665</v>
      </c>
      <c r="J97" s="107" t="s">
        <v>1666</v>
      </c>
      <c r="K97" s="107" t="s">
        <v>9</v>
      </c>
      <c r="L97" s="107" t="s">
        <v>26</v>
      </c>
      <c r="M97" s="142" t="s">
        <v>20</v>
      </c>
    </row>
    <row r="98" spans="1:13" s="9" customFormat="1" ht="44" customHeight="1" x14ac:dyDescent="0.55000000000000004">
      <c r="A98" s="109"/>
      <c r="B98" s="120"/>
      <c r="C98" s="104">
        <v>4</v>
      </c>
      <c r="D98" s="105" t="s">
        <v>1667</v>
      </c>
      <c r="E98" s="106" t="s">
        <v>18</v>
      </c>
      <c r="F98" s="105" t="s">
        <v>1668</v>
      </c>
      <c r="G98" s="107" t="s">
        <v>418</v>
      </c>
      <c r="H98" s="119"/>
      <c r="I98" s="107" t="s">
        <v>1669</v>
      </c>
      <c r="J98" s="107" t="s">
        <v>1670</v>
      </c>
      <c r="K98" s="107" t="s">
        <v>9</v>
      </c>
      <c r="L98" s="107" t="s">
        <v>26</v>
      </c>
      <c r="M98" s="142" t="s">
        <v>20</v>
      </c>
    </row>
    <row r="99" spans="1:13" s="9" customFormat="1" ht="44" customHeight="1" x14ac:dyDescent="0.55000000000000004">
      <c r="A99" s="109"/>
      <c r="B99" s="110"/>
      <c r="C99" s="111">
        <v>5</v>
      </c>
      <c r="D99" s="103" t="s">
        <v>727</v>
      </c>
      <c r="E99" s="106" t="s">
        <v>18</v>
      </c>
      <c r="F99" s="105" t="s">
        <v>728</v>
      </c>
      <c r="G99" s="107" t="s">
        <v>1671</v>
      </c>
      <c r="H99" s="119"/>
      <c r="I99" s="114" t="s">
        <v>730</v>
      </c>
      <c r="J99" s="107" t="s">
        <v>1672</v>
      </c>
      <c r="K99" s="107" t="s">
        <v>9</v>
      </c>
      <c r="L99" s="114" t="s">
        <v>26</v>
      </c>
      <c r="M99" s="143" t="s">
        <v>20</v>
      </c>
    </row>
    <row r="100" spans="1:13" s="9" customFormat="1" ht="32" customHeight="1" x14ac:dyDescent="0.55000000000000004">
      <c r="A100" s="109"/>
      <c r="B100" s="110"/>
      <c r="C100" s="141"/>
      <c r="D100" s="145"/>
      <c r="E100" s="112" t="s">
        <v>22</v>
      </c>
      <c r="F100" s="105" t="s">
        <v>1673</v>
      </c>
      <c r="G100" s="107" t="s">
        <v>1674</v>
      </c>
      <c r="H100" s="119"/>
      <c r="I100" s="171"/>
      <c r="J100" s="107" t="s">
        <v>1675</v>
      </c>
      <c r="K100" s="107" t="s">
        <v>9</v>
      </c>
      <c r="L100" s="171"/>
      <c r="M100" s="147"/>
    </row>
    <row r="101" spans="1:13" s="9" customFormat="1" ht="32" customHeight="1" x14ac:dyDescent="0.55000000000000004">
      <c r="A101" s="184"/>
      <c r="B101" s="145"/>
      <c r="C101" s="104">
        <v>7</v>
      </c>
      <c r="D101" s="105" t="s">
        <v>732</v>
      </c>
      <c r="E101" s="106"/>
      <c r="F101" s="105" t="s">
        <v>733</v>
      </c>
      <c r="G101" s="107" t="s">
        <v>1676</v>
      </c>
      <c r="H101" s="171"/>
      <c r="I101" s="107" t="s">
        <v>732</v>
      </c>
      <c r="J101" s="107" t="s">
        <v>1677</v>
      </c>
      <c r="K101" s="163" t="s">
        <v>9</v>
      </c>
      <c r="L101" s="107" t="s">
        <v>26</v>
      </c>
      <c r="M101" s="142" t="s">
        <v>20</v>
      </c>
    </row>
    <row r="102" spans="1:13" s="9" customFormat="1" ht="32" customHeight="1" x14ac:dyDescent="0.55000000000000004">
      <c r="A102" s="102">
        <v>53</v>
      </c>
      <c r="B102" s="103" t="s">
        <v>736</v>
      </c>
      <c r="C102" s="111">
        <v>1</v>
      </c>
      <c r="D102" s="103" t="s">
        <v>736</v>
      </c>
      <c r="E102" s="112" t="s">
        <v>18</v>
      </c>
      <c r="F102" s="103" t="s">
        <v>737</v>
      </c>
      <c r="G102" s="107" t="s">
        <v>419</v>
      </c>
      <c r="H102" s="114" t="s">
        <v>736</v>
      </c>
      <c r="I102" s="114" t="s">
        <v>736</v>
      </c>
      <c r="J102" s="107" t="s">
        <v>420</v>
      </c>
      <c r="K102" s="113" t="s">
        <v>9</v>
      </c>
      <c r="L102" s="114" t="s">
        <v>26</v>
      </c>
      <c r="M102" s="143" t="s">
        <v>20</v>
      </c>
    </row>
    <row r="103" spans="1:13" s="9" customFormat="1" ht="32" customHeight="1" x14ac:dyDescent="0.55000000000000004">
      <c r="A103" s="109"/>
      <c r="B103" s="110"/>
      <c r="C103" s="116"/>
      <c r="D103" s="110"/>
      <c r="E103" s="117"/>
      <c r="F103" s="110"/>
      <c r="G103" s="107" t="s">
        <v>740</v>
      </c>
      <c r="H103" s="119"/>
      <c r="I103" s="119"/>
      <c r="J103" s="107" t="s">
        <v>741</v>
      </c>
      <c r="K103" s="121"/>
      <c r="L103" s="119"/>
      <c r="M103" s="144"/>
    </row>
    <row r="104" spans="1:13" s="9" customFormat="1" ht="32" customHeight="1" x14ac:dyDescent="0.55000000000000004">
      <c r="A104" s="109"/>
      <c r="B104" s="110"/>
      <c r="C104" s="146"/>
      <c r="D104" s="145"/>
      <c r="E104" s="141"/>
      <c r="F104" s="145"/>
      <c r="G104" s="107" t="s">
        <v>1678</v>
      </c>
      <c r="H104" s="119"/>
      <c r="I104" s="171"/>
      <c r="J104" s="107" t="s">
        <v>1679</v>
      </c>
      <c r="K104" s="163" t="s">
        <v>172</v>
      </c>
      <c r="L104" s="171"/>
      <c r="M104" s="147"/>
    </row>
    <row r="105" spans="1:13" s="9" customFormat="1" ht="32" customHeight="1" x14ac:dyDescent="0.55000000000000004">
      <c r="A105" s="109"/>
      <c r="B105" s="110"/>
      <c r="C105" s="111">
        <v>2</v>
      </c>
      <c r="D105" s="103" t="s">
        <v>763</v>
      </c>
      <c r="E105" s="112" t="s">
        <v>18</v>
      </c>
      <c r="F105" s="103" t="s">
        <v>764</v>
      </c>
      <c r="G105" s="107" t="s">
        <v>1680</v>
      </c>
      <c r="H105" s="119"/>
      <c r="I105" s="114" t="s">
        <v>763</v>
      </c>
      <c r="J105" s="107" t="s">
        <v>1681</v>
      </c>
      <c r="K105" s="163" t="s">
        <v>9</v>
      </c>
      <c r="L105" s="114" t="s">
        <v>26</v>
      </c>
      <c r="M105" s="143" t="s">
        <v>20</v>
      </c>
    </row>
    <row r="106" spans="1:13" s="9" customFormat="1" ht="32" customHeight="1" x14ac:dyDescent="0.55000000000000004">
      <c r="A106" s="109"/>
      <c r="B106" s="110"/>
      <c r="C106" s="116"/>
      <c r="D106" s="110"/>
      <c r="E106" s="117"/>
      <c r="F106" s="110"/>
      <c r="G106" s="107" t="s">
        <v>764</v>
      </c>
      <c r="H106" s="119"/>
      <c r="I106" s="119"/>
      <c r="J106" s="107" t="s">
        <v>1682</v>
      </c>
      <c r="K106" s="163" t="s">
        <v>189</v>
      </c>
      <c r="L106" s="119"/>
      <c r="M106" s="144"/>
    </row>
    <row r="107" spans="1:13" ht="44" customHeight="1" x14ac:dyDescent="0.55000000000000004">
      <c r="A107" s="109"/>
      <c r="B107" s="110"/>
      <c r="C107" s="116"/>
      <c r="D107" s="110"/>
      <c r="E107" s="141"/>
      <c r="F107" s="145"/>
      <c r="G107" s="107" t="s">
        <v>1683</v>
      </c>
      <c r="H107" s="119"/>
      <c r="I107" s="119"/>
      <c r="J107" s="107" t="s">
        <v>1683</v>
      </c>
      <c r="K107" s="163" t="s">
        <v>962</v>
      </c>
      <c r="L107" s="119"/>
      <c r="M107" s="144"/>
    </row>
    <row r="108" spans="1:13" ht="44" customHeight="1" x14ac:dyDescent="0.55000000000000004">
      <c r="A108" s="109"/>
      <c r="B108" s="110"/>
      <c r="C108" s="116"/>
      <c r="D108" s="110"/>
      <c r="E108" s="106" t="s">
        <v>22</v>
      </c>
      <c r="F108" s="105" t="s">
        <v>786</v>
      </c>
      <c r="G108" s="107" t="s">
        <v>421</v>
      </c>
      <c r="H108" s="119"/>
      <c r="I108" s="119"/>
      <c r="J108" s="107" t="s">
        <v>422</v>
      </c>
      <c r="K108" s="163" t="s">
        <v>9</v>
      </c>
      <c r="L108" s="119"/>
      <c r="M108" s="144"/>
    </row>
    <row r="109" spans="1:13" ht="32" customHeight="1" x14ac:dyDescent="0.55000000000000004">
      <c r="A109" s="109"/>
      <c r="B109" s="110"/>
      <c r="C109" s="146"/>
      <c r="D109" s="145"/>
      <c r="E109" s="106" t="s">
        <v>23</v>
      </c>
      <c r="F109" s="105" t="s">
        <v>805</v>
      </c>
      <c r="G109" s="107" t="s">
        <v>423</v>
      </c>
      <c r="H109" s="119"/>
      <c r="I109" s="171"/>
      <c r="J109" s="107" t="s">
        <v>1684</v>
      </c>
      <c r="K109" s="163" t="s">
        <v>189</v>
      </c>
      <c r="L109" s="121"/>
      <c r="M109" s="147"/>
    </row>
    <row r="110" spans="1:13" ht="32" customHeight="1" x14ac:dyDescent="0.55000000000000004">
      <c r="A110" s="109"/>
      <c r="B110" s="110"/>
      <c r="C110" s="111">
        <v>3</v>
      </c>
      <c r="D110" s="103" t="s">
        <v>807</v>
      </c>
      <c r="E110" s="112" t="s">
        <v>18</v>
      </c>
      <c r="F110" s="103" t="s">
        <v>808</v>
      </c>
      <c r="G110" s="107" t="s">
        <v>1685</v>
      </c>
      <c r="H110" s="119"/>
      <c r="I110" s="114" t="s">
        <v>807</v>
      </c>
      <c r="J110" s="107" t="s">
        <v>1686</v>
      </c>
      <c r="K110" s="113" t="s">
        <v>9</v>
      </c>
      <c r="L110" s="114" t="s">
        <v>26</v>
      </c>
      <c r="M110" s="143" t="s">
        <v>20</v>
      </c>
    </row>
    <row r="111" spans="1:13" ht="32" customHeight="1" x14ac:dyDescent="0.55000000000000004">
      <c r="A111" s="109"/>
      <c r="B111" s="110"/>
      <c r="C111" s="116"/>
      <c r="D111" s="110"/>
      <c r="E111" s="117"/>
      <c r="F111" s="110"/>
      <c r="G111" s="107" t="s">
        <v>424</v>
      </c>
      <c r="H111" s="119"/>
      <c r="I111" s="119"/>
      <c r="J111" s="107" t="s">
        <v>1687</v>
      </c>
      <c r="K111" s="121"/>
      <c r="L111" s="119"/>
      <c r="M111" s="144"/>
    </row>
    <row r="112" spans="1:13" ht="56" customHeight="1" x14ac:dyDescent="0.55000000000000004">
      <c r="A112" s="109"/>
      <c r="B112" s="110"/>
      <c r="C112" s="116"/>
      <c r="D112" s="110"/>
      <c r="E112" s="117"/>
      <c r="F112" s="110"/>
      <c r="G112" s="140" t="s">
        <v>810</v>
      </c>
      <c r="H112" s="119"/>
      <c r="I112" s="119"/>
      <c r="J112" s="107" t="s">
        <v>1688</v>
      </c>
      <c r="K112" s="163" t="s">
        <v>189</v>
      </c>
      <c r="L112" s="119"/>
      <c r="M112" s="144"/>
    </row>
    <row r="113" spans="1:13" ht="32" customHeight="1" x14ac:dyDescent="0.55000000000000004">
      <c r="A113" s="109"/>
      <c r="B113" s="110"/>
      <c r="C113" s="116"/>
      <c r="D113" s="110"/>
      <c r="E113" s="117"/>
      <c r="F113" s="110"/>
      <c r="G113" s="107" t="s">
        <v>1689</v>
      </c>
      <c r="H113" s="119"/>
      <c r="I113" s="119"/>
      <c r="J113" s="107" t="s">
        <v>1690</v>
      </c>
      <c r="K113" s="163" t="s">
        <v>174</v>
      </c>
      <c r="L113" s="119"/>
      <c r="M113" s="144"/>
    </row>
    <row r="114" spans="1:13" ht="56" customHeight="1" x14ac:dyDescent="0.55000000000000004">
      <c r="A114" s="109"/>
      <c r="B114" s="110"/>
      <c r="C114" s="116"/>
      <c r="D114" s="110"/>
      <c r="E114" s="141"/>
      <c r="F114" s="145"/>
      <c r="G114" s="107" t="s">
        <v>1691</v>
      </c>
      <c r="H114" s="119"/>
      <c r="I114" s="119"/>
      <c r="J114" s="107" t="s">
        <v>1691</v>
      </c>
      <c r="K114" s="163" t="s">
        <v>816</v>
      </c>
      <c r="L114" s="119"/>
      <c r="M114" s="144"/>
    </row>
    <row r="115" spans="1:13" ht="32" customHeight="1" x14ac:dyDescent="0.55000000000000004">
      <c r="A115" s="109"/>
      <c r="B115" s="110"/>
      <c r="C115" s="116"/>
      <c r="D115" s="110"/>
      <c r="E115" s="106" t="s">
        <v>12</v>
      </c>
      <c r="F115" s="105" t="s">
        <v>822</v>
      </c>
      <c r="G115" s="107" t="s">
        <v>425</v>
      </c>
      <c r="H115" s="119"/>
      <c r="I115" s="119"/>
      <c r="J115" s="107" t="s">
        <v>1692</v>
      </c>
      <c r="K115" s="113" t="s">
        <v>9</v>
      </c>
      <c r="L115" s="119"/>
      <c r="M115" s="144"/>
    </row>
    <row r="116" spans="1:13" ht="32" customHeight="1" x14ac:dyDescent="0.55000000000000004">
      <c r="A116" s="109"/>
      <c r="B116" s="110"/>
      <c r="C116" s="116"/>
      <c r="D116" s="110"/>
      <c r="E116" s="106" t="s">
        <v>22</v>
      </c>
      <c r="F116" s="105" t="s">
        <v>828</v>
      </c>
      <c r="G116" s="107" t="s">
        <v>829</v>
      </c>
      <c r="H116" s="119"/>
      <c r="I116" s="119"/>
      <c r="J116" s="107" t="s">
        <v>426</v>
      </c>
      <c r="K116" s="173"/>
      <c r="L116" s="119"/>
      <c r="M116" s="144"/>
    </row>
    <row r="117" spans="1:13" ht="44" customHeight="1" x14ac:dyDescent="0.55000000000000004">
      <c r="A117" s="109"/>
      <c r="B117" s="110"/>
      <c r="C117" s="116"/>
      <c r="D117" s="110"/>
      <c r="E117" s="112" t="s">
        <v>28</v>
      </c>
      <c r="F117" s="103" t="s">
        <v>844</v>
      </c>
      <c r="G117" s="107" t="s">
        <v>851</v>
      </c>
      <c r="H117" s="119"/>
      <c r="I117" s="119"/>
      <c r="J117" s="107" t="s">
        <v>852</v>
      </c>
      <c r="K117" s="173"/>
      <c r="L117" s="119"/>
      <c r="M117" s="144"/>
    </row>
    <row r="118" spans="1:13" ht="32" customHeight="1" x14ac:dyDescent="0.55000000000000004">
      <c r="A118" s="109"/>
      <c r="B118" s="110"/>
      <c r="C118" s="116"/>
      <c r="D118" s="110"/>
      <c r="E118" s="117"/>
      <c r="F118" s="110"/>
      <c r="G118" s="107" t="s">
        <v>427</v>
      </c>
      <c r="H118" s="119"/>
      <c r="I118" s="119"/>
      <c r="J118" s="107" t="s">
        <v>1693</v>
      </c>
      <c r="K118" s="173"/>
      <c r="L118" s="119"/>
      <c r="M118" s="144"/>
    </row>
    <row r="119" spans="1:13" ht="32" customHeight="1" x14ac:dyDescent="0.55000000000000004">
      <c r="A119" s="109"/>
      <c r="B119" s="110"/>
      <c r="C119" s="116"/>
      <c r="D119" s="110"/>
      <c r="E119" s="117"/>
      <c r="F119" s="110"/>
      <c r="G119" s="107" t="s">
        <v>428</v>
      </c>
      <c r="H119" s="119"/>
      <c r="I119" s="119"/>
      <c r="J119" s="107" t="s">
        <v>1694</v>
      </c>
      <c r="K119" s="173"/>
      <c r="L119" s="119"/>
      <c r="M119" s="144"/>
    </row>
    <row r="120" spans="1:13" ht="32" customHeight="1" x14ac:dyDescent="0.55000000000000004">
      <c r="A120" s="109"/>
      <c r="B120" s="110"/>
      <c r="C120" s="116"/>
      <c r="D120" s="110"/>
      <c r="E120" s="141"/>
      <c r="F120" s="145"/>
      <c r="G120" s="107" t="s">
        <v>1695</v>
      </c>
      <c r="H120" s="119"/>
      <c r="I120" s="119"/>
      <c r="J120" s="107" t="s">
        <v>856</v>
      </c>
      <c r="K120" s="173"/>
      <c r="L120" s="119"/>
      <c r="M120" s="144"/>
    </row>
    <row r="121" spans="1:13" ht="32" customHeight="1" x14ac:dyDescent="0.55000000000000004">
      <c r="A121" s="109"/>
      <c r="B121" s="110"/>
      <c r="C121" s="116"/>
      <c r="D121" s="110"/>
      <c r="E121" s="106" t="s">
        <v>429</v>
      </c>
      <c r="F121" s="105" t="s">
        <v>1696</v>
      </c>
      <c r="G121" s="107" t="s">
        <v>1697</v>
      </c>
      <c r="H121" s="119"/>
      <c r="I121" s="119"/>
      <c r="J121" s="107" t="s">
        <v>1698</v>
      </c>
      <c r="K121" s="173"/>
      <c r="L121" s="119"/>
      <c r="M121" s="144"/>
    </row>
    <row r="122" spans="1:13" ht="32" customHeight="1" x14ac:dyDescent="0.55000000000000004">
      <c r="A122" s="109"/>
      <c r="B122" s="110"/>
      <c r="C122" s="116"/>
      <c r="D122" s="110"/>
      <c r="E122" s="106" t="s">
        <v>36</v>
      </c>
      <c r="F122" s="105" t="s">
        <v>180</v>
      </c>
      <c r="G122" s="107" t="s">
        <v>1699</v>
      </c>
      <c r="H122" s="119"/>
      <c r="I122" s="119"/>
      <c r="J122" s="107" t="s">
        <v>922</v>
      </c>
      <c r="K122" s="173"/>
      <c r="L122" s="119"/>
      <c r="M122" s="144"/>
    </row>
    <row r="123" spans="1:13" ht="32" customHeight="1" x14ac:dyDescent="0.55000000000000004">
      <c r="A123" s="109"/>
      <c r="B123" s="110"/>
      <c r="C123" s="146"/>
      <c r="D123" s="145"/>
      <c r="E123" s="106" t="s">
        <v>37</v>
      </c>
      <c r="F123" s="105" t="s">
        <v>937</v>
      </c>
      <c r="G123" s="107" t="s">
        <v>1700</v>
      </c>
      <c r="H123" s="119"/>
      <c r="I123" s="171"/>
      <c r="J123" s="107" t="s">
        <v>1701</v>
      </c>
      <c r="K123" s="176"/>
      <c r="L123" s="171"/>
      <c r="M123" s="147"/>
    </row>
    <row r="124" spans="1:13" ht="44" customHeight="1" x14ac:dyDescent="0.55000000000000004">
      <c r="A124" s="184"/>
      <c r="B124" s="145"/>
      <c r="C124" s="104">
        <v>4</v>
      </c>
      <c r="D124" s="105" t="s">
        <v>963</v>
      </c>
      <c r="E124" s="106" t="s">
        <v>18</v>
      </c>
      <c r="F124" s="105" t="s">
        <v>964</v>
      </c>
      <c r="G124" s="107" t="s">
        <v>1702</v>
      </c>
      <c r="H124" s="171"/>
      <c r="I124" s="107" t="s">
        <v>1703</v>
      </c>
      <c r="J124" s="107" t="s">
        <v>1704</v>
      </c>
      <c r="K124" s="163" t="s">
        <v>9</v>
      </c>
      <c r="L124" s="107" t="s">
        <v>26</v>
      </c>
      <c r="M124" s="142" t="s">
        <v>20</v>
      </c>
    </row>
    <row r="125" spans="1:13" s="9" customFormat="1" ht="32" customHeight="1" x14ac:dyDescent="0.55000000000000004">
      <c r="A125" s="102">
        <v>54</v>
      </c>
      <c r="B125" s="103" t="s">
        <v>982</v>
      </c>
      <c r="C125" s="111">
        <v>1</v>
      </c>
      <c r="D125" s="103" t="s">
        <v>983</v>
      </c>
      <c r="E125" s="112" t="s">
        <v>18</v>
      </c>
      <c r="F125" s="103" t="s">
        <v>984</v>
      </c>
      <c r="G125" s="107" t="s">
        <v>1705</v>
      </c>
      <c r="H125" s="114" t="s">
        <v>982</v>
      </c>
      <c r="I125" s="114" t="s">
        <v>983</v>
      </c>
      <c r="J125" s="107" t="s">
        <v>1706</v>
      </c>
      <c r="K125" s="114" t="s">
        <v>9</v>
      </c>
      <c r="L125" s="114" t="s">
        <v>26</v>
      </c>
      <c r="M125" s="143" t="s">
        <v>20</v>
      </c>
    </row>
    <row r="126" spans="1:13" s="9" customFormat="1" ht="32" customHeight="1" x14ac:dyDescent="0.55000000000000004">
      <c r="A126" s="109"/>
      <c r="B126" s="110"/>
      <c r="C126" s="116"/>
      <c r="D126" s="110"/>
      <c r="E126" s="141"/>
      <c r="F126" s="145"/>
      <c r="G126" s="107" t="s">
        <v>1707</v>
      </c>
      <c r="H126" s="119"/>
      <c r="I126" s="119"/>
      <c r="J126" s="107" t="s">
        <v>1708</v>
      </c>
      <c r="K126" s="200"/>
      <c r="L126" s="119"/>
      <c r="M126" s="144"/>
    </row>
    <row r="127" spans="1:13" s="9" customFormat="1" ht="32" customHeight="1" x14ac:dyDescent="0.55000000000000004">
      <c r="A127" s="109"/>
      <c r="B127" s="110"/>
      <c r="C127" s="116"/>
      <c r="D127" s="110"/>
      <c r="E127" s="106" t="s">
        <v>22</v>
      </c>
      <c r="F127" s="105" t="s">
        <v>994</v>
      </c>
      <c r="G127" s="107" t="s">
        <v>430</v>
      </c>
      <c r="H127" s="119"/>
      <c r="I127" s="119"/>
      <c r="J127" s="107" t="s">
        <v>996</v>
      </c>
      <c r="K127" s="171"/>
      <c r="L127" s="200"/>
      <c r="M127" s="200"/>
    </row>
    <row r="128" spans="1:13" s="9" customFormat="1" ht="32" customHeight="1" x14ac:dyDescent="0.55000000000000004">
      <c r="A128" s="109"/>
      <c r="B128" s="110"/>
      <c r="C128" s="116"/>
      <c r="D128" s="110"/>
      <c r="E128" s="106" t="s">
        <v>23</v>
      </c>
      <c r="F128" s="105" t="s">
        <v>998</v>
      </c>
      <c r="G128" s="107" t="s">
        <v>431</v>
      </c>
      <c r="H128" s="119"/>
      <c r="I128" s="119"/>
      <c r="J128" s="107" t="s">
        <v>999</v>
      </c>
      <c r="K128" s="163" t="s">
        <v>189</v>
      </c>
      <c r="L128" s="118"/>
      <c r="M128" s="144"/>
    </row>
    <row r="129" spans="1:13" s="9" customFormat="1" ht="44" customHeight="1" x14ac:dyDescent="0.55000000000000004">
      <c r="A129" s="109"/>
      <c r="B129" s="110"/>
      <c r="C129" s="116"/>
      <c r="D129" s="110"/>
      <c r="E129" s="106" t="s">
        <v>28</v>
      </c>
      <c r="F129" s="105" t="s">
        <v>1003</v>
      </c>
      <c r="G129" s="107" t="s">
        <v>181</v>
      </c>
      <c r="H129" s="119"/>
      <c r="I129" s="119"/>
      <c r="J129" s="107" t="s">
        <v>1709</v>
      </c>
      <c r="K129" s="107" t="s">
        <v>9</v>
      </c>
      <c r="L129" s="119"/>
      <c r="M129" s="144"/>
    </row>
    <row r="130" spans="1:13" s="9" customFormat="1" ht="44" customHeight="1" x14ac:dyDescent="0.55000000000000004">
      <c r="A130" s="109"/>
      <c r="B130" s="110"/>
      <c r="C130" s="116"/>
      <c r="D130" s="110"/>
      <c r="E130" s="112" t="s">
        <v>29</v>
      </c>
      <c r="F130" s="103" t="s">
        <v>1008</v>
      </c>
      <c r="G130" s="107" t="s">
        <v>432</v>
      </c>
      <c r="H130" s="119"/>
      <c r="I130" s="119"/>
      <c r="J130" s="107" t="s">
        <v>1710</v>
      </c>
      <c r="K130" s="114" t="s">
        <v>9</v>
      </c>
      <c r="L130" s="119"/>
      <c r="M130" s="144"/>
    </row>
    <row r="131" spans="1:13" s="9" customFormat="1" ht="32" customHeight="1" x14ac:dyDescent="0.55000000000000004">
      <c r="A131" s="109"/>
      <c r="B131" s="110"/>
      <c r="C131" s="116"/>
      <c r="D131" s="110"/>
      <c r="E131" s="117"/>
      <c r="F131" s="110"/>
      <c r="G131" s="107" t="s">
        <v>1711</v>
      </c>
      <c r="H131" s="119"/>
      <c r="I131" s="119"/>
      <c r="J131" s="107" t="s">
        <v>1712</v>
      </c>
      <c r="K131" s="119"/>
      <c r="L131" s="119"/>
      <c r="M131" s="144"/>
    </row>
    <row r="132" spans="1:13" s="9" customFormat="1" ht="32" customHeight="1" x14ac:dyDescent="0.55000000000000004">
      <c r="A132" s="109"/>
      <c r="B132" s="110"/>
      <c r="C132" s="116"/>
      <c r="D132" s="110"/>
      <c r="E132" s="141"/>
      <c r="F132" s="145"/>
      <c r="G132" s="107" t="s">
        <v>1713</v>
      </c>
      <c r="H132" s="119"/>
      <c r="I132" s="119"/>
      <c r="J132" s="107" t="s">
        <v>1714</v>
      </c>
      <c r="K132" s="171"/>
      <c r="L132" s="119"/>
      <c r="M132" s="144"/>
    </row>
    <row r="133" spans="1:13" s="9" customFormat="1" ht="44" customHeight="1" x14ac:dyDescent="0.55000000000000004">
      <c r="A133" s="109"/>
      <c r="B133" s="110"/>
      <c r="C133" s="116"/>
      <c r="D133" s="110"/>
      <c r="E133" s="112" t="s">
        <v>35</v>
      </c>
      <c r="F133" s="103" t="s">
        <v>1011</v>
      </c>
      <c r="G133" s="107" t="s">
        <v>1194</v>
      </c>
      <c r="H133" s="119"/>
      <c r="I133" s="119"/>
      <c r="J133" s="107" t="s">
        <v>1715</v>
      </c>
      <c r="K133" s="114" t="s">
        <v>9</v>
      </c>
      <c r="L133" s="119"/>
      <c r="M133" s="144"/>
    </row>
    <row r="134" spans="1:13" s="9" customFormat="1" ht="32" customHeight="1" x14ac:dyDescent="0.55000000000000004">
      <c r="A134" s="109"/>
      <c r="B134" s="110"/>
      <c r="C134" s="116"/>
      <c r="D134" s="110"/>
      <c r="E134" s="117"/>
      <c r="F134" s="110"/>
      <c r="G134" s="107" t="s">
        <v>433</v>
      </c>
      <c r="H134" s="119"/>
      <c r="I134" s="119"/>
      <c r="J134" s="107" t="s">
        <v>1716</v>
      </c>
      <c r="K134" s="171"/>
      <c r="L134" s="119"/>
      <c r="M134" s="144"/>
    </row>
    <row r="135" spans="1:13" s="9" customFormat="1" ht="32" customHeight="1" x14ac:dyDescent="0.55000000000000004">
      <c r="A135" s="109"/>
      <c r="B135" s="110"/>
      <c r="C135" s="116"/>
      <c r="D135" s="110"/>
      <c r="E135" s="141"/>
      <c r="F135" s="145"/>
      <c r="G135" s="107" t="s">
        <v>1717</v>
      </c>
      <c r="H135" s="119"/>
      <c r="I135" s="119"/>
      <c r="J135" s="107" t="s">
        <v>1019</v>
      </c>
      <c r="K135" s="107" t="s">
        <v>189</v>
      </c>
      <c r="L135" s="119"/>
      <c r="M135" s="144"/>
    </row>
    <row r="136" spans="1:13" ht="32" customHeight="1" x14ac:dyDescent="0.55000000000000004">
      <c r="A136" s="109"/>
      <c r="B136" s="110"/>
      <c r="C136" s="146"/>
      <c r="D136" s="145"/>
      <c r="E136" s="106" t="s">
        <v>434</v>
      </c>
      <c r="F136" s="105" t="s">
        <v>1718</v>
      </c>
      <c r="G136" s="107" t="s">
        <v>1719</v>
      </c>
      <c r="H136" s="119"/>
      <c r="I136" s="171"/>
      <c r="J136" s="107" t="s">
        <v>1720</v>
      </c>
      <c r="K136" s="163" t="s">
        <v>9</v>
      </c>
      <c r="L136" s="121"/>
      <c r="M136" s="147"/>
    </row>
    <row r="137" spans="1:13" ht="32" customHeight="1" x14ac:dyDescent="0.55000000000000004">
      <c r="A137" s="109"/>
      <c r="B137" s="110"/>
      <c r="C137" s="111">
        <v>2</v>
      </c>
      <c r="D137" s="103" t="s">
        <v>1035</v>
      </c>
      <c r="E137" s="112" t="s">
        <v>23</v>
      </c>
      <c r="F137" s="103" t="s">
        <v>1055</v>
      </c>
      <c r="G137" s="107" t="s">
        <v>1721</v>
      </c>
      <c r="H137" s="119"/>
      <c r="I137" s="114" t="s">
        <v>1035</v>
      </c>
      <c r="J137" s="107" t="s">
        <v>1722</v>
      </c>
      <c r="K137" s="172" t="s">
        <v>9</v>
      </c>
      <c r="L137" s="113" t="s">
        <v>26</v>
      </c>
      <c r="M137" s="143" t="s">
        <v>20</v>
      </c>
    </row>
    <row r="138" spans="1:13" ht="32" customHeight="1" x14ac:dyDescent="0.55000000000000004">
      <c r="A138" s="109"/>
      <c r="B138" s="110"/>
      <c r="C138" s="116"/>
      <c r="D138" s="110"/>
      <c r="E138" s="141"/>
      <c r="F138" s="145"/>
      <c r="G138" s="107" t="s">
        <v>435</v>
      </c>
      <c r="H138" s="119"/>
      <c r="I138" s="119"/>
      <c r="J138" s="107" t="s">
        <v>1723</v>
      </c>
      <c r="K138" s="173"/>
      <c r="L138" s="118"/>
      <c r="M138" s="144"/>
    </row>
    <row r="139" spans="1:13" ht="44" customHeight="1" x14ac:dyDescent="0.55000000000000004">
      <c r="A139" s="109"/>
      <c r="B139" s="110"/>
      <c r="C139" s="116"/>
      <c r="D139" s="110"/>
      <c r="E139" s="106" t="s">
        <v>28</v>
      </c>
      <c r="F139" s="105" t="s">
        <v>1065</v>
      </c>
      <c r="G139" s="107" t="s">
        <v>1066</v>
      </c>
      <c r="H139" s="119"/>
      <c r="I139" s="119"/>
      <c r="J139" s="107" t="s">
        <v>1724</v>
      </c>
      <c r="K139" s="173"/>
      <c r="L139" s="118"/>
      <c r="M139" s="144"/>
    </row>
    <row r="140" spans="1:13" ht="44" customHeight="1" x14ac:dyDescent="0.55000000000000004">
      <c r="A140" s="109"/>
      <c r="B140" s="110"/>
      <c r="C140" s="116"/>
      <c r="D140" s="110"/>
      <c r="E140" s="112" t="s">
        <v>29</v>
      </c>
      <c r="F140" s="103" t="s">
        <v>1070</v>
      </c>
      <c r="G140" s="107" t="s">
        <v>1725</v>
      </c>
      <c r="H140" s="119"/>
      <c r="I140" s="119"/>
      <c r="J140" s="107" t="s">
        <v>1726</v>
      </c>
      <c r="K140" s="173"/>
      <c r="L140" s="119"/>
      <c r="M140" s="144"/>
    </row>
    <row r="141" spans="1:13" ht="32" customHeight="1" x14ac:dyDescent="0.55000000000000004">
      <c r="A141" s="109"/>
      <c r="B141" s="110"/>
      <c r="C141" s="116"/>
      <c r="D141" s="110"/>
      <c r="E141" s="141"/>
      <c r="F141" s="145"/>
      <c r="G141" s="107" t="s">
        <v>436</v>
      </c>
      <c r="H141" s="119"/>
      <c r="I141" s="119"/>
      <c r="J141" s="107" t="s">
        <v>1727</v>
      </c>
      <c r="K141" s="173"/>
      <c r="L141" s="119"/>
      <c r="M141" s="144"/>
    </row>
    <row r="142" spans="1:13" ht="44" customHeight="1" x14ac:dyDescent="0.55000000000000004">
      <c r="A142" s="184"/>
      <c r="B142" s="145"/>
      <c r="C142" s="146"/>
      <c r="D142" s="145"/>
      <c r="E142" s="106" t="s">
        <v>35</v>
      </c>
      <c r="F142" s="105" t="s">
        <v>1075</v>
      </c>
      <c r="G142" s="107" t="s">
        <v>437</v>
      </c>
      <c r="H142" s="171"/>
      <c r="I142" s="171"/>
      <c r="J142" s="107" t="s">
        <v>1728</v>
      </c>
      <c r="K142" s="176"/>
      <c r="L142" s="171"/>
      <c r="M142" s="147"/>
    </row>
    <row r="143" spans="1:13" ht="32" customHeight="1" x14ac:dyDescent="0.55000000000000004">
      <c r="A143" s="177">
        <v>55</v>
      </c>
      <c r="B143" s="105" t="s">
        <v>1144</v>
      </c>
      <c r="C143" s="104">
        <v>1</v>
      </c>
      <c r="D143" s="105" t="s">
        <v>1145</v>
      </c>
      <c r="E143" s="106" t="s">
        <v>18</v>
      </c>
      <c r="F143" s="105" t="s">
        <v>1146</v>
      </c>
      <c r="G143" s="107" t="s">
        <v>438</v>
      </c>
      <c r="H143" s="107" t="s">
        <v>1144</v>
      </c>
      <c r="I143" s="107" t="s">
        <v>1145</v>
      </c>
      <c r="J143" s="107" t="s">
        <v>1729</v>
      </c>
      <c r="K143" s="163" t="s">
        <v>9</v>
      </c>
      <c r="L143" s="107" t="s">
        <v>26</v>
      </c>
      <c r="M143" s="142" t="s">
        <v>20</v>
      </c>
    </row>
    <row r="144" spans="1:13" ht="32" customHeight="1" x14ac:dyDescent="0.55000000000000004">
      <c r="A144" s="102">
        <v>56</v>
      </c>
      <c r="B144" s="103" t="s">
        <v>1181</v>
      </c>
      <c r="C144" s="104">
        <v>1</v>
      </c>
      <c r="D144" s="105" t="s">
        <v>1181</v>
      </c>
      <c r="E144" s="106" t="s">
        <v>23</v>
      </c>
      <c r="F144" s="105" t="s">
        <v>1730</v>
      </c>
      <c r="G144" s="107" t="s">
        <v>1731</v>
      </c>
      <c r="H144" s="114" t="s">
        <v>1181</v>
      </c>
      <c r="I144" s="107" t="s">
        <v>1181</v>
      </c>
      <c r="J144" s="107" t="s">
        <v>1732</v>
      </c>
      <c r="K144" s="163" t="s">
        <v>9</v>
      </c>
      <c r="L144" s="107" t="s">
        <v>26</v>
      </c>
      <c r="M144" s="142" t="s">
        <v>20</v>
      </c>
    </row>
    <row r="145" spans="1:13" s="9" customFormat="1" ht="32" customHeight="1" x14ac:dyDescent="0.55000000000000004">
      <c r="A145" s="109"/>
      <c r="B145" s="110"/>
      <c r="C145" s="111">
        <v>2</v>
      </c>
      <c r="D145" s="103" t="s">
        <v>1197</v>
      </c>
      <c r="E145" s="112" t="s">
        <v>18</v>
      </c>
      <c r="F145" s="103" t="s">
        <v>1198</v>
      </c>
      <c r="G145" s="107" t="s">
        <v>1733</v>
      </c>
      <c r="H145" s="119"/>
      <c r="I145" s="114" t="s">
        <v>1197</v>
      </c>
      <c r="J145" s="107" t="s">
        <v>1734</v>
      </c>
      <c r="K145" s="107" t="s">
        <v>9</v>
      </c>
      <c r="L145" s="114" t="s">
        <v>26</v>
      </c>
      <c r="M145" s="143" t="s">
        <v>20</v>
      </c>
    </row>
    <row r="146" spans="1:13" s="9" customFormat="1" ht="44" customHeight="1" x14ac:dyDescent="0.55000000000000004">
      <c r="A146" s="109"/>
      <c r="B146" s="110"/>
      <c r="C146" s="146"/>
      <c r="D146" s="145"/>
      <c r="E146" s="141"/>
      <c r="F146" s="145"/>
      <c r="G146" s="107" t="s">
        <v>1735</v>
      </c>
      <c r="H146" s="119"/>
      <c r="I146" s="171"/>
      <c r="J146" s="107" t="s">
        <v>1736</v>
      </c>
      <c r="K146" s="107" t="s">
        <v>172</v>
      </c>
      <c r="L146" s="119"/>
      <c r="M146" s="144"/>
    </row>
    <row r="147" spans="1:13" s="9" customFormat="1" ht="44" customHeight="1" x14ac:dyDescent="0.55000000000000004">
      <c r="A147" s="184"/>
      <c r="B147" s="145"/>
      <c r="C147" s="104">
        <v>4</v>
      </c>
      <c r="D147" s="105" t="s">
        <v>1212</v>
      </c>
      <c r="E147" s="106" t="s">
        <v>18</v>
      </c>
      <c r="F147" s="105" t="s">
        <v>367</v>
      </c>
      <c r="G147" s="107" t="s">
        <v>1213</v>
      </c>
      <c r="H147" s="171"/>
      <c r="I147" s="107" t="s">
        <v>1212</v>
      </c>
      <c r="J147" s="107" t="s">
        <v>1737</v>
      </c>
      <c r="K147" s="107" t="s">
        <v>9</v>
      </c>
      <c r="L147" s="171"/>
      <c r="M147" s="147"/>
    </row>
    <row r="148" spans="1:13" s="9" customFormat="1" ht="44" customHeight="1" x14ac:dyDescent="0.55000000000000004">
      <c r="A148" s="177">
        <v>57</v>
      </c>
      <c r="B148" s="105" t="s">
        <v>1224</v>
      </c>
      <c r="C148" s="104">
        <v>1</v>
      </c>
      <c r="D148" s="105" t="s">
        <v>1225</v>
      </c>
      <c r="E148" s="106" t="s">
        <v>12</v>
      </c>
      <c r="F148" s="105" t="s">
        <v>1241</v>
      </c>
      <c r="G148" s="142" t="s">
        <v>1738</v>
      </c>
      <c r="H148" s="142" t="s">
        <v>1224</v>
      </c>
      <c r="I148" s="142" t="s">
        <v>1225</v>
      </c>
      <c r="J148" s="142" t="s">
        <v>1739</v>
      </c>
      <c r="K148" s="107" t="s">
        <v>9</v>
      </c>
      <c r="L148" s="107" t="s">
        <v>26</v>
      </c>
      <c r="M148" s="142" t="s">
        <v>20</v>
      </c>
    </row>
    <row r="149" spans="1:13" s="9" customFormat="1" ht="32" customHeight="1" x14ac:dyDescent="0.55000000000000004">
      <c r="A149" s="177">
        <v>58</v>
      </c>
      <c r="B149" s="105" t="s">
        <v>1268</v>
      </c>
      <c r="C149" s="104">
        <v>2</v>
      </c>
      <c r="D149" s="105" t="s">
        <v>1273</v>
      </c>
      <c r="E149" s="112" t="s">
        <v>18</v>
      </c>
      <c r="F149" s="105" t="s">
        <v>1740</v>
      </c>
      <c r="G149" s="142" t="s">
        <v>1741</v>
      </c>
      <c r="H149" s="142" t="s">
        <v>1268</v>
      </c>
      <c r="I149" s="142" t="s">
        <v>1273</v>
      </c>
      <c r="J149" s="142" t="s">
        <v>1742</v>
      </c>
      <c r="K149" s="107" t="s">
        <v>9</v>
      </c>
      <c r="L149" s="107" t="s">
        <v>26</v>
      </c>
      <c r="M149" s="142" t="s">
        <v>20</v>
      </c>
    </row>
    <row r="150" spans="1:13" s="9" customFormat="1" ht="44" customHeight="1" x14ac:dyDescent="0.55000000000000004">
      <c r="A150" s="102">
        <v>59</v>
      </c>
      <c r="B150" s="103" t="s">
        <v>1277</v>
      </c>
      <c r="C150" s="111">
        <v>1</v>
      </c>
      <c r="D150" s="103" t="s">
        <v>1278</v>
      </c>
      <c r="E150" s="112"/>
      <c r="F150" s="103" t="s">
        <v>1279</v>
      </c>
      <c r="G150" s="107" t="s">
        <v>1743</v>
      </c>
      <c r="H150" s="114" t="s">
        <v>1277</v>
      </c>
      <c r="I150" s="114" t="s">
        <v>1278</v>
      </c>
      <c r="J150" s="142" t="s">
        <v>1744</v>
      </c>
      <c r="K150" s="114" t="s">
        <v>9</v>
      </c>
      <c r="L150" s="114" t="s">
        <v>26</v>
      </c>
      <c r="M150" s="143" t="s">
        <v>20</v>
      </c>
    </row>
    <row r="151" spans="1:13" s="9" customFormat="1" ht="32" customHeight="1" x14ac:dyDescent="0.55000000000000004">
      <c r="A151" s="109"/>
      <c r="B151" s="110"/>
      <c r="C151" s="116"/>
      <c r="D151" s="110"/>
      <c r="E151" s="117"/>
      <c r="F151" s="110"/>
      <c r="G151" s="107" t="s">
        <v>1745</v>
      </c>
      <c r="H151" s="119"/>
      <c r="I151" s="119"/>
      <c r="J151" s="142" t="s">
        <v>1746</v>
      </c>
      <c r="K151" s="119"/>
      <c r="L151" s="119"/>
      <c r="M151" s="144"/>
    </row>
    <row r="152" spans="1:13" s="9" customFormat="1" ht="32" customHeight="1" x14ac:dyDescent="0.55000000000000004">
      <c r="A152" s="109"/>
      <c r="B152" s="110"/>
      <c r="C152" s="116"/>
      <c r="D152" s="110"/>
      <c r="E152" s="117"/>
      <c r="F152" s="110"/>
      <c r="G152" s="107" t="s">
        <v>1747</v>
      </c>
      <c r="H152" s="119"/>
      <c r="I152" s="119"/>
      <c r="J152" s="142" t="s">
        <v>1748</v>
      </c>
      <c r="K152" s="119"/>
      <c r="L152" s="119"/>
      <c r="M152" s="144"/>
    </row>
    <row r="153" spans="1:13" s="9" customFormat="1" ht="32" customHeight="1" x14ac:dyDescent="0.55000000000000004">
      <c r="A153" s="109"/>
      <c r="B153" s="110"/>
      <c r="C153" s="116"/>
      <c r="D153" s="110"/>
      <c r="E153" s="117"/>
      <c r="F153" s="110"/>
      <c r="G153" s="107" t="s">
        <v>1749</v>
      </c>
      <c r="H153" s="119"/>
      <c r="I153" s="119"/>
      <c r="J153" s="142" t="s">
        <v>1750</v>
      </c>
      <c r="K153" s="119"/>
      <c r="L153" s="119"/>
      <c r="M153" s="144"/>
    </row>
    <row r="154" spans="1:13" s="9" customFormat="1" ht="32" customHeight="1" x14ac:dyDescent="0.55000000000000004">
      <c r="A154" s="109"/>
      <c r="B154" s="110"/>
      <c r="C154" s="116"/>
      <c r="D154" s="110"/>
      <c r="E154" s="117"/>
      <c r="F154" s="110"/>
      <c r="G154" s="107" t="s">
        <v>1751</v>
      </c>
      <c r="H154" s="119"/>
      <c r="I154" s="119"/>
      <c r="J154" s="142" t="s">
        <v>1752</v>
      </c>
      <c r="K154" s="119"/>
      <c r="L154" s="119"/>
      <c r="M154" s="144"/>
    </row>
    <row r="155" spans="1:13" s="9" customFormat="1" ht="32" customHeight="1" x14ac:dyDescent="0.55000000000000004">
      <c r="A155" s="109"/>
      <c r="B155" s="110"/>
      <c r="C155" s="116"/>
      <c r="D155" s="110"/>
      <c r="E155" s="117"/>
      <c r="F155" s="110"/>
      <c r="G155" s="107" t="s">
        <v>1753</v>
      </c>
      <c r="H155" s="119"/>
      <c r="I155" s="119"/>
      <c r="J155" s="142" t="s">
        <v>1754</v>
      </c>
      <c r="K155" s="119"/>
      <c r="L155" s="119"/>
      <c r="M155" s="144"/>
    </row>
    <row r="156" spans="1:13" s="9" customFormat="1" ht="32" customHeight="1" x14ac:dyDescent="0.55000000000000004">
      <c r="A156" s="109"/>
      <c r="B156" s="110"/>
      <c r="C156" s="116"/>
      <c r="D156" s="110"/>
      <c r="E156" s="117"/>
      <c r="F156" s="110"/>
      <c r="G156" s="107" t="s">
        <v>1755</v>
      </c>
      <c r="H156" s="119"/>
      <c r="I156" s="119"/>
      <c r="J156" s="142" t="s">
        <v>1756</v>
      </c>
      <c r="K156" s="171"/>
      <c r="L156" s="119"/>
      <c r="M156" s="144"/>
    </row>
    <row r="157" spans="1:13" s="9" customFormat="1" ht="32" customHeight="1" x14ac:dyDescent="0.55000000000000004">
      <c r="A157" s="109"/>
      <c r="B157" s="110"/>
      <c r="C157" s="116"/>
      <c r="D157" s="110"/>
      <c r="E157" s="117"/>
      <c r="F157" s="110"/>
      <c r="G157" s="107" t="s">
        <v>1757</v>
      </c>
      <c r="H157" s="119"/>
      <c r="I157" s="119"/>
      <c r="J157" s="142" t="s">
        <v>1758</v>
      </c>
      <c r="K157" s="107" t="s">
        <v>189</v>
      </c>
      <c r="L157" s="119"/>
      <c r="M157" s="144"/>
    </row>
    <row r="158" spans="1:13" s="9" customFormat="1" ht="32" customHeight="1" x14ac:dyDescent="0.55000000000000004">
      <c r="A158" s="109"/>
      <c r="B158" s="110"/>
      <c r="C158" s="146"/>
      <c r="D158" s="145"/>
      <c r="E158" s="117"/>
      <c r="F158" s="145"/>
      <c r="G158" s="107" t="s">
        <v>1759</v>
      </c>
      <c r="H158" s="119"/>
      <c r="I158" s="171"/>
      <c r="J158" s="142" t="s">
        <v>1760</v>
      </c>
      <c r="K158" s="107" t="s">
        <v>174</v>
      </c>
      <c r="L158" s="171"/>
      <c r="M158" s="147"/>
    </row>
    <row r="159" spans="1:13" s="9" customFormat="1" ht="32" customHeight="1" x14ac:dyDescent="0.55000000000000004">
      <c r="A159" s="109"/>
      <c r="B159" s="110"/>
      <c r="C159" s="111">
        <v>2</v>
      </c>
      <c r="D159" s="103" t="s">
        <v>1761</v>
      </c>
      <c r="E159" s="112"/>
      <c r="F159" s="103" t="s">
        <v>1762</v>
      </c>
      <c r="G159" s="107" t="s">
        <v>1763</v>
      </c>
      <c r="H159" s="119"/>
      <c r="I159" s="114" t="s">
        <v>1761</v>
      </c>
      <c r="J159" s="142" t="s">
        <v>1764</v>
      </c>
      <c r="K159" s="107" t="s">
        <v>9</v>
      </c>
      <c r="L159" s="114" t="s">
        <v>26</v>
      </c>
      <c r="M159" s="143" t="s">
        <v>20</v>
      </c>
    </row>
    <row r="160" spans="1:13" s="9" customFormat="1" ht="32" customHeight="1" x14ac:dyDescent="0.55000000000000004">
      <c r="A160" s="109"/>
      <c r="B160" s="110"/>
      <c r="C160" s="146"/>
      <c r="D160" s="145"/>
      <c r="E160" s="141"/>
      <c r="F160" s="145"/>
      <c r="G160" s="107" t="s">
        <v>182</v>
      </c>
      <c r="H160" s="119"/>
      <c r="I160" s="171"/>
      <c r="J160" s="107" t="s">
        <v>1765</v>
      </c>
      <c r="K160" s="107" t="s">
        <v>189</v>
      </c>
      <c r="L160" s="171"/>
      <c r="M160" s="147"/>
    </row>
    <row r="161" spans="1:13" s="9" customFormat="1" ht="44" customHeight="1" x14ac:dyDescent="0.55000000000000004">
      <c r="A161" s="109"/>
      <c r="B161" s="110"/>
      <c r="C161" s="111">
        <v>3</v>
      </c>
      <c r="D161" s="103" t="s">
        <v>1282</v>
      </c>
      <c r="E161" s="112" t="s">
        <v>18</v>
      </c>
      <c r="F161" s="103" t="s">
        <v>1283</v>
      </c>
      <c r="G161" s="107" t="s">
        <v>439</v>
      </c>
      <c r="H161" s="119"/>
      <c r="I161" s="114" t="s">
        <v>1282</v>
      </c>
      <c r="J161" s="107" t="s">
        <v>1766</v>
      </c>
      <c r="K161" s="113" t="s">
        <v>9</v>
      </c>
      <c r="L161" s="114" t="s">
        <v>26</v>
      </c>
      <c r="M161" s="143" t="s">
        <v>20</v>
      </c>
    </row>
    <row r="162" spans="1:13" s="9" customFormat="1" ht="32" customHeight="1" x14ac:dyDescent="0.55000000000000004">
      <c r="A162" s="109"/>
      <c r="B162" s="110"/>
      <c r="C162" s="116"/>
      <c r="D162" s="110"/>
      <c r="E162" s="117"/>
      <c r="F162" s="110"/>
      <c r="G162" s="107" t="s">
        <v>1767</v>
      </c>
      <c r="H162" s="119"/>
      <c r="I162" s="119"/>
      <c r="J162" s="107" t="s">
        <v>1768</v>
      </c>
      <c r="K162" s="118"/>
      <c r="L162" s="119"/>
      <c r="M162" s="144"/>
    </row>
    <row r="163" spans="1:13" s="9" customFormat="1" ht="32" customHeight="1" x14ac:dyDescent="0.55000000000000004">
      <c r="A163" s="109"/>
      <c r="B163" s="110"/>
      <c r="C163" s="116"/>
      <c r="D163" s="110"/>
      <c r="E163" s="117"/>
      <c r="F163" s="110"/>
      <c r="G163" s="107" t="s">
        <v>1769</v>
      </c>
      <c r="H163" s="119"/>
      <c r="I163" s="119"/>
      <c r="J163" s="107" t="s">
        <v>1770</v>
      </c>
      <c r="K163" s="118"/>
      <c r="L163" s="119"/>
      <c r="M163" s="144"/>
    </row>
    <row r="164" spans="1:13" s="9" customFormat="1" ht="32" customHeight="1" x14ac:dyDescent="0.55000000000000004">
      <c r="A164" s="109"/>
      <c r="B164" s="110"/>
      <c r="C164" s="116"/>
      <c r="D164" s="110"/>
      <c r="E164" s="117"/>
      <c r="F164" s="110"/>
      <c r="G164" s="107" t="s">
        <v>1771</v>
      </c>
      <c r="H164" s="119"/>
      <c r="I164" s="119"/>
      <c r="J164" s="107" t="s">
        <v>1772</v>
      </c>
      <c r="K164" s="118"/>
      <c r="L164" s="119"/>
      <c r="M164" s="144"/>
    </row>
    <row r="165" spans="1:13" s="9" customFormat="1" ht="32" customHeight="1" x14ac:dyDescent="0.55000000000000004">
      <c r="A165" s="109"/>
      <c r="B165" s="110"/>
      <c r="C165" s="116"/>
      <c r="D165" s="110"/>
      <c r="E165" s="117"/>
      <c r="F165" s="110"/>
      <c r="G165" s="107" t="s">
        <v>1773</v>
      </c>
      <c r="H165" s="119"/>
      <c r="I165" s="119"/>
      <c r="J165" s="107" t="s">
        <v>1774</v>
      </c>
      <c r="K165" s="118"/>
      <c r="L165" s="119"/>
      <c r="M165" s="144"/>
    </row>
    <row r="166" spans="1:13" s="9" customFormat="1" ht="32" customHeight="1" x14ac:dyDescent="0.55000000000000004">
      <c r="A166" s="109"/>
      <c r="B166" s="110"/>
      <c r="C166" s="116"/>
      <c r="D166" s="110"/>
      <c r="E166" s="117"/>
      <c r="F166" s="110"/>
      <c r="G166" s="107" t="s">
        <v>440</v>
      </c>
      <c r="H166" s="119"/>
      <c r="I166" s="119"/>
      <c r="J166" s="107" t="s">
        <v>1775</v>
      </c>
      <c r="K166" s="118"/>
      <c r="L166" s="119"/>
      <c r="M166" s="144"/>
    </row>
    <row r="167" spans="1:13" s="9" customFormat="1" ht="32" customHeight="1" x14ac:dyDescent="0.55000000000000004">
      <c r="A167" s="109"/>
      <c r="B167" s="110"/>
      <c r="C167" s="116"/>
      <c r="D167" s="110"/>
      <c r="E167" s="117"/>
      <c r="F167" s="110"/>
      <c r="G167" s="107" t="s">
        <v>1776</v>
      </c>
      <c r="H167" s="119"/>
      <c r="I167" s="119"/>
      <c r="J167" s="107" t="s">
        <v>1777</v>
      </c>
      <c r="K167" s="118"/>
      <c r="L167" s="119"/>
      <c r="M167" s="144"/>
    </row>
    <row r="168" spans="1:13" s="9" customFormat="1" ht="32" customHeight="1" x14ac:dyDescent="0.55000000000000004">
      <c r="A168" s="109"/>
      <c r="B168" s="110"/>
      <c r="C168" s="116"/>
      <c r="D168" s="110"/>
      <c r="E168" s="117"/>
      <c r="F168" s="110"/>
      <c r="G168" s="107" t="s">
        <v>441</v>
      </c>
      <c r="H168" s="119"/>
      <c r="I168" s="119"/>
      <c r="J168" s="107" t="s">
        <v>1778</v>
      </c>
      <c r="K168" s="118"/>
      <c r="L168" s="119"/>
      <c r="M168" s="144"/>
    </row>
    <row r="169" spans="1:13" s="9" customFormat="1" ht="32" customHeight="1" x14ac:dyDescent="0.55000000000000004">
      <c r="A169" s="109"/>
      <c r="B169" s="110"/>
      <c r="C169" s="116"/>
      <c r="D169" s="110"/>
      <c r="E169" s="117"/>
      <c r="F169" s="110"/>
      <c r="G169" s="107" t="s">
        <v>442</v>
      </c>
      <c r="H169" s="119"/>
      <c r="I169" s="119"/>
      <c r="J169" s="107" t="s">
        <v>1779</v>
      </c>
      <c r="K169" s="118"/>
      <c r="L169" s="119"/>
      <c r="M169" s="144"/>
    </row>
    <row r="170" spans="1:13" s="9" customFormat="1" ht="32" customHeight="1" x14ac:dyDescent="0.55000000000000004">
      <c r="A170" s="109"/>
      <c r="B170" s="110"/>
      <c r="C170" s="116"/>
      <c r="D170" s="110"/>
      <c r="E170" s="117"/>
      <c r="F170" s="110"/>
      <c r="G170" s="107" t="s">
        <v>443</v>
      </c>
      <c r="H170" s="119"/>
      <c r="I170" s="119"/>
      <c r="J170" s="107" t="s">
        <v>1780</v>
      </c>
      <c r="K170" s="118"/>
      <c r="L170" s="119"/>
      <c r="M170" s="144"/>
    </row>
    <row r="171" spans="1:13" s="9" customFormat="1" ht="44" customHeight="1" x14ac:dyDescent="0.55000000000000004">
      <c r="A171" s="109"/>
      <c r="B171" s="110"/>
      <c r="C171" s="116"/>
      <c r="D171" s="110"/>
      <c r="E171" s="117"/>
      <c r="F171" s="110"/>
      <c r="G171" s="107" t="s">
        <v>1781</v>
      </c>
      <c r="H171" s="119"/>
      <c r="I171" s="119"/>
      <c r="J171" s="107" t="s">
        <v>1782</v>
      </c>
      <c r="K171" s="121"/>
      <c r="L171" s="119"/>
      <c r="M171" s="144"/>
    </row>
    <row r="172" spans="1:13" s="9" customFormat="1" ht="32" customHeight="1" x14ac:dyDescent="0.55000000000000004">
      <c r="A172" s="109"/>
      <c r="B172" s="110"/>
      <c r="C172" s="116"/>
      <c r="D172" s="110"/>
      <c r="E172" s="117"/>
      <c r="F172" s="110"/>
      <c r="G172" s="107" t="s">
        <v>1783</v>
      </c>
      <c r="H172" s="119"/>
      <c r="I172" s="119"/>
      <c r="J172" s="107" t="s">
        <v>1784</v>
      </c>
      <c r="K172" s="163" t="s">
        <v>189</v>
      </c>
      <c r="L172" s="119"/>
      <c r="M172" s="144"/>
    </row>
    <row r="173" spans="1:13" s="9" customFormat="1" ht="44" customHeight="1" x14ac:dyDescent="0.55000000000000004">
      <c r="A173" s="109"/>
      <c r="B173" s="110"/>
      <c r="C173" s="116"/>
      <c r="D173" s="110"/>
      <c r="E173" s="117"/>
      <c r="F173" s="110"/>
      <c r="G173" s="107" t="s">
        <v>1785</v>
      </c>
      <c r="H173" s="119"/>
      <c r="I173" s="119"/>
      <c r="J173" s="107" t="s">
        <v>1786</v>
      </c>
      <c r="K173" s="113" t="s">
        <v>172</v>
      </c>
      <c r="L173" s="119"/>
      <c r="M173" s="144"/>
    </row>
    <row r="174" spans="1:13" s="9" customFormat="1" ht="32" customHeight="1" x14ac:dyDescent="0.55000000000000004">
      <c r="A174" s="109"/>
      <c r="B174" s="110"/>
      <c r="C174" s="116"/>
      <c r="D174" s="110"/>
      <c r="E174" s="117"/>
      <c r="F174" s="110"/>
      <c r="G174" s="107" t="s">
        <v>444</v>
      </c>
      <c r="H174" s="119"/>
      <c r="I174" s="119"/>
      <c r="J174" s="107" t="s">
        <v>1787</v>
      </c>
      <c r="K174" s="118"/>
      <c r="L174" s="119"/>
      <c r="M174" s="144"/>
    </row>
    <row r="175" spans="1:13" s="9" customFormat="1" ht="44" customHeight="1" x14ac:dyDescent="0.55000000000000004">
      <c r="A175" s="109"/>
      <c r="B175" s="110"/>
      <c r="C175" s="116"/>
      <c r="D175" s="110"/>
      <c r="E175" s="141"/>
      <c r="F175" s="145"/>
      <c r="G175" s="107" t="s">
        <v>1788</v>
      </c>
      <c r="H175" s="119"/>
      <c r="I175" s="119"/>
      <c r="J175" s="107" t="s">
        <v>1789</v>
      </c>
      <c r="K175" s="121"/>
      <c r="L175" s="119"/>
      <c r="M175" s="144"/>
    </row>
    <row r="176" spans="1:13" s="9" customFormat="1" ht="32" customHeight="1" x14ac:dyDescent="0.55000000000000004">
      <c r="A176" s="109"/>
      <c r="B176" s="110"/>
      <c r="C176" s="116"/>
      <c r="D176" s="110"/>
      <c r="E176" s="112" t="s">
        <v>12</v>
      </c>
      <c r="F176" s="103" t="s">
        <v>90</v>
      </c>
      <c r="G176" s="107" t="s">
        <v>1790</v>
      </c>
      <c r="H176" s="119"/>
      <c r="I176" s="119"/>
      <c r="J176" s="107" t="s">
        <v>1290</v>
      </c>
      <c r="K176" s="113" t="s">
        <v>9</v>
      </c>
      <c r="L176" s="118"/>
      <c r="M176" s="144"/>
    </row>
    <row r="177" spans="1:13" s="9" customFormat="1" ht="32" customHeight="1" x14ac:dyDescent="0.55000000000000004">
      <c r="A177" s="109"/>
      <c r="B177" s="110"/>
      <c r="C177" s="116"/>
      <c r="D177" s="110"/>
      <c r="E177" s="141"/>
      <c r="F177" s="145"/>
      <c r="G177" s="107" t="s">
        <v>38</v>
      </c>
      <c r="H177" s="119"/>
      <c r="I177" s="119"/>
      <c r="J177" s="107" t="s">
        <v>1791</v>
      </c>
      <c r="K177" s="118"/>
      <c r="L177" s="118"/>
      <c r="M177" s="144"/>
    </row>
    <row r="178" spans="1:13" s="9" customFormat="1" ht="32" customHeight="1" x14ac:dyDescent="0.55000000000000004">
      <c r="A178" s="109"/>
      <c r="B178" s="110"/>
      <c r="C178" s="116"/>
      <c r="D178" s="110"/>
      <c r="E178" s="112" t="s">
        <v>22</v>
      </c>
      <c r="F178" s="103" t="s">
        <v>1291</v>
      </c>
      <c r="G178" s="107" t="s">
        <v>183</v>
      </c>
      <c r="H178" s="119"/>
      <c r="I178" s="119"/>
      <c r="J178" s="107" t="s">
        <v>1792</v>
      </c>
      <c r="K178" s="121"/>
      <c r="L178" s="118"/>
      <c r="M178" s="144"/>
    </row>
    <row r="179" spans="1:13" s="9" customFormat="1" ht="44" customHeight="1" x14ac:dyDescent="0.55000000000000004">
      <c r="A179" s="109"/>
      <c r="B179" s="110"/>
      <c r="C179" s="116"/>
      <c r="D179" s="110"/>
      <c r="E179" s="141"/>
      <c r="F179" s="145"/>
      <c r="G179" s="107" t="s">
        <v>1793</v>
      </c>
      <c r="H179" s="119"/>
      <c r="I179" s="119"/>
      <c r="J179" s="107" t="s">
        <v>1794</v>
      </c>
      <c r="K179" s="163" t="s">
        <v>172</v>
      </c>
      <c r="L179" s="118"/>
      <c r="M179" s="144"/>
    </row>
    <row r="180" spans="1:13" s="9" customFormat="1" ht="56" customHeight="1" x14ac:dyDescent="0.55000000000000004">
      <c r="A180" s="109"/>
      <c r="B180" s="110"/>
      <c r="C180" s="116"/>
      <c r="D180" s="110"/>
      <c r="E180" s="112" t="s">
        <v>23</v>
      </c>
      <c r="F180" s="103" t="s">
        <v>1295</v>
      </c>
      <c r="G180" s="107" t="s">
        <v>1795</v>
      </c>
      <c r="H180" s="119"/>
      <c r="I180" s="119"/>
      <c r="J180" s="107" t="s">
        <v>1796</v>
      </c>
      <c r="K180" s="113" t="s">
        <v>9</v>
      </c>
      <c r="L180" s="118"/>
      <c r="M180" s="144"/>
    </row>
    <row r="181" spans="1:13" s="9" customFormat="1" ht="32" customHeight="1" x14ac:dyDescent="0.55000000000000004">
      <c r="A181" s="109"/>
      <c r="B181" s="110"/>
      <c r="C181" s="116"/>
      <c r="D181" s="110"/>
      <c r="E181" s="117"/>
      <c r="F181" s="110"/>
      <c r="G181" s="107" t="s">
        <v>1797</v>
      </c>
      <c r="H181" s="119"/>
      <c r="I181" s="119"/>
      <c r="J181" s="107" t="s">
        <v>1798</v>
      </c>
      <c r="K181" s="118"/>
      <c r="L181" s="118"/>
      <c r="M181" s="144"/>
    </row>
    <row r="182" spans="1:13" s="9" customFormat="1" ht="32" customHeight="1" x14ac:dyDescent="0.55000000000000004">
      <c r="A182" s="109"/>
      <c r="B182" s="110"/>
      <c r="C182" s="116"/>
      <c r="D182" s="110"/>
      <c r="E182" s="117"/>
      <c r="F182" s="110"/>
      <c r="G182" s="107" t="s">
        <v>1799</v>
      </c>
      <c r="H182" s="119"/>
      <c r="I182" s="119"/>
      <c r="J182" s="107" t="s">
        <v>1800</v>
      </c>
      <c r="K182" s="121"/>
      <c r="L182" s="118"/>
      <c r="M182" s="144"/>
    </row>
    <row r="183" spans="1:13" s="9" customFormat="1" ht="44" customHeight="1" x14ac:dyDescent="0.55000000000000004">
      <c r="A183" s="109"/>
      <c r="B183" s="110"/>
      <c r="C183" s="116"/>
      <c r="D183" s="110"/>
      <c r="E183" s="117"/>
      <c r="F183" s="110"/>
      <c r="G183" s="107" t="s">
        <v>445</v>
      </c>
      <c r="H183" s="119"/>
      <c r="I183" s="119"/>
      <c r="J183" s="107" t="s">
        <v>1801</v>
      </c>
      <c r="K183" s="113" t="s">
        <v>189</v>
      </c>
      <c r="L183" s="118"/>
      <c r="M183" s="144"/>
    </row>
    <row r="184" spans="1:13" s="9" customFormat="1" ht="32" customHeight="1" x14ac:dyDescent="0.55000000000000004">
      <c r="A184" s="109"/>
      <c r="B184" s="110"/>
      <c r="C184" s="116"/>
      <c r="D184" s="110"/>
      <c r="E184" s="117"/>
      <c r="F184" s="110"/>
      <c r="G184" s="107" t="s">
        <v>446</v>
      </c>
      <c r="H184" s="119"/>
      <c r="I184" s="119"/>
      <c r="J184" s="107" t="s">
        <v>1802</v>
      </c>
      <c r="K184" s="121"/>
      <c r="L184" s="118"/>
      <c r="M184" s="144"/>
    </row>
    <row r="185" spans="1:13" s="9" customFormat="1" ht="32" customHeight="1" x14ac:dyDescent="0.55000000000000004">
      <c r="A185" s="109"/>
      <c r="B185" s="110"/>
      <c r="C185" s="116"/>
      <c r="D185" s="110"/>
      <c r="E185" s="117"/>
      <c r="F185" s="110"/>
      <c r="G185" s="107" t="s">
        <v>1803</v>
      </c>
      <c r="H185" s="119"/>
      <c r="I185" s="119"/>
      <c r="J185" s="107" t="s">
        <v>1345</v>
      </c>
      <c r="K185" s="163" t="s">
        <v>172</v>
      </c>
      <c r="L185" s="118"/>
      <c r="M185" s="144"/>
    </row>
    <row r="186" spans="1:13" s="9" customFormat="1" ht="32" customHeight="1" x14ac:dyDescent="0.55000000000000004">
      <c r="A186" s="109"/>
      <c r="B186" s="110"/>
      <c r="C186" s="116"/>
      <c r="D186" s="110"/>
      <c r="E186" s="141"/>
      <c r="F186" s="145"/>
      <c r="G186" s="107" t="s">
        <v>447</v>
      </c>
      <c r="H186" s="119"/>
      <c r="I186" s="119"/>
      <c r="J186" s="107" t="s">
        <v>1804</v>
      </c>
      <c r="K186" s="163" t="s">
        <v>174</v>
      </c>
      <c r="L186" s="118"/>
      <c r="M186" s="144"/>
    </row>
    <row r="187" spans="1:13" s="9" customFormat="1" ht="80" customHeight="1" x14ac:dyDescent="0.55000000000000004">
      <c r="A187" s="109"/>
      <c r="B187" s="110"/>
      <c r="C187" s="116"/>
      <c r="D187" s="110"/>
      <c r="E187" s="112" t="s">
        <v>28</v>
      </c>
      <c r="F187" s="103" t="s">
        <v>1307</v>
      </c>
      <c r="G187" s="107" t="s">
        <v>234</v>
      </c>
      <c r="H187" s="119"/>
      <c r="I187" s="119"/>
      <c r="J187" s="107" t="s">
        <v>448</v>
      </c>
      <c r="K187" s="172" t="s">
        <v>9</v>
      </c>
      <c r="L187" s="118"/>
      <c r="M187" s="144"/>
    </row>
    <row r="188" spans="1:13" s="9" customFormat="1" ht="32" customHeight="1" x14ac:dyDescent="0.55000000000000004">
      <c r="A188" s="109"/>
      <c r="B188" s="110"/>
      <c r="C188" s="116"/>
      <c r="D188" s="110"/>
      <c r="E188" s="117"/>
      <c r="F188" s="110"/>
      <c r="G188" s="107" t="s">
        <v>235</v>
      </c>
      <c r="H188" s="119"/>
      <c r="I188" s="119"/>
      <c r="J188" s="107" t="s">
        <v>1309</v>
      </c>
      <c r="K188" s="173"/>
      <c r="L188" s="118"/>
      <c r="M188" s="144"/>
    </row>
    <row r="189" spans="1:13" s="9" customFormat="1" ht="32" customHeight="1" x14ac:dyDescent="0.55000000000000004">
      <c r="A189" s="109"/>
      <c r="B189" s="110"/>
      <c r="C189" s="116"/>
      <c r="D189" s="110"/>
      <c r="E189" s="117"/>
      <c r="F189" s="110"/>
      <c r="G189" s="107" t="s">
        <v>1805</v>
      </c>
      <c r="H189" s="119"/>
      <c r="I189" s="119"/>
      <c r="J189" s="107" t="s">
        <v>1806</v>
      </c>
      <c r="K189" s="173"/>
      <c r="L189" s="118"/>
      <c r="M189" s="144"/>
    </row>
    <row r="190" spans="1:13" s="9" customFormat="1" ht="32" customHeight="1" x14ac:dyDescent="0.55000000000000004">
      <c r="A190" s="109"/>
      <c r="B190" s="110"/>
      <c r="C190" s="116"/>
      <c r="D190" s="110"/>
      <c r="E190" s="117"/>
      <c r="F190" s="110"/>
      <c r="G190" s="107" t="s">
        <v>1807</v>
      </c>
      <c r="H190" s="119"/>
      <c r="I190" s="119"/>
      <c r="J190" s="107" t="s">
        <v>1808</v>
      </c>
      <c r="K190" s="173"/>
      <c r="L190" s="118"/>
      <c r="M190" s="144"/>
    </row>
    <row r="191" spans="1:13" s="9" customFormat="1" ht="32" customHeight="1" x14ac:dyDescent="0.55000000000000004">
      <c r="A191" s="109"/>
      <c r="B191" s="110"/>
      <c r="C191" s="116"/>
      <c r="D191" s="110"/>
      <c r="E191" s="117"/>
      <c r="F191" s="110"/>
      <c r="G191" s="107" t="s">
        <v>1809</v>
      </c>
      <c r="H191" s="119"/>
      <c r="I191" s="119"/>
      <c r="J191" s="107" t="s">
        <v>1810</v>
      </c>
      <c r="K191" s="173"/>
      <c r="L191" s="118"/>
      <c r="M191" s="144"/>
    </row>
    <row r="192" spans="1:13" s="9" customFormat="1" ht="32" customHeight="1" x14ac:dyDescent="0.55000000000000004">
      <c r="A192" s="109"/>
      <c r="B192" s="110"/>
      <c r="C192" s="116"/>
      <c r="D192" s="110"/>
      <c r="E192" s="117"/>
      <c r="F192" s="110"/>
      <c r="G192" s="107" t="s">
        <v>1811</v>
      </c>
      <c r="H192" s="119"/>
      <c r="I192" s="119"/>
      <c r="J192" s="107" t="s">
        <v>1812</v>
      </c>
      <c r="K192" s="173"/>
      <c r="L192" s="118"/>
      <c r="M192" s="144"/>
    </row>
    <row r="193" spans="1:13" s="9" customFormat="1" ht="32" customHeight="1" x14ac:dyDescent="0.55000000000000004">
      <c r="A193" s="109"/>
      <c r="B193" s="110"/>
      <c r="C193" s="116"/>
      <c r="D193" s="110"/>
      <c r="E193" s="117"/>
      <c r="F193" s="110"/>
      <c r="G193" s="107" t="s">
        <v>449</v>
      </c>
      <c r="H193" s="119"/>
      <c r="I193" s="119"/>
      <c r="J193" s="107" t="s">
        <v>1813</v>
      </c>
      <c r="K193" s="173"/>
      <c r="L193" s="118"/>
      <c r="M193" s="144"/>
    </row>
    <row r="194" spans="1:13" s="9" customFormat="1" ht="32" customHeight="1" x14ac:dyDescent="0.55000000000000004">
      <c r="A194" s="109"/>
      <c r="B194" s="110"/>
      <c r="C194" s="116"/>
      <c r="D194" s="110"/>
      <c r="E194" s="117"/>
      <c r="F194" s="110"/>
      <c r="G194" s="107" t="s">
        <v>1814</v>
      </c>
      <c r="H194" s="119"/>
      <c r="I194" s="119"/>
      <c r="J194" s="107" t="s">
        <v>1815</v>
      </c>
      <c r="K194" s="173"/>
      <c r="L194" s="118"/>
      <c r="M194" s="144"/>
    </row>
    <row r="195" spans="1:13" s="9" customFormat="1" ht="32" customHeight="1" x14ac:dyDescent="0.55000000000000004">
      <c r="A195" s="109"/>
      <c r="B195" s="110"/>
      <c r="C195" s="116"/>
      <c r="D195" s="110"/>
      <c r="E195" s="117"/>
      <c r="F195" s="110"/>
      <c r="G195" s="107" t="s">
        <v>1816</v>
      </c>
      <c r="H195" s="119"/>
      <c r="I195" s="119"/>
      <c r="J195" s="107" t="s">
        <v>1817</v>
      </c>
      <c r="K195" s="173"/>
      <c r="L195" s="118"/>
      <c r="M195" s="144"/>
    </row>
    <row r="196" spans="1:13" s="9" customFormat="1" ht="32" customHeight="1" x14ac:dyDescent="0.55000000000000004">
      <c r="A196" s="109"/>
      <c r="B196" s="110"/>
      <c r="C196" s="116"/>
      <c r="D196" s="110"/>
      <c r="E196" s="117"/>
      <c r="F196" s="110"/>
      <c r="G196" s="107" t="s">
        <v>1818</v>
      </c>
      <c r="H196" s="119"/>
      <c r="I196" s="119"/>
      <c r="J196" s="107" t="s">
        <v>1819</v>
      </c>
      <c r="K196" s="173"/>
      <c r="L196" s="118"/>
      <c r="M196" s="144"/>
    </row>
    <row r="197" spans="1:13" s="9" customFormat="1" ht="44" customHeight="1" x14ac:dyDescent="0.55000000000000004">
      <c r="A197" s="109"/>
      <c r="B197" s="110"/>
      <c r="C197" s="116"/>
      <c r="D197" s="110"/>
      <c r="E197" s="117"/>
      <c r="F197" s="110"/>
      <c r="G197" s="107" t="s">
        <v>1820</v>
      </c>
      <c r="H197" s="119"/>
      <c r="I197" s="119"/>
      <c r="J197" s="107" t="s">
        <v>1821</v>
      </c>
      <c r="K197" s="173"/>
      <c r="L197" s="118"/>
      <c r="M197" s="144"/>
    </row>
    <row r="198" spans="1:13" s="9" customFormat="1" ht="32" customHeight="1" x14ac:dyDescent="0.55000000000000004">
      <c r="A198" s="109"/>
      <c r="B198" s="110"/>
      <c r="C198" s="116"/>
      <c r="D198" s="110"/>
      <c r="E198" s="117"/>
      <c r="F198" s="110"/>
      <c r="G198" s="107" t="s">
        <v>1822</v>
      </c>
      <c r="H198" s="119"/>
      <c r="I198" s="119"/>
      <c r="J198" s="107" t="s">
        <v>1823</v>
      </c>
      <c r="K198" s="173"/>
      <c r="L198" s="118"/>
      <c r="M198" s="144"/>
    </row>
    <row r="199" spans="1:13" s="9" customFormat="1" ht="32" customHeight="1" x14ac:dyDescent="0.55000000000000004">
      <c r="A199" s="109"/>
      <c r="B199" s="110"/>
      <c r="C199" s="116"/>
      <c r="D199" s="110"/>
      <c r="E199" s="117"/>
      <c r="F199" s="110"/>
      <c r="G199" s="107" t="s">
        <v>1824</v>
      </c>
      <c r="H199" s="119"/>
      <c r="I199" s="119"/>
      <c r="J199" s="107" t="s">
        <v>1825</v>
      </c>
      <c r="K199" s="173"/>
      <c r="L199" s="118"/>
      <c r="M199" s="144"/>
    </row>
    <row r="200" spans="1:13" s="9" customFormat="1" ht="32" customHeight="1" x14ac:dyDescent="0.55000000000000004">
      <c r="A200" s="109"/>
      <c r="B200" s="110"/>
      <c r="C200" s="116"/>
      <c r="D200" s="110"/>
      <c r="E200" s="117"/>
      <c r="F200" s="110"/>
      <c r="G200" s="107" t="s">
        <v>1826</v>
      </c>
      <c r="H200" s="119"/>
      <c r="I200" s="119"/>
      <c r="J200" s="107" t="s">
        <v>1827</v>
      </c>
      <c r="K200" s="173"/>
      <c r="L200" s="118"/>
      <c r="M200" s="144"/>
    </row>
    <row r="201" spans="1:13" s="9" customFormat="1" ht="32" customHeight="1" x14ac:dyDescent="0.55000000000000004">
      <c r="A201" s="109"/>
      <c r="B201" s="110"/>
      <c r="C201" s="116"/>
      <c r="D201" s="110"/>
      <c r="E201" s="117"/>
      <c r="F201" s="110"/>
      <c r="G201" s="107" t="s">
        <v>1828</v>
      </c>
      <c r="H201" s="119"/>
      <c r="I201" s="119"/>
      <c r="J201" s="107" t="s">
        <v>1829</v>
      </c>
      <c r="K201" s="173"/>
      <c r="L201" s="118"/>
      <c r="M201" s="144"/>
    </row>
    <row r="202" spans="1:13" s="9" customFormat="1" ht="32" customHeight="1" x14ac:dyDescent="0.55000000000000004">
      <c r="A202" s="109"/>
      <c r="B202" s="110"/>
      <c r="C202" s="116"/>
      <c r="D202" s="110"/>
      <c r="E202" s="117"/>
      <c r="F202" s="110"/>
      <c r="G202" s="107" t="s">
        <v>1830</v>
      </c>
      <c r="H202" s="119"/>
      <c r="I202" s="119"/>
      <c r="J202" s="107" t="s">
        <v>1831</v>
      </c>
      <c r="K202" s="173"/>
      <c r="L202" s="118"/>
      <c r="M202" s="144"/>
    </row>
    <row r="203" spans="1:13" s="9" customFormat="1" ht="32" customHeight="1" x14ac:dyDescent="0.55000000000000004">
      <c r="A203" s="109"/>
      <c r="B203" s="110"/>
      <c r="C203" s="116"/>
      <c r="D203" s="110"/>
      <c r="E203" s="117"/>
      <c r="F203" s="110"/>
      <c r="G203" s="107" t="s">
        <v>450</v>
      </c>
      <c r="H203" s="119"/>
      <c r="I203" s="119"/>
      <c r="J203" s="107" t="s">
        <v>1318</v>
      </c>
      <c r="K203" s="173"/>
      <c r="L203" s="118"/>
      <c r="M203" s="144"/>
    </row>
    <row r="204" spans="1:13" s="9" customFormat="1" ht="32" customHeight="1" x14ac:dyDescent="0.55000000000000004">
      <c r="A204" s="109"/>
      <c r="B204" s="110"/>
      <c r="C204" s="116"/>
      <c r="D204" s="110"/>
      <c r="E204" s="117"/>
      <c r="F204" s="110"/>
      <c r="G204" s="107" t="s">
        <v>152</v>
      </c>
      <c r="H204" s="119"/>
      <c r="I204" s="119"/>
      <c r="J204" s="107" t="s">
        <v>1832</v>
      </c>
      <c r="K204" s="173"/>
      <c r="L204" s="118"/>
      <c r="M204" s="144"/>
    </row>
    <row r="205" spans="1:13" s="9" customFormat="1" ht="32" customHeight="1" x14ac:dyDescent="0.55000000000000004">
      <c r="A205" s="109"/>
      <c r="B205" s="110"/>
      <c r="C205" s="116"/>
      <c r="D205" s="110"/>
      <c r="E205" s="117"/>
      <c r="F205" s="110"/>
      <c r="G205" s="107" t="s">
        <v>239</v>
      </c>
      <c r="H205" s="119"/>
      <c r="I205" s="119"/>
      <c r="J205" s="107" t="s">
        <v>1833</v>
      </c>
      <c r="K205" s="173"/>
      <c r="L205" s="118"/>
      <c r="M205" s="144"/>
    </row>
    <row r="206" spans="1:13" s="9" customFormat="1" ht="32" customHeight="1" x14ac:dyDescent="0.55000000000000004">
      <c r="A206" s="109"/>
      <c r="B206" s="110"/>
      <c r="C206" s="116"/>
      <c r="D206" s="110"/>
      <c r="E206" s="117"/>
      <c r="F206" s="110"/>
      <c r="G206" s="107" t="s">
        <v>451</v>
      </c>
      <c r="H206" s="119"/>
      <c r="I206" s="119"/>
      <c r="J206" s="107" t="s">
        <v>1834</v>
      </c>
      <c r="K206" s="173"/>
      <c r="L206" s="118"/>
      <c r="M206" s="144"/>
    </row>
    <row r="207" spans="1:13" s="9" customFormat="1" ht="32" customHeight="1" x14ac:dyDescent="0.55000000000000004">
      <c r="A207" s="109"/>
      <c r="B207" s="110"/>
      <c r="C207" s="116"/>
      <c r="D207" s="110"/>
      <c r="E207" s="117"/>
      <c r="F207" s="110"/>
      <c r="G207" s="107" t="s">
        <v>452</v>
      </c>
      <c r="H207" s="119"/>
      <c r="I207" s="119"/>
      <c r="J207" s="107" t="s">
        <v>1835</v>
      </c>
      <c r="K207" s="173"/>
      <c r="L207" s="118"/>
      <c r="M207" s="144"/>
    </row>
    <row r="208" spans="1:13" s="9" customFormat="1" ht="32" customHeight="1" x14ac:dyDescent="0.55000000000000004">
      <c r="A208" s="109"/>
      <c r="B208" s="110"/>
      <c r="C208" s="116"/>
      <c r="D208" s="110"/>
      <c r="E208" s="117"/>
      <c r="F208" s="110"/>
      <c r="G208" s="107" t="s">
        <v>1836</v>
      </c>
      <c r="H208" s="119"/>
      <c r="I208" s="119"/>
      <c r="J208" s="107" t="s">
        <v>1837</v>
      </c>
      <c r="K208" s="173"/>
      <c r="L208" s="118"/>
      <c r="M208" s="144"/>
    </row>
    <row r="209" spans="1:13" s="9" customFormat="1" ht="32" customHeight="1" x14ac:dyDescent="0.55000000000000004">
      <c r="A209" s="109"/>
      <c r="B209" s="110"/>
      <c r="C209" s="116"/>
      <c r="D209" s="110"/>
      <c r="E209" s="117"/>
      <c r="F209" s="110"/>
      <c r="G209" s="107" t="s">
        <v>453</v>
      </c>
      <c r="H209" s="119"/>
      <c r="I209" s="119"/>
      <c r="J209" s="107" t="s">
        <v>1838</v>
      </c>
      <c r="K209" s="173"/>
      <c r="L209" s="118"/>
      <c r="M209" s="144"/>
    </row>
    <row r="210" spans="1:13" s="9" customFormat="1" ht="32" customHeight="1" x14ac:dyDescent="0.55000000000000004">
      <c r="A210" s="109"/>
      <c r="B210" s="110"/>
      <c r="C210" s="116"/>
      <c r="D210" s="110"/>
      <c r="E210" s="117"/>
      <c r="F210" s="110"/>
      <c r="G210" s="107" t="s">
        <v>1839</v>
      </c>
      <c r="H210" s="119"/>
      <c r="I210" s="119"/>
      <c r="J210" s="107" t="s">
        <v>1840</v>
      </c>
      <c r="K210" s="176"/>
      <c r="L210" s="118"/>
      <c r="M210" s="144"/>
    </row>
    <row r="211" spans="1:13" s="9" customFormat="1" ht="32" customHeight="1" x14ac:dyDescent="0.55000000000000004">
      <c r="A211" s="109"/>
      <c r="B211" s="110"/>
      <c r="C211" s="116"/>
      <c r="D211" s="110"/>
      <c r="E211" s="117"/>
      <c r="F211" s="110"/>
      <c r="G211" s="107" t="s">
        <v>454</v>
      </c>
      <c r="H211" s="119"/>
      <c r="I211" s="119"/>
      <c r="J211" s="107" t="s">
        <v>1841</v>
      </c>
      <c r="K211" s="172" t="s">
        <v>189</v>
      </c>
      <c r="L211" s="118"/>
      <c r="M211" s="144"/>
    </row>
    <row r="212" spans="1:13" s="9" customFormat="1" ht="32" customHeight="1" x14ac:dyDescent="0.55000000000000004">
      <c r="A212" s="109"/>
      <c r="B212" s="110"/>
      <c r="C212" s="116"/>
      <c r="D212" s="110"/>
      <c r="E212" s="117"/>
      <c r="F212" s="110"/>
      <c r="G212" s="107" t="s">
        <v>455</v>
      </c>
      <c r="H212" s="119"/>
      <c r="I212" s="119"/>
      <c r="J212" s="107" t="s">
        <v>1842</v>
      </c>
      <c r="K212" s="176"/>
      <c r="L212" s="118"/>
      <c r="M212" s="144"/>
    </row>
    <row r="213" spans="1:13" s="9" customFormat="1" ht="32" customHeight="1" x14ac:dyDescent="0.55000000000000004">
      <c r="A213" s="109"/>
      <c r="B213" s="110"/>
      <c r="C213" s="116"/>
      <c r="D213" s="110"/>
      <c r="E213" s="117"/>
      <c r="F213" s="110"/>
      <c r="G213" s="107" t="s">
        <v>456</v>
      </c>
      <c r="H213" s="119"/>
      <c r="I213" s="119"/>
      <c r="J213" s="107" t="s">
        <v>1843</v>
      </c>
      <c r="K213" s="172" t="s">
        <v>172</v>
      </c>
      <c r="L213" s="118"/>
      <c r="M213" s="144"/>
    </row>
    <row r="214" spans="1:13" s="9" customFormat="1" ht="32" customHeight="1" x14ac:dyDescent="0.55000000000000004">
      <c r="A214" s="109"/>
      <c r="B214" s="110"/>
      <c r="C214" s="116"/>
      <c r="D214" s="110"/>
      <c r="E214" s="117"/>
      <c r="F214" s="110"/>
      <c r="G214" s="107" t="s">
        <v>1844</v>
      </c>
      <c r="H214" s="119"/>
      <c r="I214" s="119"/>
      <c r="J214" s="107" t="s">
        <v>1845</v>
      </c>
      <c r="K214" s="173"/>
      <c r="L214" s="118"/>
      <c r="M214" s="144"/>
    </row>
    <row r="215" spans="1:13" s="9" customFormat="1" ht="32" customHeight="1" x14ac:dyDescent="0.55000000000000004">
      <c r="A215" s="109"/>
      <c r="B215" s="110"/>
      <c r="C215" s="116"/>
      <c r="D215" s="110"/>
      <c r="E215" s="117"/>
      <c r="F215" s="110"/>
      <c r="G215" s="107" t="s">
        <v>1846</v>
      </c>
      <c r="H215" s="119"/>
      <c r="I215" s="119"/>
      <c r="J215" s="107" t="s">
        <v>1847</v>
      </c>
      <c r="K215" s="173"/>
      <c r="L215" s="118"/>
      <c r="M215" s="144"/>
    </row>
    <row r="216" spans="1:13" s="9" customFormat="1" ht="32" customHeight="1" x14ac:dyDescent="0.55000000000000004">
      <c r="A216" s="109"/>
      <c r="B216" s="110"/>
      <c r="C216" s="116"/>
      <c r="D216" s="110"/>
      <c r="E216" s="117"/>
      <c r="F216" s="110"/>
      <c r="G216" s="107" t="s">
        <v>1848</v>
      </c>
      <c r="H216" s="119"/>
      <c r="I216" s="119"/>
      <c r="J216" s="107" t="s">
        <v>1303</v>
      </c>
      <c r="K216" s="173"/>
      <c r="L216" s="118"/>
      <c r="M216" s="144"/>
    </row>
    <row r="217" spans="1:13" s="9" customFormat="1" ht="32" customHeight="1" x14ac:dyDescent="0.55000000000000004">
      <c r="A217" s="109"/>
      <c r="B217" s="110"/>
      <c r="C217" s="116"/>
      <c r="D217" s="110"/>
      <c r="E217" s="117"/>
      <c r="F217" s="110"/>
      <c r="G217" s="107" t="s">
        <v>1849</v>
      </c>
      <c r="H217" s="119"/>
      <c r="I217" s="119"/>
      <c r="J217" s="107" t="s">
        <v>1850</v>
      </c>
      <c r="K217" s="173"/>
      <c r="L217" s="118"/>
      <c r="M217" s="144"/>
    </row>
    <row r="218" spans="1:13" s="9" customFormat="1" ht="32" customHeight="1" x14ac:dyDescent="0.55000000000000004">
      <c r="A218" s="109"/>
      <c r="B218" s="110"/>
      <c r="C218" s="116"/>
      <c r="D218" s="110"/>
      <c r="E218" s="117"/>
      <c r="F218" s="110"/>
      <c r="G218" s="107" t="s">
        <v>1851</v>
      </c>
      <c r="H218" s="119"/>
      <c r="I218" s="119"/>
      <c r="J218" s="107" t="s">
        <v>1852</v>
      </c>
      <c r="K218" s="173"/>
      <c r="L218" s="118"/>
      <c r="M218" s="144"/>
    </row>
    <row r="219" spans="1:13" s="9" customFormat="1" ht="32" customHeight="1" x14ac:dyDescent="0.55000000000000004">
      <c r="A219" s="109"/>
      <c r="B219" s="110"/>
      <c r="C219" s="116"/>
      <c r="D219" s="110"/>
      <c r="E219" s="117"/>
      <c r="F219" s="110"/>
      <c r="G219" s="107" t="s">
        <v>457</v>
      </c>
      <c r="H219" s="119"/>
      <c r="I219" s="119"/>
      <c r="J219" s="107" t="s">
        <v>1853</v>
      </c>
      <c r="K219" s="176"/>
      <c r="L219" s="118"/>
      <c r="M219" s="144"/>
    </row>
    <row r="220" spans="1:13" s="9" customFormat="1" ht="32" customHeight="1" x14ac:dyDescent="0.55000000000000004">
      <c r="A220" s="109"/>
      <c r="B220" s="110"/>
      <c r="C220" s="116"/>
      <c r="D220" s="110"/>
      <c r="E220" s="117"/>
      <c r="F220" s="110"/>
      <c r="G220" s="107" t="s">
        <v>1854</v>
      </c>
      <c r="H220" s="119"/>
      <c r="I220" s="119"/>
      <c r="J220" s="107" t="s">
        <v>1855</v>
      </c>
      <c r="K220" s="172" t="s">
        <v>174</v>
      </c>
      <c r="L220" s="119"/>
      <c r="M220" s="173"/>
    </row>
    <row r="221" spans="1:13" s="9" customFormat="1" ht="32" customHeight="1" x14ac:dyDescent="0.55000000000000004">
      <c r="A221" s="109"/>
      <c r="B221" s="110"/>
      <c r="C221" s="116"/>
      <c r="D221" s="110"/>
      <c r="E221" s="117"/>
      <c r="F221" s="110"/>
      <c r="G221" s="107" t="s">
        <v>458</v>
      </c>
      <c r="H221" s="119"/>
      <c r="I221" s="119"/>
      <c r="J221" s="107" t="s">
        <v>1856</v>
      </c>
      <c r="K221" s="173"/>
      <c r="L221" s="119"/>
      <c r="M221" s="173"/>
    </row>
    <row r="222" spans="1:13" s="9" customFormat="1" ht="32" customHeight="1" x14ac:dyDescent="0.55000000000000004">
      <c r="A222" s="109"/>
      <c r="B222" s="110"/>
      <c r="C222" s="116"/>
      <c r="D222" s="110"/>
      <c r="E222" s="117"/>
      <c r="F222" s="110"/>
      <c r="G222" s="107" t="s">
        <v>1857</v>
      </c>
      <c r="H222" s="119"/>
      <c r="I222" s="119"/>
      <c r="J222" s="107" t="s">
        <v>1858</v>
      </c>
      <c r="K222" s="176"/>
      <c r="L222" s="119"/>
      <c r="M222" s="173"/>
    </row>
    <row r="223" spans="1:13" s="9" customFormat="1" ht="56" customHeight="1" x14ac:dyDescent="0.55000000000000004">
      <c r="A223" s="109"/>
      <c r="B223" s="110"/>
      <c r="C223" s="116"/>
      <c r="D223" s="110"/>
      <c r="E223" s="117"/>
      <c r="F223" s="110"/>
      <c r="G223" s="107" t="s">
        <v>1323</v>
      </c>
      <c r="H223" s="119"/>
      <c r="I223" s="119"/>
      <c r="J223" s="107" t="s">
        <v>1324</v>
      </c>
      <c r="K223" s="178" t="s">
        <v>1325</v>
      </c>
      <c r="L223" s="118"/>
      <c r="M223" s="144"/>
    </row>
    <row r="224" spans="1:13" s="9" customFormat="1" ht="56" customHeight="1" x14ac:dyDescent="0.55000000000000004">
      <c r="A224" s="109"/>
      <c r="B224" s="110"/>
      <c r="C224" s="116"/>
      <c r="D224" s="110"/>
      <c r="E224" s="117"/>
      <c r="F224" s="110"/>
      <c r="G224" s="107" t="s">
        <v>459</v>
      </c>
      <c r="H224" s="119"/>
      <c r="I224" s="119"/>
      <c r="J224" s="107" t="s">
        <v>459</v>
      </c>
      <c r="K224" s="178" t="s">
        <v>39</v>
      </c>
      <c r="L224" s="118"/>
      <c r="M224" s="144"/>
    </row>
    <row r="225" spans="1:13" s="9" customFormat="1" ht="56" customHeight="1" x14ac:dyDescent="0.55000000000000004">
      <c r="A225" s="109"/>
      <c r="B225" s="110"/>
      <c r="C225" s="116"/>
      <c r="D225" s="110"/>
      <c r="E225" s="117"/>
      <c r="F225" s="110"/>
      <c r="G225" s="107" t="s">
        <v>460</v>
      </c>
      <c r="H225" s="119"/>
      <c r="I225" s="119"/>
      <c r="J225" s="107" t="s">
        <v>460</v>
      </c>
      <c r="K225" s="172" t="s">
        <v>461</v>
      </c>
      <c r="L225" s="118"/>
      <c r="M225" s="144"/>
    </row>
    <row r="226" spans="1:13" s="9" customFormat="1" ht="32" customHeight="1" x14ac:dyDescent="0.55000000000000004">
      <c r="A226" s="109"/>
      <c r="B226" s="110"/>
      <c r="C226" s="116"/>
      <c r="D226" s="110"/>
      <c r="E226" s="117"/>
      <c r="F226" s="110"/>
      <c r="G226" s="107" t="s">
        <v>1859</v>
      </c>
      <c r="H226" s="119"/>
      <c r="I226" s="119"/>
      <c r="J226" s="107" t="s">
        <v>1859</v>
      </c>
      <c r="K226" s="176"/>
      <c r="L226" s="118"/>
      <c r="M226" s="144"/>
    </row>
    <row r="227" spans="1:13" s="9" customFormat="1" ht="56" customHeight="1" x14ac:dyDescent="0.55000000000000004">
      <c r="A227" s="109"/>
      <c r="B227" s="110"/>
      <c r="C227" s="116"/>
      <c r="D227" s="110"/>
      <c r="E227" s="117"/>
      <c r="F227" s="110"/>
      <c r="G227" s="107" t="s">
        <v>462</v>
      </c>
      <c r="H227" s="119"/>
      <c r="I227" s="119"/>
      <c r="J227" s="107" t="s">
        <v>462</v>
      </c>
      <c r="K227" s="172" t="s">
        <v>463</v>
      </c>
      <c r="L227" s="118"/>
      <c r="M227" s="144"/>
    </row>
    <row r="228" spans="1:13" s="9" customFormat="1" ht="32" customHeight="1" x14ac:dyDescent="0.55000000000000004">
      <c r="A228" s="109"/>
      <c r="B228" s="110"/>
      <c r="C228" s="116"/>
      <c r="D228" s="110"/>
      <c r="E228" s="117"/>
      <c r="F228" s="110"/>
      <c r="G228" s="107" t="s">
        <v>464</v>
      </c>
      <c r="H228" s="119"/>
      <c r="I228" s="119"/>
      <c r="J228" s="107" t="s">
        <v>464</v>
      </c>
      <c r="K228" s="176"/>
      <c r="L228" s="118"/>
      <c r="M228" s="144"/>
    </row>
    <row r="229" spans="1:13" s="9" customFormat="1" ht="56" customHeight="1" x14ac:dyDescent="0.55000000000000004">
      <c r="A229" s="109"/>
      <c r="B229" s="110"/>
      <c r="C229" s="116"/>
      <c r="D229" s="110"/>
      <c r="E229" s="117"/>
      <c r="F229" s="110"/>
      <c r="G229" s="107" t="s">
        <v>1330</v>
      </c>
      <c r="H229" s="119"/>
      <c r="I229" s="119"/>
      <c r="J229" s="107" t="s">
        <v>1330</v>
      </c>
      <c r="K229" s="172" t="s">
        <v>1329</v>
      </c>
      <c r="L229" s="118"/>
      <c r="M229" s="144"/>
    </row>
    <row r="230" spans="1:13" s="9" customFormat="1" ht="32" customHeight="1" x14ac:dyDescent="0.55000000000000004">
      <c r="A230" s="109"/>
      <c r="B230" s="110"/>
      <c r="C230" s="116"/>
      <c r="D230" s="110"/>
      <c r="E230" s="117"/>
      <c r="F230" s="110"/>
      <c r="G230" s="107" t="s">
        <v>1331</v>
      </c>
      <c r="H230" s="119"/>
      <c r="I230" s="119"/>
      <c r="J230" s="107" t="s">
        <v>1331</v>
      </c>
      <c r="K230" s="173"/>
      <c r="L230" s="118"/>
      <c r="M230" s="144"/>
    </row>
    <row r="231" spans="1:13" s="9" customFormat="1" ht="32" customHeight="1" x14ac:dyDescent="0.55000000000000004">
      <c r="A231" s="109"/>
      <c r="B231" s="110"/>
      <c r="C231" s="116"/>
      <c r="D231" s="110"/>
      <c r="E231" s="117"/>
      <c r="F231" s="110"/>
      <c r="G231" s="107" t="s">
        <v>237</v>
      </c>
      <c r="H231" s="119"/>
      <c r="I231" s="119"/>
      <c r="J231" s="107" t="s">
        <v>237</v>
      </c>
      <c r="K231" s="173"/>
      <c r="L231" s="118"/>
      <c r="M231" s="144"/>
    </row>
    <row r="232" spans="1:13" s="9" customFormat="1" ht="32" customHeight="1" x14ac:dyDescent="0.55000000000000004">
      <c r="A232" s="109"/>
      <c r="B232" s="110"/>
      <c r="C232" s="116"/>
      <c r="D232" s="110"/>
      <c r="E232" s="117"/>
      <c r="F232" s="110"/>
      <c r="G232" s="107" t="s">
        <v>1860</v>
      </c>
      <c r="H232" s="119"/>
      <c r="I232" s="119"/>
      <c r="J232" s="107" t="s">
        <v>1860</v>
      </c>
      <c r="K232" s="173"/>
      <c r="L232" s="118"/>
      <c r="M232" s="144"/>
    </row>
    <row r="233" spans="1:13" s="9" customFormat="1" ht="32" customHeight="1" x14ac:dyDescent="0.55000000000000004">
      <c r="A233" s="109"/>
      <c r="B233" s="110"/>
      <c r="C233" s="116"/>
      <c r="D233" s="110"/>
      <c r="E233" s="117"/>
      <c r="F233" s="110"/>
      <c r="G233" s="107" t="s">
        <v>238</v>
      </c>
      <c r="H233" s="119"/>
      <c r="I233" s="119"/>
      <c r="J233" s="107" t="s">
        <v>238</v>
      </c>
      <c r="K233" s="173"/>
      <c r="L233" s="118"/>
      <c r="M233" s="144"/>
    </row>
    <row r="234" spans="1:13" s="9" customFormat="1" ht="32" customHeight="1" x14ac:dyDescent="0.55000000000000004">
      <c r="A234" s="109"/>
      <c r="B234" s="110"/>
      <c r="C234" s="116"/>
      <c r="D234" s="110"/>
      <c r="E234" s="117"/>
      <c r="F234" s="110"/>
      <c r="G234" s="107" t="s">
        <v>1861</v>
      </c>
      <c r="H234" s="119"/>
      <c r="I234" s="119"/>
      <c r="J234" s="107" t="s">
        <v>1861</v>
      </c>
      <c r="K234" s="176"/>
      <c r="L234" s="118"/>
      <c r="M234" s="144"/>
    </row>
    <row r="235" spans="1:13" s="9" customFormat="1" ht="56" customHeight="1" x14ac:dyDescent="0.55000000000000004">
      <c r="A235" s="109"/>
      <c r="B235" s="110"/>
      <c r="C235" s="116"/>
      <c r="D235" s="110"/>
      <c r="E235" s="117"/>
      <c r="F235" s="110"/>
      <c r="G235" s="107" t="s">
        <v>1341</v>
      </c>
      <c r="H235" s="119"/>
      <c r="I235" s="119"/>
      <c r="J235" s="107" t="s">
        <v>1341</v>
      </c>
      <c r="K235" s="114" t="s">
        <v>1338</v>
      </c>
      <c r="L235" s="118"/>
      <c r="M235" s="144"/>
    </row>
    <row r="236" spans="1:13" s="9" customFormat="1" ht="32" customHeight="1" x14ac:dyDescent="0.55000000000000004">
      <c r="A236" s="109"/>
      <c r="B236" s="110"/>
      <c r="C236" s="116"/>
      <c r="D236" s="110"/>
      <c r="E236" s="117"/>
      <c r="F236" s="110"/>
      <c r="G236" s="107" t="s">
        <v>1339</v>
      </c>
      <c r="H236" s="119"/>
      <c r="I236" s="119"/>
      <c r="J236" s="107" t="s">
        <v>1339</v>
      </c>
      <c r="K236" s="171"/>
      <c r="L236" s="118"/>
      <c r="M236" s="144"/>
    </row>
    <row r="237" spans="1:13" s="9" customFormat="1" ht="68" customHeight="1" x14ac:dyDescent="0.55000000000000004">
      <c r="A237" s="109"/>
      <c r="B237" s="110"/>
      <c r="C237" s="116"/>
      <c r="D237" s="110"/>
      <c r="E237" s="117"/>
      <c r="F237" s="110"/>
      <c r="G237" s="107" t="s">
        <v>91</v>
      </c>
      <c r="H237" s="119"/>
      <c r="I237" s="119"/>
      <c r="J237" s="107" t="s">
        <v>91</v>
      </c>
      <c r="K237" s="114" t="s">
        <v>186</v>
      </c>
      <c r="L237" s="118"/>
      <c r="M237" s="144"/>
    </row>
    <row r="238" spans="1:13" s="9" customFormat="1" ht="32" customHeight="1" x14ac:dyDescent="0.55000000000000004">
      <c r="A238" s="109"/>
      <c r="B238" s="110"/>
      <c r="C238" s="146"/>
      <c r="D238" s="145"/>
      <c r="E238" s="141"/>
      <c r="F238" s="145"/>
      <c r="G238" s="107" t="s">
        <v>465</v>
      </c>
      <c r="H238" s="119"/>
      <c r="I238" s="171"/>
      <c r="J238" s="107" t="s">
        <v>465</v>
      </c>
      <c r="K238" s="171"/>
      <c r="L238" s="121"/>
      <c r="M238" s="147"/>
    </row>
    <row r="239" spans="1:13" s="9" customFormat="1" ht="32" customHeight="1" x14ac:dyDescent="0.55000000000000004">
      <c r="A239" s="109"/>
      <c r="B239" s="110"/>
      <c r="C239" s="111">
        <v>4</v>
      </c>
      <c r="D239" s="103" t="s">
        <v>1354</v>
      </c>
      <c r="E239" s="112" t="s">
        <v>18</v>
      </c>
      <c r="F239" s="103" t="s">
        <v>1355</v>
      </c>
      <c r="G239" s="107" t="s">
        <v>466</v>
      </c>
      <c r="H239" s="119"/>
      <c r="I239" s="114" t="s">
        <v>1354</v>
      </c>
      <c r="J239" s="107" t="s">
        <v>1862</v>
      </c>
      <c r="K239" s="113" t="s">
        <v>9</v>
      </c>
      <c r="L239" s="114" t="s">
        <v>26</v>
      </c>
      <c r="M239" s="143" t="s">
        <v>20</v>
      </c>
    </row>
    <row r="240" spans="1:13" s="9" customFormat="1" ht="32" customHeight="1" x14ac:dyDescent="0.55000000000000004">
      <c r="A240" s="109"/>
      <c r="B240" s="110"/>
      <c r="C240" s="116"/>
      <c r="D240" s="110"/>
      <c r="E240" s="117"/>
      <c r="F240" s="110"/>
      <c r="G240" s="107" t="s">
        <v>1863</v>
      </c>
      <c r="H240" s="119"/>
      <c r="I240" s="119"/>
      <c r="J240" s="107" t="s">
        <v>1864</v>
      </c>
      <c r="K240" s="118"/>
      <c r="L240" s="119"/>
      <c r="M240" s="144"/>
    </row>
    <row r="241" spans="1:13" s="9" customFormat="1" ht="32" customHeight="1" x14ac:dyDescent="0.55000000000000004">
      <c r="A241" s="109"/>
      <c r="B241" s="110"/>
      <c r="C241" s="116"/>
      <c r="D241" s="110"/>
      <c r="E241" s="117"/>
      <c r="F241" s="110"/>
      <c r="G241" s="107" t="s">
        <v>1865</v>
      </c>
      <c r="H241" s="119"/>
      <c r="I241" s="119"/>
      <c r="J241" s="107" t="s">
        <v>1866</v>
      </c>
      <c r="K241" s="118"/>
      <c r="L241" s="119"/>
      <c r="M241" s="144"/>
    </row>
    <row r="242" spans="1:13" s="9" customFormat="1" ht="32" customHeight="1" x14ac:dyDescent="0.55000000000000004">
      <c r="A242" s="109"/>
      <c r="B242" s="110"/>
      <c r="C242" s="116"/>
      <c r="D242" s="110"/>
      <c r="E242" s="117"/>
      <c r="F242" s="110"/>
      <c r="G242" s="107" t="s">
        <v>467</v>
      </c>
      <c r="H242" s="119"/>
      <c r="I242" s="119"/>
      <c r="J242" s="107" t="s">
        <v>1867</v>
      </c>
      <c r="K242" s="118"/>
      <c r="L242" s="119"/>
      <c r="M242" s="144"/>
    </row>
    <row r="243" spans="1:13" s="9" customFormat="1" ht="32" customHeight="1" x14ac:dyDescent="0.55000000000000004">
      <c r="A243" s="109"/>
      <c r="B243" s="110"/>
      <c r="C243" s="116"/>
      <c r="D243" s="110"/>
      <c r="E243" s="117"/>
      <c r="F243" s="110"/>
      <c r="G243" s="107" t="s">
        <v>468</v>
      </c>
      <c r="H243" s="119"/>
      <c r="I243" s="119"/>
      <c r="J243" s="107" t="s">
        <v>1868</v>
      </c>
      <c r="K243" s="118"/>
      <c r="L243" s="119"/>
      <c r="M243" s="144"/>
    </row>
    <row r="244" spans="1:13" s="9" customFormat="1" ht="32" customHeight="1" x14ac:dyDescent="0.55000000000000004">
      <c r="A244" s="109"/>
      <c r="B244" s="110"/>
      <c r="C244" s="116"/>
      <c r="D244" s="110"/>
      <c r="E244" s="141"/>
      <c r="F244" s="145"/>
      <c r="G244" s="107" t="s">
        <v>469</v>
      </c>
      <c r="H244" s="119"/>
      <c r="I244" s="119"/>
      <c r="J244" s="107" t="s">
        <v>1869</v>
      </c>
      <c r="K244" s="118"/>
      <c r="L244" s="119"/>
      <c r="M244" s="144"/>
    </row>
    <row r="245" spans="1:13" s="9" customFormat="1" ht="32" customHeight="1" x14ac:dyDescent="0.55000000000000004">
      <c r="A245" s="109"/>
      <c r="B245" s="110"/>
      <c r="C245" s="116"/>
      <c r="D245" s="110"/>
      <c r="E245" s="112" t="s">
        <v>22</v>
      </c>
      <c r="F245" s="103" t="s">
        <v>470</v>
      </c>
      <c r="G245" s="107" t="s">
        <v>1870</v>
      </c>
      <c r="H245" s="119"/>
      <c r="I245" s="119"/>
      <c r="J245" s="107" t="s">
        <v>1871</v>
      </c>
      <c r="K245" s="121"/>
      <c r="L245" s="118"/>
      <c r="M245" s="144"/>
    </row>
    <row r="246" spans="1:13" s="9" customFormat="1" ht="32" customHeight="1" x14ac:dyDescent="0.55000000000000004">
      <c r="A246" s="109"/>
      <c r="B246" s="110"/>
      <c r="C246" s="146"/>
      <c r="D246" s="145"/>
      <c r="E246" s="141"/>
      <c r="F246" s="145"/>
      <c r="G246" s="107" t="s">
        <v>1872</v>
      </c>
      <c r="H246" s="119"/>
      <c r="I246" s="171"/>
      <c r="J246" s="107" t="s">
        <v>1873</v>
      </c>
      <c r="K246" s="163" t="s">
        <v>189</v>
      </c>
      <c r="L246" s="121"/>
      <c r="M246" s="147"/>
    </row>
    <row r="247" spans="1:13" s="9" customFormat="1" ht="32" customHeight="1" x14ac:dyDescent="0.55000000000000004">
      <c r="A247" s="109"/>
      <c r="B247" s="110"/>
      <c r="C247" s="111">
        <v>5</v>
      </c>
      <c r="D247" s="103" t="s">
        <v>1874</v>
      </c>
      <c r="E247" s="112" t="s">
        <v>12</v>
      </c>
      <c r="F247" s="103" t="s">
        <v>471</v>
      </c>
      <c r="G247" s="107" t="s">
        <v>1875</v>
      </c>
      <c r="H247" s="119"/>
      <c r="I247" s="114" t="s">
        <v>1874</v>
      </c>
      <c r="J247" s="107" t="s">
        <v>1876</v>
      </c>
      <c r="K247" s="113" t="s">
        <v>9</v>
      </c>
      <c r="L247" s="114" t="s">
        <v>26</v>
      </c>
      <c r="M247" s="143" t="s">
        <v>20</v>
      </c>
    </row>
    <row r="248" spans="1:13" s="9" customFormat="1" ht="32" customHeight="1" x14ac:dyDescent="0.55000000000000004">
      <c r="A248" s="109"/>
      <c r="B248" s="110"/>
      <c r="C248" s="146"/>
      <c r="D248" s="145"/>
      <c r="E248" s="141"/>
      <c r="F248" s="145"/>
      <c r="G248" s="107" t="s">
        <v>472</v>
      </c>
      <c r="H248" s="119"/>
      <c r="I248" s="171"/>
      <c r="J248" s="107" t="s">
        <v>1877</v>
      </c>
      <c r="K248" s="121"/>
      <c r="L248" s="171"/>
      <c r="M248" s="147"/>
    </row>
    <row r="249" spans="1:13" s="9" customFormat="1" ht="44" customHeight="1" x14ac:dyDescent="0.55000000000000004">
      <c r="A249" s="109"/>
      <c r="B249" s="110"/>
      <c r="C249" s="111">
        <v>7</v>
      </c>
      <c r="D249" s="103" t="s">
        <v>1357</v>
      </c>
      <c r="E249" s="112" t="s">
        <v>18</v>
      </c>
      <c r="F249" s="103" t="s">
        <v>1878</v>
      </c>
      <c r="G249" s="107" t="s">
        <v>473</v>
      </c>
      <c r="H249" s="119"/>
      <c r="I249" s="114" t="s">
        <v>1357</v>
      </c>
      <c r="J249" s="107" t="s">
        <v>1879</v>
      </c>
      <c r="K249" s="113" t="s">
        <v>9</v>
      </c>
      <c r="L249" s="114" t="s">
        <v>26</v>
      </c>
      <c r="M249" s="143" t="s">
        <v>20</v>
      </c>
    </row>
    <row r="250" spans="1:13" s="9" customFormat="1" ht="44" customHeight="1" x14ac:dyDescent="0.55000000000000004">
      <c r="A250" s="109"/>
      <c r="B250" s="110"/>
      <c r="C250" s="116"/>
      <c r="D250" s="110"/>
      <c r="E250" s="117"/>
      <c r="F250" s="110"/>
      <c r="G250" s="107" t="s">
        <v>1880</v>
      </c>
      <c r="H250" s="119"/>
      <c r="I250" s="119"/>
      <c r="J250" s="107" t="s">
        <v>1881</v>
      </c>
      <c r="K250" s="118"/>
      <c r="L250" s="119"/>
      <c r="M250" s="144"/>
    </row>
    <row r="251" spans="1:13" s="9" customFormat="1" ht="32" customHeight="1" x14ac:dyDescent="0.55000000000000004">
      <c r="A251" s="109"/>
      <c r="B251" s="110"/>
      <c r="C251" s="116"/>
      <c r="D251" s="110"/>
      <c r="E251" s="117"/>
      <c r="F251" s="110"/>
      <c r="G251" s="107" t="s">
        <v>474</v>
      </c>
      <c r="H251" s="119"/>
      <c r="I251" s="119"/>
      <c r="J251" s="107" t="s">
        <v>1882</v>
      </c>
      <c r="K251" s="118"/>
      <c r="L251" s="119"/>
      <c r="M251" s="144"/>
    </row>
    <row r="252" spans="1:13" s="9" customFormat="1" ht="32" customHeight="1" x14ac:dyDescent="0.55000000000000004">
      <c r="A252" s="109"/>
      <c r="B252" s="110"/>
      <c r="C252" s="116"/>
      <c r="D252" s="110"/>
      <c r="E252" s="117"/>
      <c r="F252" s="110"/>
      <c r="G252" s="107" t="s">
        <v>475</v>
      </c>
      <c r="H252" s="119"/>
      <c r="I252" s="119"/>
      <c r="J252" s="107" t="s">
        <v>1883</v>
      </c>
      <c r="K252" s="121"/>
      <c r="L252" s="119"/>
      <c r="M252" s="144"/>
    </row>
    <row r="253" spans="1:13" s="9" customFormat="1" ht="44" customHeight="1" x14ac:dyDescent="0.55000000000000004">
      <c r="A253" s="109"/>
      <c r="B253" s="110"/>
      <c r="C253" s="116"/>
      <c r="D253" s="110"/>
      <c r="E253" s="141"/>
      <c r="F253" s="145"/>
      <c r="G253" s="107" t="s">
        <v>476</v>
      </c>
      <c r="H253" s="119"/>
      <c r="I253" s="119"/>
      <c r="J253" s="107" t="s">
        <v>1884</v>
      </c>
      <c r="K253" s="163" t="s">
        <v>172</v>
      </c>
      <c r="L253" s="119"/>
      <c r="M253" s="144"/>
    </row>
    <row r="254" spans="1:13" s="9" customFormat="1" ht="44" customHeight="1" x14ac:dyDescent="0.55000000000000004">
      <c r="A254" s="109"/>
      <c r="B254" s="110"/>
      <c r="C254" s="116"/>
      <c r="D254" s="110"/>
      <c r="E254" s="112" t="s">
        <v>12</v>
      </c>
      <c r="F254" s="103" t="s">
        <v>1885</v>
      </c>
      <c r="G254" s="107" t="s">
        <v>1886</v>
      </c>
      <c r="H254" s="119"/>
      <c r="I254" s="119"/>
      <c r="J254" s="107" t="s">
        <v>1887</v>
      </c>
      <c r="K254" s="163" t="s">
        <v>9</v>
      </c>
      <c r="L254" s="118"/>
      <c r="M254" s="144"/>
    </row>
    <row r="255" spans="1:13" s="9" customFormat="1" ht="32" customHeight="1" x14ac:dyDescent="0.55000000000000004">
      <c r="A255" s="109"/>
      <c r="B255" s="110"/>
      <c r="C255" s="116"/>
      <c r="D255" s="110"/>
      <c r="E255" s="117"/>
      <c r="F255" s="110"/>
      <c r="G255" s="107" t="s">
        <v>1888</v>
      </c>
      <c r="H255" s="119"/>
      <c r="I255" s="119"/>
      <c r="J255" s="107" t="s">
        <v>1889</v>
      </c>
      <c r="K255" s="163" t="s">
        <v>172</v>
      </c>
      <c r="L255" s="118"/>
      <c r="M255" s="144"/>
    </row>
    <row r="256" spans="1:13" s="9" customFormat="1" ht="32" customHeight="1" x14ac:dyDescent="0.55000000000000004">
      <c r="A256" s="109"/>
      <c r="B256" s="110"/>
      <c r="C256" s="116"/>
      <c r="D256" s="110"/>
      <c r="E256" s="141"/>
      <c r="F256" s="145"/>
      <c r="G256" s="107" t="s">
        <v>1890</v>
      </c>
      <c r="H256" s="119"/>
      <c r="I256" s="119"/>
      <c r="J256" s="107" t="s">
        <v>1891</v>
      </c>
      <c r="K256" s="163" t="s">
        <v>174</v>
      </c>
      <c r="L256" s="118"/>
      <c r="M256" s="144"/>
    </row>
    <row r="257" spans="1:13" s="9" customFormat="1" ht="44" customHeight="1" x14ac:dyDescent="0.55000000000000004">
      <c r="A257" s="109"/>
      <c r="B257" s="110"/>
      <c r="C257" s="116"/>
      <c r="D257" s="110"/>
      <c r="E257" s="112" t="s">
        <v>22</v>
      </c>
      <c r="F257" s="103" t="s">
        <v>1358</v>
      </c>
      <c r="G257" s="107" t="s">
        <v>1892</v>
      </c>
      <c r="H257" s="119"/>
      <c r="I257" s="119"/>
      <c r="J257" s="107" t="s">
        <v>1893</v>
      </c>
      <c r="K257" s="113" t="s">
        <v>9</v>
      </c>
      <c r="L257" s="118"/>
      <c r="M257" s="144"/>
    </row>
    <row r="258" spans="1:13" s="9" customFormat="1" ht="32" customHeight="1" x14ac:dyDescent="0.55000000000000004">
      <c r="A258" s="109"/>
      <c r="B258" s="110"/>
      <c r="C258" s="116"/>
      <c r="D258" s="110"/>
      <c r="E258" s="117"/>
      <c r="F258" s="110"/>
      <c r="G258" s="107" t="s">
        <v>1894</v>
      </c>
      <c r="H258" s="119"/>
      <c r="I258" s="119"/>
      <c r="J258" s="107" t="s">
        <v>1895</v>
      </c>
      <c r="K258" s="118"/>
      <c r="L258" s="118"/>
      <c r="M258" s="144"/>
    </row>
    <row r="259" spans="1:13" s="9" customFormat="1" ht="32" customHeight="1" x14ac:dyDescent="0.55000000000000004">
      <c r="A259" s="109"/>
      <c r="B259" s="110"/>
      <c r="C259" s="116"/>
      <c r="D259" s="110"/>
      <c r="E259" s="117"/>
      <c r="F259" s="110"/>
      <c r="G259" s="107" t="s">
        <v>477</v>
      </c>
      <c r="H259" s="119"/>
      <c r="I259" s="119"/>
      <c r="J259" s="107" t="s">
        <v>1896</v>
      </c>
      <c r="K259" s="118"/>
      <c r="L259" s="118"/>
      <c r="M259" s="144"/>
    </row>
    <row r="260" spans="1:13" s="9" customFormat="1" ht="32" customHeight="1" x14ac:dyDescent="0.55000000000000004">
      <c r="A260" s="109"/>
      <c r="B260" s="110"/>
      <c r="C260" s="116"/>
      <c r="D260" s="110"/>
      <c r="E260" s="117"/>
      <c r="F260" s="110"/>
      <c r="G260" s="107" t="s">
        <v>478</v>
      </c>
      <c r="H260" s="119"/>
      <c r="I260" s="119"/>
      <c r="J260" s="107" t="s">
        <v>1897</v>
      </c>
      <c r="K260" s="121"/>
      <c r="L260" s="118"/>
      <c r="M260" s="144"/>
    </row>
    <row r="261" spans="1:13" s="9" customFormat="1" ht="32" customHeight="1" x14ac:dyDescent="0.55000000000000004">
      <c r="A261" s="109"/>
      <c r="B261" s="110"/>
      <c r="C261" s="116"/>
      <c r="D261" s="110"/>
      <c r="E261" s="117"/>
      <c r="F261" s="110"/>
      <c r="G261" s="107" t="s">
        <v>1359</v>
      </c>
      <c r="H261" s="119"/>
      <c r="I261" s="119"/>
      <c r="J261" s="107" t="s">
        <v>1898</v>
      </c>
      <c r="K261" s="163" t="s">
        <v>172</v>
      </c>
      <c r="L261" s="118"/>
      <c r="M261" s="144"/>
    </row>
    <row r="262" spans="1:13" s="9" customFormat="1" ht="32" customHeight="1" x14ac:dyDescent="0.55000000000000004">
      <c r="A262" s="109"/>
      <c r="B262" s="110"/>
      <c r="C262" s="116"/>
      <c r="D262" s="110"/>
      <c r="E262" s="141"/>
      <c r="F262" s="145"/>
      <c r="G262" s="107" t="s">
        <v>1899</v>
      </c>
      <c r="H262" s="119"/>
      <c r="I262" s="119"/>
      <c r="J262" s="107" t="s">
        <v>1900</v>
      </c>
      <c r="K262" s="163" t="s">
        <v>174</v>
      </c>
      <c r="L262" s="118"/>
      <c r="M262" s="144"/>
    </row>
    <row r="263" spans="1:13" s="9" customFormat="1" ht="44" customHeight="1" x14ac:dyDescent="0.55000000000000004">
      <c r="A263" s="109"/>
      <c r="B263" s="110"/>
      <c r="C263" s="116"/>
      <c r="D263" s="110"/>
      <c r="E263" s="106" t="s">
        <v>23</v>
      </c>
      <c r="F263" s="105" t="s">
        <v>1901</v>
      </c>
      <c r="G263" s="107" t="s">
        <v>1902</v>
      </c>
      <c r="H263" s="119"/>
      <c r="I263" s="119"/>
      <c r="J263" s="107" t="s">
        <v>1903</v>
      </c>
      <c r="K263" s="163" t="s">
        <v>9</v>
      </c>
      <c r="L263" s="118"/>
      <c r="M263" s="144"/>
    </row>
    <row r="264" spans="1:13" s="9" customFormat="1" ht="32" customHeight="1" x14ac:dyDescent="0.55000000000000004">
      <c r="A264" s="109"/>
      <c r="B264" s="110"/>
      <c r="C264" s="116"/>
      <c r="D264" s="110"/>
      <c r="E264" s="112" t="s">
        <v>28</v>
      </c>
      <c r="F264" s="103" t="s">
        <v>1904</v>
      </c>
      <c r="G264" s="107" t="s">
        <v>1905</v>
      </c>
      <c r="H264" s="119"/>
      <c r="I264" s="119"/>
      <c r="J264" s="107" t="s">
        <v>1906</v>
      </c>
      <c r="K264" s="163" t="s">
        <v>9</v>
      </c>
      <c r="L264" s="118"/>
      <c r="M264" s="144"/>
    </row>
    <row r="265" spans="1:13" s="9" customFormat="1" ht="32" customHeight="1" x14ac:dyDescent="0.55000000000000004">
      <c r="A265" s="109"/>
      <c r="B265" s="110"/>
      <c r="C265" s="146"/>
      <c r="D265" s="145"/>
      <c r="E265" s="117"/>
      <c r="F265" s="145"/>
      <c r="G265" s="107" t="s">
        <v>479</v>
      </c>
      <c r="H265" s="119"/>
      <c r="I265" s="171"/>
      <c r="J265" s="107" t="s">
        <v>1907</v>
      </c>
      <c r="K265" s="163" t="s">
        <v>216</v>
      </c>
      <c r="L265" s="121"/>
      <c r="M265" s="147"/>
    </row>
    <row r="266" spans="1:13" s="9" customFormat="1" ht="32" customHeight="1" x14ac:dyDescent="0.55000000000000004">
      <c r="A266" s="109"/>
      <c r="B266" s="110"/>
      <c r="C266" s="111">
        <v>8</v>
      </c>
      <c r="D266" s="103" t="s">
        <v>1908</v>
      </c>
      <c r="E266" s="112"/>
      <c r="F266" s="103" t="s">
        <v>1909</v>
      </c>
      <c r="G266" s="107" t="s">
        <v>1910</v>
      </c>
      <c r="H266" s="119"/>
      <c r="I266" s="114" t="s">
        <v>1908</v>
      </c>
      <c r="J266" s="107" t="s">
        <v>1911</v>
      </c>
      <c r="K266" s="113" t="s">
        <v>9</v>
      </c>
      <c r="L266" s="113" t="s">
        <v>26</v>
      </c>
      <c r="M266" s="143" t="s">
        <v>20</v>
      </c>
    </row>
    <row r="267" spans="1:13" s="9" customFormat="1" ht="32" customHeight="1" x14ac:dyDescent="0.55000000000000004">
      <c r="A267" s="109"/>
      <c r="B267" s="110"/>
      <c r="C267" s="116"/>
      <c r="D267" s="110"/>
      <c r="E267" s="117"/>
      <c r="F267" s="110"/>
      <c r="G267" s="107" t="s">
        <v>480</v>
      </c>
      <c r="H267" s="119"/>
      <c r="I267" s="119"/>
      <c r="J267" s="107" t="s">
        <v>1912</v>
      </c>
      <c r="K267" s="118"/>
      <c r="L267" s="118"/>
      <c r="M267" s="144"/>
    </row>
    <row r="268" spans="1:13" s="9" customFormat="1" ht="32" customHeight="1" x14ac:dyDescent="0.55000000000000004">
      <c r="A268" s="109"/>
      <c r="B268" s="110"/>
      <c r="C268" s="116"/>
      <c r="D268" s="110"/>
      <c r="E268" s="117"/>
      <c r="F268" s="110"/>
      <c r="G268" s="107" t="s">
        <v>481</v>
      </c>
      <c r="H268" s="119"/>
      <c r="I268" s="119"/>
      <c r="J268" s="107" t="s">
        <v>1913</v>
      </c>
      <c r="K268" s="121"/>
      <c r="L268" s="118"/>
      <c r="M268" s="144"/>
    </row>
    <row r="269" spans="1:13" s="9" customFormat="1" ht="32" customHeight="1" x14ac:dyDescent="0.55000000000000004">
      <c r="A269" s="109"/>
      <c r="B269" s="110"/>
      <c r="C269" s="116"/>
      <c r="D269" s="110"/>
      <c r="E269" s="117"/>
      <c r="F269" s="110"/>
      <c r="G269" s="107" t="s">
        <v>482</v>
      </c>
      <c r="H269" s="119"/>
      <c r="I269" s="119"/>
      <c r="J269" s="107" t="s">
        <v>1914</v>
      </c>
      <c r="K269" s="113" t="s">
        <v>189</v>
      </c>
      <c r="L269" s="119"/>
      <c r="M269" s="144"/>
    </row>
    <row r="270" spans="1:13" s="9" customFormat="1" ht="32" customHeight="1" x14ac:dyDescent="0.55000000000000004">
      <c r="A270" s="109"/>
      <c r="B270" s="110"/>
      <c r="C270" s="116"/>
      <c r="D270" s="110"/>
      <c r="E270" s="117"/>
      <c r="F270" s="110"/>
      <c r="G270" s="107" t="s">
        <v>483</v>
      </c>
      <c r="H270" s="119"/>
      <c r="I270" s="119"/>
      <c r="J270" s="107" t="s">
        <v>1915</v>
      </c>
      <c r="K270" s="118"/>
      <c r="L270" s="119"/>
      <c r="M270" s="144"/>
    </row>
    <row r="271" spans="1:13" s="9" customFormat="1" ht="32" customHeight="1" x14ac:dyDescent="0.55000000000000004">
      <c r="A271" s="109"/>
      <c r="B271" s="110"/>
      <c r="C271" s="116"/>
      <c r="D271" s="110"/>
      <c r="E271" s="117"/>
      <c r="F271" s="110"/>
      <c r="G271" s="107" t="s">
        <v>484</v>
      </c>
      <c r="H271" s="119"/>
      <c r="I271" s="119"/>
      <c r="J271" s="107" t="s">
        <v>1916</v>
      </c>
      <c r="K271" s="118"/>
      <c r="L271" s="119"/>
      <c r="M271" s="144"/>
    </row>
    <row r="272" spans="1:13" s="9" customFormat="1" ht="32" customHeight="1" x14ac:dyDescent="0.55000000000000004">
      <c r="A272" s="109"/>
      <c r="B272" s="110"/>
      <c r="C272" s="116"/>
      <c r="D272" s="110"/>
      <c r="E272" s="117"/>
      <c r="F272" s="110"/>
      <c r="G272" s="107" t="s">
        <v>485</v>
      </c>
      <c r="H272" s="119"/>
      <c r="I272" s="119"/>
      <c r="J272" s="107" t="s">
        <v>1917</v>
      </c>
      <c r="K272" s="118"/>
      <c r="L272" s="119"/>
      <c r="M272" s="144"/>
    </row>
    <row r="273" spans="1:13" s="9" customFormat="1" ht="32" customHeight="1" x14ac:dyDescent="0.55000000000000004">
      <c r="A273" s="109"/>
      <c r="B273" s="110"/>
      <c r="C273" s="116"/>
      <c r="D273" s="110"/>
      <c r="E273" s="117"/>
      <c r="F273" s="110"/>
      <c r="G273" s="107" t="s">
        <v>486</v>
      </c>
      <c r="H273" s="119"/>
      <c r="I273" s="119"/>
      <c r="J273" s="107" t="s">
        <v>1918</v>
      </c>
      <c r="K273" s="118"/>
      <c r="L273" s="119"/>
      <c r="M273" s="144"/>
    </row>
    <row r="274" spans="1:13" s="9" customFormat="1" ht="32" customHeight="1" x14ac:dyDescent="0.55000000000000004">
      <c r="A274" s="184"/>
      <c r="B274" s="145"/>
      <c r="C274" s="146"/>
      <c r="D274" s="145"/>
      <c r="E274" s="141"/>
      <c r="F274" s="145"/>
      <c r="G274" s="107" t="s">
        <v>487</v>
      </c>
      <c r="H274" s="171"/>
      <c r="I274" s="171"/>
      <c r="J274" s="107" t="s">
        <v>1919</v>
      </c>
      <c r="K274" s="121"/>
      <c r="L274" s="171"/>
      <c r="M274" s="147"/>
    </row>
    <row r="275" spans="1:13" s="9" customFormat="1" ht="80" customHeight="1" x14ac:dyDescent="0.55000000000000004">
      <c r="A275" s="102">
        <v>60</v>
      </c>
      <c r="B275" s="103" t="s">
        <v>1361</v>
      </c>
      <c r="C275" s="111">
        <v>1</v>
      </c>
      <c r="D275" s="103" t="s">
        <v>1361</v>
      </c>
      <c r="E275" s="112" t="s">
        <v>18</v>
      </c>
      <c r="F275" s="103" t="s">
        <v>1920</v>
      </c>
      <c r="G275" s="107" t="s">
        <v>1921</v>
      </c>
      <c r="H275" s="114" t="s">
        <v>1361</v>
      </c>
      <c r="I275" s="114" t="s">
        <v>1361</v>
      </c>
      <c r="J275" s="107" t="s">
        <v>1922</v>
      </c>
      <c r="K275" s="113" t="s">
        <v>9</v>
      </c>
      <c r="L275" s="114" t="s">
        <v>34</v>
      </c>
      <c r="M275" s="143" t="s">
        <v>538</v>
      </c>
    </row>
    <row r="276" spans="1:13" s="9" customFormat="1" ht="32" customHeight="1" x14ac:dyDescent="0.55000000000000004">
      <c r="A276" s="109"/>
      <c r="B276" s="110"/>
      <c r="C276" s="116"/>
      <c r="D276" s="110"/>
      <c r="E276" s="141"/>
      <c r="F276" s="145"/>
      <c r="G276" s="107" t="s">
        <v>488</v>
      </c>
      <c r="H276" s="119"/>
      <c r="I276" s="119"/>
      <c r="J276" s="107" t="s">
        <v>1923</v>
      </c>
      <c r="K276" s="118"/>
      <c r="L276" s="119"/>
      <c r="M276" s="144"/>
    </row>
    <row r="277" spans="1:13" s="9" customFormat="1" ht="44" customHeight="1" x14ac:dyDescent="0.55000000000000004">
      <c r="A277" s="109"/>
      <c r="B277" s="110"/>
      <c r="C277" s="116"/>
      <c r="D277" s="110"/>
      <c r="E277" s="112" t="s">
        <v>27</v>
      </c>
      <c r="F277" s="103" t="s">
        <v>1924</v>
      </c>
      <c r="G277" s="178" t="s">
        <v>187</v>
      </c>
      <c r="H277" s="173"/>
      <c r="I277" s="173"/>
      <c r="J277" s="178" t="s">
        <v>1925</v>
      </c>
      <c r="K277" s="121"/>
      <c r="L277" s="118"/>
      <c r="M277" s="144"/>
    </row>
    <row r="278" spans="1:13" s="9" customFormat="1" ht="32" customHeight="1" x14ac:dyDescent="0.55000000000000004">
      <c r="A278" s="109"/>
      <c r="B278" s="110"/>
      <c r="C278" s="116"/>
      <c r="D278" s="110"/>
      <c r="E278" s="141"/>
      <c r="F278" s="145"/>
      <c r="G278" s="178" t="s">
        <v>1926</v>
      </c>
      <c r="H278" s="173"/>
      <c r="I278" s="173"/>
      <c r="J278" s="107" t="s">
        <v>1927</v>
      </c>
      <c r="K278" s="113" t="s">
        <v>172</v>
      </c>
      <c r="L278" s="118"/>
      <c r="M278" s="144"/>
    </row>
    <row r="279" spans="1:13" s="9" customFormat="1" ht="32" customHeight="1" x14ac:dyDescent="0.55000000000000004">
      <c r="A279" s="109"/>
      <c r="B279" s="110"/>
      <c r="C279" s="146"/>
      <c r="D279" s="145"/>
      <c r="E279" s="106" t="s">
        <v>28</v>
      </c>
      <c r="F279" s="105" t="s">
        <v>1928</v>
      </c>
      <c r="G279" s="107" t="s">
        <v>1929</v>
      </c>
      <c r="H279" s="119"/>
      <c r="I279" s="171"/>
      <c r="J279" s="107" t="s">
        <v>1930</v>
      </c>
      <c r="K279" s="121"/>
      <c r="L279" s="118"/>
      <c r="M279" s="144"/>
    </row>
    <row r="280" spans="1:13" s="9" customFormat="1" ht="32" customHeight="1" x14ac:dyDescent="0.55000000000000004">
      <c r="A280" s="109"/>
      <c r="B280" s="110"/>
      <c r="C280" s="111">
        <v>2</v>
      </c>
      <c r="D280" s="103" t="s">
        <v>1362</v>
      </c>
      <c r="E280" s="106" t="s">
        <v>18</v>
      </c>
      <c r="F280" s="105" t="s">
        <v>1363</v>
      </c>
      <c r="G280" s="107" t="s">
        <v>1931</v>
      </c>
      <c r="H280" s="119"/>
      <c r="I280" s="114" t="s">
        <v>1362</v>
      </c>
      <c r="J280" s="107" t="s">
        <v>1932</v>
      </c>
      <c r="K280" s="113" t="s">
        <v>9</v>
      </c>
      <c r="L280" s="118"/>
      <c r="M280" s="119"/>
    </row>
    <row r="281" spans="1:13" s="9" customFormat="1" ht="44" customHeight="1" x14ac:dyDescent="0.55000000000000004">
      <c r="A281" s="109"/>
      <c r="B281" s="110"/>
      <c r="C281" s="146"/>
      <c r="D281" s="145"/>
      <c r="E281" s="106" t="s">
        <v>12</v>
      </c>
      <c r="F281" s="105" t="s">
        <v>1933</v>
      </c>
      <c r="G281" s="107" t="s">
        <v>1934</v>
      </c>
      <c r="H281" s="119"/>
      <c r="I281" s="171"/>
      <c r="J281" s="107" t="s">
        <v>1935</v>
      </c>
      <c r="K281" s="121"/>
      <c r="L281" s="118"/>
      <c r="M281" s="144"/>
    </row>
    <row r="282" spans="1:13" s="9" customFormat="1" ht="44" customHeight="1" x14ac:dyDescent="0.55000000000000004">
      <c r="A282" s="109"/>
      <c r="B282" s="110"/>
      <c r="C282" s="111">
        <v>3</v>
      </c>
      <c r="D282" s="103" t="s">
        <v>1936</v>
      </c>
      <c r="E282" s="112" t="s">
        <v>18</v>
      </c>
      <c r="F282" s="103" t="s">
        <v>1367</v>
      </c>
      <c r="G282" s="107" t="s">
        <v>1937</v>
      </c>
      <c r="H282" s="119"/>
      <c r="I282" s="114" t="s">
        <v>1366</v>
      </c>
      <c r="J282" s="107" t="s">
        <v>1938</v>
      </c>
      <c r="K282" s="113" t="s">
        <v>9</v>
      </c>
      <c r="L282" s="118"/>
      <c r="M282" s="144"/>
    </row>
    <row r="283" spans="1:13" s="9" customFormat="1" ht="32" customHeight="1" x14ac:dyDescent="0.55000000000000004">
      <c r="A283" s="109"/>
      <c r="B283" s="110"/>
      <c r="C283" s="116"/>
      <c r="D283" s="110"/>
      <c r="E283" s="117"/>
      <c r="F283" s="110"/>
      <c r="G283" s="107" t="s">
        <v>489</v>
      </c>
      <c r="H283" s="119"/>
      <c r="I283" s="119"/>
      <c r="J283" s="107" t="s">
        <v>1369</v>
      </c>
      <c r="K283" s="118"/>
      <c r="L283" s="118"/>
      <c r="M283" s="144"/>
    </row>
    <row r="284" spans="1:13" s="9" customFormat="1" ht="32" customHeight="1" x14ac:dyDescent="0.55000000000000004">
      <c r="A284" s="109"/>
      <c r="B284" s="110"/>
      <c r="C284" s="116"/>
      <c r="D284" s="110"/>
      <c r="E284" s="117"/>
      <c r="F284" s="110"/>
      <c r="G284" s="107" t="s">
        <v>1939</v>
      </c>
      <c r="H284" s="119"/>
      <c r="I284" s="119"/>
      <c r="J284" s="107" t="s">
        <v>1940</v>
      </c>
      <c r="K284" s="118"/>
      <c r="L284" s="118"/>
      <c r="M284" s="144"/>
    </row>
    <row r="285" spans="1:13" s="9" customFormat="1" ht="32" customHeight="1" x14ac:dyDescent="0.55000000000000004">
      <c r="A285" s="109"/>
      <c r="B285" s="110"/>
      <c r="C285" s="116"/>
      <c r="D285" s="110"/>
      <c r="E285" s="117"/>
      <c r="F285" s="110"/>
      <c r="G285" s="107" t="s">
        <v>490</v>
      </c>
      <c r="H285" s="119"/>
      <c r="I285" s="119"/>
      <c r="J285" s="107" t="s">
        <v>1941</v>
      </c>
      <c r="K285" s="118"/>
      <c r="L285" s="118"/>
      <c r="M285" s="144"/>
    </row>
    <row r="286" spans="1:13" s="9" customFormat="1" ht="32" customHeight="1" x14ac:dyDescent="0.55000000000000004">
      <c r="A286" s="109"/>
      <c r="B286" s="110"/>
      <c r="C286" s="116"/>
      <c r="D286" s="110"/>
      <c r="E286" s="141"/>
      <c r="F286" s="145"/>
      <c r="G286" s="107" t="s">
        <v>491</v>
      </c>
      <c r="H286" s="119"/>
      <c r="I286" s="119"/>
      <c r="J286" s="107" t="s">
        <v>1374</v>
      </c>
      <c r="K286" s="118"/>
      <c r="L286" s="118"/>
      <c r="M286" s="144"/>
    </row>
    <row r="287" spans="1:13" s="9" customFormat="1" ht="32" customHeight="1" x14ac:dyDescent="0.55000000000000004">
      <c r="A287" s="109"/>
      <c r="B287" s="110"/>
      <c r="C287" s="146"/>
      <c r="D287" s="145"/>
      <c r="E287" s="112" t="s">
        <v>22</v>
      </c>
      <c r="F287" s="105" t="s">
        <v>1372</v>
      </c>
      <c r="G287" s="107" t="s">
        <v>492</v>
      </c>
      <c r="H287" s="119"/>
      <c r="I287" s="171"/>
      <c r="J287" s="107" t="s">
        <v>1942</v>
      </c>
      <c r="K287" s="121"/>
      <c r="L287" s="118"/>
      <c r="M287" s="144"/>
    </row>
    <row r="288" spans="1:13" s="9" customFormat="1" ht="56" customHeight="1" x14ac:dyDescent="0.55000000000000004">
      <c r="A288" s="184"/>
      <c r="B288" s="145"/>
      <c r="C288" s="104">
        <v>4</v>
      </c>
      <c r="D288" s="105" t="s">
        <v>1375</v>
      </c>
      <c r="E288" s="106"/>
      <c r="F288" s="105" t="s">
        <v>1376</v>
      </c>
      <c r="G288" s="107" t="s">
        <v>1377</v>
      </c>
      <c r="H288" s="171"/>
      <c r="I288" s="107" t="s">
        <v>1375</v>
      </c>
      <c r="J288" s="107" t="s">
        <v>1378</v>
      </c>
      <c r="K288" s="163" t="s">
        <v>9</v>
      </c>
      <c r="L288" s="121"/>
      <c r="M288" s="147"/>
    </row>
    <row r="289" spans="1:13" s="9" customFormat="1" ht="56" customHeight="1" x14ac:dyDescent="0.55000000000000004">
      <c r="A289" s="102">
        <v>61</v>
      </c>
      <c r="B289" s="103" t="s">
        <v>1379</v>
      </c>
      <c r="C289" s="111">
        <v>1</v>
      </c>
      <c r="D289" s="115" t="s">
        <v>1380</v>
      </c>
      <c r="E289" s="112" t="s">
        <v>12</v>
      </c>
      <c r="F289" s="103" t="s">
        <v>1943</v>
      </c>
      <c r="G289" s="107" t="s">
        <v>1944</v>
      </c>
      <c r="H289" s="114" t="s">
        <v>1379</v>
      </c>
      <c r="I289" s="114" t="s">
        <v>1379</v>
      </c>
      <c r="J289" s="107" t="s">
        <v>1945</v>
      </c>
      <c r="K289" s="172" t="s">
        <v>9</v>
      </c>
      <c r="L289" s="114" t="s">
        <v>26</v>
      </c>
      <c r="M289" s="143" t="s">
        <v>20</v>
      </c>
    </row>
    <row r="290" spans="1:13" s="9" customFormat="1" ht="32" customHeight="1" x14ac:dyDescent="0.55000000000000004">
      <c r="A290" s="109"/>
      <c r="B290" s="110"/>
      <c r="C290" s="116"/>
      <c r="D290" s="120"/>
      <c r="E290" s="117"/>
      <c r="F290" s="110"/>
      <c r="G290" s="107" t="s">
        <v>240</v>
      </c>
      <c r="H290" s="119"/>
      <c r="I290" s="119"/>
      <c r="J290" s="107" t="s">
        <v>1946</v>
      </c>
      <c r="K290" s="173"/>
      <c r="L290" s="119"/>
      <c r="M290" s="144"/>
    </row>
    <row r="291" spans="1:13" s="9" customFormat="1" ht="44" customHeight="1" x14ac:dyDescent="0.55000000000000004">
      <c r="A291" s="109"/>
      <c r="B291" s="110"/>
      <c r="C291" s="116"/>
      <c r="D291" s="120"/>
      <c r="E291" s="117"/>
      <c r="F291" s="110"/>
      <c r="G291" s="107" t="s">
        <v>493</v>
      </c>
      <c r="H291" s="119"/>
      <c r="I291" s="119"/>
      <c r="J291" s="107" t="s">
        <v>1947</v>
      </c>
      <c r="K291" s="173"/>
      <c r="L291" s="119"/>
      <c r="M291" s="144"/>
    </row>
    <row r="292" spans="1:13" s="9" customFormat="1" ht="32" customHeight="1" x14ac:dyDescent="0.55000000000000004">
      <c r="A292" s="109"/>
      <c r="B292" s="110"/>
      <c r="C292" s="116"/>
      <c r="D292" s="120"/>
      <c r="E292" s="117"/>
      <c r="F292" s="110"/>
      <c r="G292" s="107" t="s">
        <v>1948</v>
      </c>
      <c r="H292" s="119"/>
      <c r="I292" s="119"/>
      <c r="J292" s="107" t="s">
        <v>1949</v>
      </c>
      <c r="K292" s="173"/>
      <c r="L292" s="119"/>
      <c r="M292" s="144"/>
    </row>
    <row r="293" spans="1:13" s="9" customFormat="1" ht="32" customHeight="1" x14ac:dyDescent="0.55000000000000004">
      <c r="A293" s="109"/>
      <c r="B293" s="110"/>
      <c r="C293" s="116"/>
      <c r="D293" s="120"/>
      <c r="E293" s="117"/>
      <c r="F293" s="110"/>
      <c r="G293" s="107" t="s">
        <v>494</v>
      </c>
      <c r="H293" s="119"/>
      <c r="I293" s="119"/>
      <c r="J293" s="107" t="s">
        <v>1950</v>
      </c>
      <c r="K293" s="176"/>
      <c r="L293" s="119"/>
      <c r="M293" s="144"/>
    </row>
    <row r="294" spans="1:13" s="9" customFormat="1" ht="32" customHeight="1" x14ac:dyDescent="0.55000000000000004">
      <c r="A294" s="109"/>
      <c r="B294" s="110"/>
      <c r="C294" s="116"/>
      <c r="D294" s="120"/>
      <c r="E294" s="117"/>
      <c r="F294" s="110"/>
      <c r="G294" s="107" t="s">
        <v>495</v>
      </c>
      <c r="H294" s="119"/>
      <c r="I294" s="119"/>
      <c r="J294" s="107" t="s">
        <v>1951</v>
      </c>
      <c r="K294" s="172" t="s">
        <v>172</v>
      </c>
      <c r="L294" s="119"/>
      <c r="M294" s="144"/>
    </row>
    <row r="295" spans="1:13" s="9" customFormat="1" ht="32" customHeight="1" x14ac:dyDescent="0.55000000000000004">
      <c r="A295" s="109"/>
      <c r="B295" s="110"/>
      <c r="C295" s="116"/>
      <c r="D295" s="120"/>
      <c r="E295" s="141"/>
      <c r="F295" s="145"/>
      <c r="G295" s="107" t="s">
        <v>1952</v>
      </c>
      <c r="H295" s="119"/>
      <c r="I295" s="119"/>
      <c r="J295" s="107" t="s">
        <v>1953</v>
      </c>
      <c r="K295" s="173"/>
      <c r="L295" s="171"/>
      <c r="M295" s="147"/>
    </row>
    <row r="296" spans="1:13" s="9" customFormat="1" ht="56" customHeight="1" x14ac:dyDescent="0.55000000000000004">
      <c r="A296" s="109"/>
      <c r="B296" s="110"/>
      <c r="C296" s="146"/>
      <c r="D296" s="174"/>
      <c r="E296" s="106" t="s">
        <v>22</v>
      </c>
      <c r="F296" s="105" t="s">
        <v>41</v>
      </c>
      <c r="G296" s="107" t="s">
        <v>1381</v>
      </c>
      <c r="H296" s="119"/>
      <c r="I296" s="171"/>
      <c r="J296" s="107" t="s">
        <v>1954</v>
      </c>
      <c r="K296" s="121"/>
      <c r="L296" s="163" t="s">
        <v>1383</v>
      </c>
      <c r="M296" s="107" t="s">
        <v>1384</v>
      </c>
    </row>
    <row r="297" spans="1:13" s="9" customFormat="1" ht="56" customHeight="1" x14ac:dyDescent="0.55000000000000004">
      <c r="A297" s="109"/>
      <c r="B297" s="110"/>
      <c r="C297" s="111">
        <v>2</v>
      </c>
      <c r="D297" s="115" t="s">
        <v>496</v>
      </c>
      <c r="E297" s="112" t="s">
        <v>18</v>
      </c>
      <c r="F297" s="103" t="s">
        <v>1955</v>
      </c>
      <c r="G297" s="107" t="s">
        <v>1956</v>
      </c>
      <c r="H297" s="119"/>
      <c r="I297" s="114" t="s">
        <v>1389</v>
      </c>
      <c r="J297" s="163" t="s">
        <v>1957</v>
      </c>
      <c r="K297" s="113" t="s">
        <v>9</v>
      </c>
      <c r="L297" s="113" t="s">
        <v>26</v>
      </c>
      <c r="M297" s="143" t="s">
        <v>20</v>
      </c>
    </row>
    <row r="298" spans="1:13" s="9" customFormat="1" ht="32" customHeight="1" x14ac:dyDescent="0.55000000000000004">
      <c r="A298" s="109"/>
      <c r="B298" s="110"/>
      <c r="C298" s="116"/>
      <c r="D298" s="120"/>
      <c r="E298" s="141"/>
      <c r="F298" s="145"/>
      <c r="G298" s="107" t="s">
        <v>497</v>
      </c>
      <c r="H298" s="119"/>
      <c r="I298" s="119"/>
      <c r="J298" s="163" t="s">
        <v>1958</v>
      </c>
      <c r="K298" s="118"/>
      <c r="L298" s="118"/>
      <c r="M298" s="144"/>
    </row>
    <row r="299" spans="1:13" s="9" customFormat="1" ht="44" customHeight="1" x14ac:dyDescent="0.55000000000000004">
      <c r="A299" s="109"/>
      <c r="B299" s="110"/>
      <c r="C299" s="116"/>
      <c r="D299" s="120"/>
      <c r="E299" s="112" t="s">
        <v>12</v>
      </c>
      <c r="F299" s="103" t="s">
        <v>1959</v>
      </c>
      <c r="G299" s="107" t="s">
        <v>1960</v>
      </c>
      <c r="H299" s="119"/>
      <c r="I299" s="119"/>
      <c r="J299" s="163" t="s">
        <v>1961</v>
      </c>
      <c r="K299" s="121"/>
      <c r="L299" s="118"/>
      <c r="M299" s="144"/>
    </row>
    <row r="300" spans="1:13" s="9" customFormat="1" ht="32" customHeight="1" x14ac:dyDescent="0.55000000000000004">
      <c r="A300" s="109"/>
      <c r="B300" s="110"/>
      <c r="C300" s="116"/>
      <c r="D300" s="120"/>
      <c r="E300" s="141"/>
      <c r="F300" s="145"/>
      <c r="G300" s="107" t="s">
        <v>1391</v>
      </c>
      <c r="H300" s="119"/>
      <c r="I300" s="119"/>
      <c r="J300" s="163" t="s">
        <v>1392</v>
      </c>
      <c r="K300" s="163" t="s">
        <v>189</v>
      </c>
      <c r="L300" s="118"/>
      <c r="M300" s="144"/>
    </row>
    <row r="301" spans="1:13" s="9" customFormat="1" ht="44" customHeight="1" x14ac:dyDescent="0.55000000000000004">
      <c r="A301" s="109"/>
      <c r="B301" s="110"/>
      <c r="C301" s="116"/>
      <c r="D301" s="110"/>
      <c r="E301" s="112" t="s">
        <v>23</v>
      </c>
      <c r="F301" s="103" t="s">
        <v>1388</v>
      </c>
      <c r="G301" s="107" t="s">
        <v>1962</v>
      </c>
      <c r="H301" s="119"/>
      <c r="I301" s="119"/>
      <c r="J301" s="163" t="s">
        <v>1963</v>
      </c>
      <c r="K301" s="163" t="s">
        <v>172</v>
      </c>
      <c r="L301" s="144"/>
      <c r="M301" s="119"/>
    </row>
    <row r="302" spans="1:13" s="9" customFormat="1" ht="32" customHeight="1" x14ac:dyDescent="0.55000000000000004">
      <c r="A302" s="109"/>
      <c r="B302" s="110"/>
      <c r="C302" s="116"/>
      <c r="D302" s="110"/>
      <c r="E302" s="117"/>
      <c r="F302" s="110"/>
      <c r="G302" s="107" t="s">
        <v>1964</v>
      </c>
      <c r="H302" s="119"/>
      <c r="I302" s="119"/>
      <c r="J302" s="163" t="s">
        <v>1965</v>
      </c>
      <c r="K302" s="163" t="s">
        <v>9</v>
      </c>
      <c r="L302" s="144"/>
      <c r="M302" s="119"/>
    </row>
    <row r="303" spans="1:13" s="9" customFormat="1" ht="32" customHeight="1" x14ac:dyDescent="0.55000000000000004">
      <c r="A303" s="109"/>
      <c r="B303" s="110"/>
      <c r="C303" s="146"/>
      <c r="D303" s="145"/>
      <c r="E303" s="141"/>
      <c r="F303" s="145"/>
      <c r="G303" s="107" t="s">
        <v>498</v>
      </c>
      <c r="H303" s="119"/>
      <c r="I303" s="171"/>
      <c r="J303" s="163" t="s">
        <v>498</v>
      </c>
      <c r="K303" s="163" t="s">
        <v>216</v>
      </c>
      <c r="L303" s="147"/>
      <c r="M303" s="171"/>
    </row>
    <row r="304" spans="1:13" s="9" customFormat="1" ht="56" customHeight="1" x14ac:dyDescent="0.55000000000000004">
      <c r="A304" s="109"/>
      <c r="B304" s="110"/>
      <c r="C304" s="111">
        <v>3</v>
      </c>
      <c r="D304" s="115" t="s">
        <v>499</v>
      </c>
      <c r="E304" s="106" t="s">
        <v>12</v>
      </c>
      <c r="F304" s="105" t="s">
        <v>1966</v>
      </c>
      <c r="G304" s="107" t="s">
        <v>500</v>
      </c>
      <c r="H304" s="119"/>
      <c r="I304" s="114" t="s">
        <v>1967</v>
      </c>
      <c r="J304" s="107" t="s">
        <v>1968</v>
      </c>
      <c r="K304" s="163" t="s">
        <v>9</v>
      </c>
      <c r="L304" s="114" t="s">
        <v>26</v>
      </c>
      <c r="M304" s="143" t="s">
        <v>20</v>
      </c>
    </row>
    <row r="305" spans="1:13" s="9" customFormat="1" ht="44" customHeight="1" x14ac:dyDescent="0.55000000000000004">
      <c r="A305" s="109"/>
      <c r="B305" s="110"/>
      <c r="C305" s="146"/>
      <c r="D305" s="174"/>
      <c r="E305" s="106" t="s">
        <v>23</v>
      </c>
      <c r="F305" s="105" t="s">
        <v>1969</v>
      </c>
      <c r="G305" s="107" t="s">
        <v>1970</v>
      </c>
      <c r="H305" s="119"/>
      <c r="I305" s="171"/>
      <c r="J305" s="107" t="s">
        <v>1971</v>
      </c>
      <c r="K305" s="163" t="s">
        <v>9</v>
      </c>
      <c r="L305" s="171"/>
      <c r="M305" s="147"/>
    </row>
    <row r="306" spans="1:13" s="9" customFormat="1" ht="32" customHeight="1" x14ac:dyDescent="0.55000000000000004">
      <c r="A306" s="109"/>
      <c r="B306" s="110"/>
      <c r="C306" s="111">
        <v>4</v>
      </c>
      <c r="D306" s="103" t="s">
        <v>1396</v>
      </c>
      <c r="E306" s="112" t="s">
        <v>18</v>
      </c>
      <c r="F306" s="103" t="s">
        <v>1397</v>
      </c>
      <c r="G306" s="142" t="s">
        <v>92</v>
      </c>
      <c r="H306" s="144"/>
      <c r="I306" s="143" t="s">
        <v>1396</v>
      </c>
      <c r="J306" s="142" t="s">
        <v>1972</v>
      </c>
      <c r="K306" s="113" t="s">
        <v>9</v>
      </c>
      <c r="L306" s="114" t="s">
        <v>26</v>
      </c>
      <c r="M306" s="143" t="s">
        <v>20</v>
      </c>
    </row>
    <row r="307" spans="1:13" s="9" customFormat="1" ht="32" customHeight="1" x14ac:dyDescent="0.55000000000000004">
      <c r="A307" s="109"/>
      <c r="B307" s="110"/>
      <c r="C307" s="116"/>
      <c r="D307" s="110"/>
      <c r="E307" s="117"/>
      <c r="F307" s="110"/>
      <c r="G307" s="142" t="s">
        <v>242</v>
      </c>
      <c r="H307" s="144"/>
      <c r="I307" s="144"/>
      <c r="J307" s="142" t="s">
        <v>1973</v>
      </c>
      <c r="K307" s="121"/>
      <c r="L307" s="119"/>
      <c r="M307" s="144"/>
    </row>
    <row r="308" spans="1:13" s="9" customFormat="1" ht="80" customHeight="1" x14ac:dyDescent="0.55000000000000004">
      <c r="A308" s="109"/>
      <c r="B308" s="110"/>
      <c r="C308" s="116"/>
      <c r="D308" s="110"/>
      <c r="E308" s="141"/>
      <c r="F308" s="145"/>
      <c r="G308" s="142" t="s">
        <v>1402</v>
      </c>
      <c r="H308" s="144"/>
      <c r="I308" s="144"/>
      <c r="J308" s="142" t="s">
        <v>1402</v>
      </c>
      <c r="K308" s="163" t="s">
        <v>1403</v>
      </c>
      <c r="L308" s="119"/>
      <c r="M308" s="144"/>
    </row>
    <row r="309" spans="1:13" s="9" customFormat="1" ht="44" customHeight="1" x14ac:dyDescent="0.55000000000000004">
      <c r="A309" s="109"/>
      <c r="B309" s="110"/>
      <c r="C309" s="116"/>
      <c r="D309" s="110"/>
      <c r="E309" s="112" t="s">
        <v>12</v>
      </c>
      <c r="F309" s="103" t="s">
        <v>1408</v>
      </c>
      <c r="G309" s="142" t="s">
        <v>1974</v>
      </c>
      <c r="H309" s="144"/>
      <c r="I309" s="144"/>
      <c r="J309" s="142" t="s">
        <v>1412</v>
      </c>
      <c r="K309" s="113" t="s">
        <v>9</v>
      </c>
      <c r="L309" s="118"/>
      <c r="M309" s="144"/>
    </row>
    <row r="310" spans="1:13" s="9" customFormat="1" ht="32" customHeight="1" x14ac:dyDescent="0.55000000000000004">
      <c r="A310" s="109"/>
      <c r="B310" s="110"/>
      <c r="C310" s="116"/>
      <c r="D310" s="110"/>
      <c r="E310" s="117"/>
      <c r="F310" s="110"/>
      <c r="G310" s="142" t="s">
        <v>501</v>
      </c>
      <c r="H310" s="144"/>
      <c r="I310" s="144"/>
      <c r="J310" s="142" t="s">
        <v>1410</v>
      </c>
      <c r="K310" s="118"/>
      <c r="L310" s="118"/>
      <c r="M310" s="144"/>
    </row>
    <row r="311" spans="1:13" s="9" customFormat="1" ht="32" customHeight="1" x14ac:dyDescent="0.55000000000000004">
      <c r="A311" s="109"/>
      <c r="B311" s="110"/>
      <c r="C311" s="116"/>
      <c r="D311" s="110"/>
      <c r="E311" s="117"/>
      <c r="F311" s="110"/>
      <c r="G311" s="142" t="s">
        <v>502</v>
      </c>
      <c r="H311" s="144"/>
      <c r="I311" s="144"/>
      <c r="J311" s="142" t="s">
        <v>1975</v>
      </c>
      <c r="K311" s="121"/>
      <c r="L311" s="118"/>
      <c r="M311" s="144"/>
    </row>
    <row r="312" spans="1:13" s="9" customFormat="1" ht="80" customHeight="1" x14ac:dyDescent="0.55000000000000004">
      <c r="A312" s="109"/>
      <c r="B312" s="110"/>
      <c r="C312" s="116"/>
      <c r="D312" s="110"/>
      <c r="E312" s="141"/>
      <c r="F312" s="145"/>
      <c r="G312" s="142" t="s">
        <v>193</v>
      </c>
      <c r="H312" s="144"/>
      <c r="I312" s="144"/>
      <c r="J312" s="142" t="s">
        <v>193</v>
      </c>
      <c r="K312" s="163" t="s">
        <v>1976</v>
      </c>
      <c r="L312" s="118"/>
      <c r="M312" s="144"/>
    </row>
    <row r="313" spans="1:13" s="9" customFormat="1" ht="80" customHeight="1" x14ac:dyDescent="0.55000000000000004">
      <c r="A313" s="109"/>
      <c r="B313" s="110"/>
      <c r="C313" s="116"/>
      <c r="D313" s="110"/>
      <c r="E313" s="106" t="s">
        <v>22</v>
      </c>
      <c r="F313" s="105" t="s">
        <v>1414</v>
      </c>
      <c r="G313" s="142" t="s">
        <v>1421</v>
      </c>
      <c r="H313" s="118"/>
      <c r="I313" s="118"/>
      <c r="J313" s="142" t="s">
        <v>1421</v>
      </c>
      <c r="K313" s="142" t="s">
        <v>1423</v>
      </c>
      <c r="L313" s="201"/>
      <c r="M313" s="201"/>
    </row>
    <row r="314" spans="1:13" s="9" customFormat="1" ht="44" customHeight="1" x14ac:dyDescent="0.55000000000000004">
      <c r="A314" s="179"/>
      <c r="B314" s="180"/>
      <c r="C314" s="181"/>
      <c r="D314" s="180"/>
      <c r="E314" s="112" t="s">
        <v>23</v>
      </c>
      <c r="F314" s="103" t="s">
        <v>1426</v>
      </c>
      <c r="G314" s="107" t="s">
        <v>1977</v>
      </c>
      <c r="H314" s="119"/>
      <c r="I314" s="119"/>
      <c r="J314" s="107" t="s">
        <v>1978</v>
      </c>
      <c r="K314" s="113" t="s">
        <v>9</v>
      </c>
      <c r="L314" s="119"/>
      <c r="M314" s="144"/>
    </row>
    <row r="315" spans="1:13" s="9" customFormat="1" ht="32" customHeight="1" x14ac:dyDescent="0.55000000000000004">
      <c r="A315" s="179"/>
      <c r="B315" s="180"/>
      <c r="C315" s="181"/>
      <c r="D315" s="180"/>
      <c r="E315" s="117"/>
      <c r="F315" s="110"/>
      <c r="G315" s="107" t="s">
        <v>503</v>
      </c>
      <c r="H315" s="119"/>
      <c r="I315" s="119"/>
      <c r="J315" s="107" t="s">
        <v>1433</v>
      </c>
      <c r="K315" s="118"/>
      <c r="L315" s="119"/>
      <c r="M315" s="144"/>
    </row>
    <row r="316" spans="1:13" s="9" customFormat="1" ht="32" customHeight="1" x14ac:dyDescent="0.55000000000000004">
      <c r="A316" s="179"/>
      <c r="B316" s="180"/>
      <c r="C316" s="181"/>
      <c r="D316" s="180"/>
      <c r="E316" s="117"/>
      <c r="F316" s="110"/>
      <c r="G316" s="107" t="s">
        <v>504</v>
      </c>
      <c r="H316" s="119"/>
      <c r="I316" s="119"/>
      <c r="J316" s="107" t="s">
        <v>1979</v>
      </c>
      <c r="K316" s="118"/>
      <c r="L316" s="119"/>
      <c r="M316" s="144"/>
    </row>
    <row r="317" spans="1:13" s="9" customFormat="1" ht="32" customHeight="1" x14ac:dyDescent="0.55000000000000004">
      <c r="A317" s="179"/>
      <c r="B317" s="180"/>
      <c r="C317" s="181"/>
      <c r="D317" s="180"/>
      <c r="E317" s="117"/>
      <c r="F317" s="110"/>
      <c r="G317" s="107" t="s">
        <v>505</v>
      </c>
      <c r="H317" s="119"/>
      <c r="I317" s="119"/>
      <c r="J317" s="107" t="s">
        <v>1980</v>
      </c>
      <c r="K317" s="118"/>
      <c r="L317" s="119"/>
      <c r="M317" s="144"/>
    </row>
    <row r="318" spans="1:13" s="9" customFormat="1" ht="32" customHeight="1" x14ac:dyDescent="0.55000000000000004">
      <c r="A318" s="179"/>
      <c r="B318" s="180"/>
      <c r="C318" s="181"/>
      <c r="D318" s="180"/>
      <c r="E318" s="117"/>
      <c r="F318" s="110"/>
      <c r="G318" s="107" t="s">
        <v>506</v>
      </c>
      <c r="H318" s="119"/>
      <c r="I318" s="119"/>
      <c r="J318" s="107" t="s">
        <v>1440</v>
      </c>
      <c r="K318" s="118"/>
      <c r="L318" s="119"/>
      <c r="M318" s="144"/>
    </row>
    <row r="319" spans="1:13" s="9" customFormat="1" ht="32" customHeight="1" x14ac:dyDescent="0.55000000000000004">
      <c r="A319" s="179"/>
      <c r="B319" s="180"/>
      <c r="C319" s="181"/>
      <c r="D319" s="180"/>
      <c r="E319" s="117"/>
      <c r="F319" s="110"/>
      <c r="G319" s="107" t="s">
        <v>1981</v>
      </c>
      <c r="H319" s="119"/>
      <c r="I319" s="119"/>
      <c r="J319" s="107" t="s">
        <v>1982</v>
      </c>
      <c r="K319" s="118"/>
      <c r="L319" s="119"/>
      <c r="M319" s="144"/>
    </row>
    <row r="320" spans="1:13" s="9" customFormat="1" ht="32" customHeight="1" x14ac:dyDescent="0.55000000000000004">
      <c r="A320" s="179"/>
      <c r="B320" s="180"/>
      <c r="C320" s="181"/>
      <c r="D320" s="180"/>
      <c r="E320" s="117"/>
      <c r="F320" s="110"/>
      <c r="G320" s="107" t="s">
        <v>1983</v>
      </c>
      <c r="H320" s="119"/>
      <c r="I320" s="119"/>
      <c r="J320" s="107" t="s">
        <v>1435</v>
      </c>
      <c r="K320" s="121"/>
      <c r="L320" s="119"/>
      <c r="M320" s="144"/>
    </row>
    <row r="321" spans="1:13" s="9" customFormat="1" ht="32" customHeight="1" x14ac:dyDescent="0.55000000000000004">
      <c r="A321" s="179"/>
      <c r="B321" s="180"/>
      <c r="C321" s="181"/>
      <c r="D321" s="180"/>
      <c r="E321" s="117"/>
      <c r="F321" s="110"/>
      <c r="G321" s="107" t="s">
        <v>1984</v>
      </c>
      <c r="H321" s="119"/>
      <c r="I321" s="119"/>
      <c r="J321" s="107" t="s">
        <v>1985</v>
      </c>
      <c r="K321" s="163" t="s">
        <v>189</v>
      </c>
      <c r="L321" s="119"/>
      <c r="M321" s="144"/>
    </row>
    <row r="322" spans="1:13" s="9" customFormat="1" ht="32" customHeight="1" x14ac:dyDescent="0.55000000000000004">
      <c r="A322" s="109"/>
      <c r="B322" s="110"/>
      <c r="C322" s="116"/>
      <c r="D322" s="110"/>
      <c r="E322" s="117"/>
      <c r="F322" s="110"/>
      <c r="G322" s="107" t="s">
        <v>244</v>
      </c>
      <c r="H322" s="119"/>
      <c r="I322" s="119"/>
      <c r="J322" s="107" t="s">
        <v>1986</v>
      </c>
      <c r="K322" s="113" t="s">
        <v>172</v>
      </c>
      <c r="L322" s="118"/>
      <c r="M322" s="144"/>
    </row>
    <row r="323" spans="1:13" s="9" customFormat="1" ht="32" customHeight="1" x14ac:dyDescent="0.55000000000000004">
      <c r="A323" s="109"/>
      <c r="B323" s="110"/>
      <c r="C323" s="116"/>
      <c r="D323" s="110"/>
      <c r="E323" s="117"/>
      <c r="F323" s="110"/>
      <c r="G323" s="107" t="s">
        <v>507</v>
      </c>
      <c r="H323" s="119"/>
      <c r="I323" s="119"/>
      <c r="J323" s="107" t="s">
        <v>1987</v>
      </c>
      <c r="K323" s="118"/>
      <c r="L323" s="118"/>
      <c r="M323" s="144"/>
    </row>
    <row r="324" spans="1:13" s="9" customFormat="1" ht="32" customHeight="1" x14ac:dyDescent="0.55000000000000004">
      <c r="A324" s="109"/>
      <c r="B324" s="110"/>
      <c r="C324" s="116"/>
      <c r="D324" s="110"/>
      <c r="E324" s="117"/>
      <c r="F324" s="110"/>
      <c r="G324" s="107" t="s">
        <v>508</v>
      </c>
      <c r="H324" s="119"/>
      <c r="I324" s="119"/>
      <c r="J324" s="107" t="s">
        <v>1988</v>
      </c>
      <c r="K324" s="121"/>
      <c r="L324" s="118"/>
      <c r="M324" s="144"/>
    </row>
    <row r="325" spans="1:13" s="9" customFormat="1" ht="56" customHeight="1" x14ac:dyDescent="0.55000000000000004">
      <c r="A325" s="109"/>
      <c r="B325" s="110"/>
      <c r="C325" s="116"/>
      <c r="D325" s="110"/>
      <c r="E325" s="117"/>
      <c r="F325" s="110"/>
      <c r="G325" s="107" t="s">
        <v>1989</v>
      </c>
      <c r="H325" s="119"/>
      <c r="I325" s="119"/>
      <c r="J325" s="107" t="s">
        <v>1989</v>
      </c>
      <c r="K325" s="163" t="s">
        <v>1446</v>
      </c>
      <c r="L325" s="118"/>
      <c r="M325" s="144"/>
    </row>
    <row r="326" spans="1:13" s="9" customFormat="1" ht="80" customHeight="1" x14ac:dyDescent="0.55000000000000004">
      <c r="A326" s="109"/>
      <c r="B326" s="110"/>
      <c r="C326" s="116"/>
      <c r="D326" s="110"/>
      <c r="E326" s="141"/>
      <c r="F326" s="145"/>
      <c r="G326" s="107" t="s">
        <v>196</v>
      </c>
      <c r="H326" s="119"/>
      <c r="I326" s="119"/>
      <c r="J326" s="107" t="s">
        <v>196</v>
      </c>
      <c r="K326" s="163" t="s">
        <v>1444</v>
      </c>
      <c r="L326" s="118"/>
      <c r="M326" s="144"/>
    </row>
    <row r="327" spans="1:13" s="9" customFormat="1" ht="32" customHeight="1" x14ac:dyDescent="0.55000000000000004">
      <c r="A327" s="109"/>
      <c r="B327" s="110"/>
      <c r="C327" s="116"/>
      <c r="D327" s="110"/>
      <c r="E327" s="106" t="s">
        <v>28</v>
      </c>
      <c r="F327" s="105" t="s">
        <v>1990</v>
      </c>
      <c r="G327" s="107" t="s">
        <v>1991</v>
      </c>
      <c r="H327" s="119"/>
      <c r="I327" s="119"/>
      <c r="J327" s="107" t="s">
        <v>1992</v>
      </c>
      <c r="K327" s="163" t="s">
        <v>9</v>
      </c>
      <c r="L327" s="118"/>
      <c r="M327" s="144"/>
    </row>
    <row r="328" spans="1:13" s="9" customFormat="1" ht="32" customHeight="1" x14ac:dyDescent="0.55000000000000004">
      <c r="A328" s="109"/>
      <c r="B328" s="110"/>
      <c r="C328" s="116"/>
      <c r="D328" s="110"/>
      <c r="E328" s="106" t="s">
        <v>35</v>
      </c>
      <c r="F328" s="105" t="s">
        <v>1993</v>
      </c>
      <c r="G328" s="203" t="s">
        <v>1994</v>
      </c>
      <c r="H328" s="173"/>
      <c r="I328" s="173"/>
      <c r="J328" s="107" t="s">
        <v>1995</v>
      </c>
      <c r="K328" s="163" t="s">
        <v>174</v>
      </c>
      <c r="L328" s="118"/>
      <c r="M328" s="144"/>
    </row>
    <row r="329" spans="1:13" s="9" customFormat="1" ht="44" customHeight="1" x14ac:dyDescent="0.55000000000000004">
      <c r="A329" s="109"/>
      <c r="B329" s="110"/>
      <c r="C329" s="111"/>
      <c r="D329" s="204" t="s">
        <v>1996</v>
      </c>
      <c r="E329" s="106" t="s">
        <v>30</v>
      </c>
      <c r="F329" s="105" t="s">
        <v>200</v>
      </c>
      <c r="G329" s="107" t="s">
        <v>1997</v>
      </c>
      <c r="H329" s="119"/>
      <c r="I329" s="119"/>
      <c r="J329" s="107" t="s">
        <v>1998</v>
      </c>
      <c r="K329" s="205" t="s">
        <v>9</v>
      </c>
      <c r="L329" s="118"/>
      <c r="M329" s="144"/>
    </row>
    <row r="330" spans="1:13" s="9" customFormat="1" ht="44" customHeight="1" x14ac:dyDescent="0.55000000000000004">
      <c r="A330" s="109"/>
      <c r="B330" s="110"/>
      <c r="C330" s="116"/>
      <c r="D330" s="110"/>
      <c r="E330" s="112" t="s">
        <v>36</v>
      </c>
      <c r="F330" s="103" t="s">
        <v>1451</v>
      </c>
      <c r="G330" s="107" t="s">
        <v>1999</v>
      </c>
      <c r="H330" s="119"/>
      <c r="I330" s="119"/>
      <c r="J330" s="107" t="s">
        <v>2000</v>
      </c>
      <c r="K330" s="163" t="s">
        <v>9</v>
      </c>
      <c r="L330" s="118"/>
      <c r="M330" s="144"/>
    </row>
    <row r="331" spans="1:13" s="9" customFormat="1" ht="44" customHeight="1" x14ac:dyDescent="0.55000000000000004">
      <c r="A331" s="109"/>
      <c r="B331" s="110"/>
      <c r="C331" s="146"/>
      <c r="D331" s="145"/>
      <c r="E331" s="141"/>
      <c r="F331" s="145"/>
      <c r="G331" s="107" t="s">
        <v>2001</v>
      </c>
      <c r="H331" s="119"/>
      <c r="I331" s="171"/>
      <c r="J331" s="107" t="s">
        <v>2002</v>
      </c>
      <c r="K331" s="163" t="s">
        <v>172</v>
      </c>
      <c r="L331" s="121"/>
      <c r="M331" s="147"/>
    </row>
    <row r="332" spans="1:13" s="9" customFormat="1" ht="68" customHeight="1" x14ac:dyDescent="0.55000000000000004">
      <c r="A332" s="109"/>
      <c r="B332" s="110"/>
      <c r="C332" s="104">
        <v>5</v>
      </c>
      <c r="D332" s="105" t="s">
        <v>1464</v>
      </c>
      <c r="E332" s="106" t="s">
        <v>12</v>
      </c>
      <c r="F332" s="105" t="s">
        <v>1465</v>
      </c>
      <c r="G332" s="107" t="s">
        <v>2003</v>
      </c>
      <c r="H332" s="119"/>
      <c r="I332" s="107" t="s">
        <v>1467</v>
      </c>
      <c r="J332" s="107" t="s">
        <v>2004</v>
      </c>
      <c r="K332" s="163" t="s">
        <v>9</v>
      </c>
      <c r="L332" s="163" t="s">
        <v>227</v>
      </c>
      <c r="M332" s="107" t="s">
        <v>509</v>
      </c>
    </row>
    <row r="333" spans="1:13" s="9" customFormat="1" ht="44" customHeight="1" x14ac:dyDescent="0.55000000000000004">
      <c r="A333" s="184"/>
      <c r="B333" s="145"/>
      <c r="C333" s="104">
        <v>8</v>
      </c>
      <c r="D333" s="105" t="s">
        <v>1473</v>
      </c>
      <c r="E333" s="106" t="s">
        <v>18</v>
      </c>
      <c r="F333" s="105" t="s">
        <v>1474</v>
      </c>
      <c r="G333" s="107" t="s">
        <v>1475</v>
      </c>
      <c r="H333" s="171"/>
      <c r="I333" s="107" t="s">
        <v>1473</v>
      </c>
      <c r="J333" s="107" t="s">
        <v>2005</v>
      </c>
      <c r="K333" s="163" t="s">
        <v>9</v>
      </c>
      <c r="L333" s="107" t="s">
        <v>26</v>
      </c>
      <c r="M333" s="142" t="s">
        <v>20</v>
      </c>
    </row>
    <row r="334" spans="1:13" s="9" customFormat="1" ht="44" customHeight="1" x14ac:dyDescent="0.55000000000000004">
      <c r="A334" s="102">
        <v>62</v>
      </c>
      <c r="B334" s="103" t="s">
        <v>2006</v>
      </c>
      <c r="C334" s="111">
        <v>2</v>
      </c>
      <c r="D334" s="103" t="s">
        <v>2007</v>
      </c>
      <c r="E334" s="112" t="s">
        <v>18</v>
      </c>
      <c r="F334" s="103" t="s">
        <v>2008</v>
      </c>
      <c r="G334" s="107" t="s">
        <v>2009</v>
      </c>
      <c r="H334" s="114" t="s">
        <v>2006</v>
      </c>
      <c r="I334" s="114" t="s">
        <v>2007</v>
      </c>
      <c r="J334" s="107" t="s">
        <v>2010</v>
      </c>
      <c r="K334" s="163" t="s">
        <v>189</v>
      </c>
      <c r="L334" s="114" t="s">
        <v>26</v>
      </c>
      <c r="M334" s="143" t="s">
        <v>20</v>
      </c>
    </row>
    <row r="335" spans="1:13" s="9" customFormat="1" ht="32" customHeight="1" x14ac:dyDescent="0.55000000000000004">
      <c r="A335" s="109"/>
      <c r="B335" s="110"/>
      <c r="C335" s="116"/>
      <c r="D335" s="110"/>
      <c r="E335" s="141"/>
      <c r="F335" s="145"/>
      <c r="G335" s="107" t="s">
        <v>2011</v>
      </c>
      <c r="H335" s="119"/>
      <c r="I335" s="119"/>
      <c r="J335" s="107" t="s">
        <v>2012</v>
      </c>
      <c r="K335" s="163" t="s">
        <v>172</v>
      </c>
      <c r="L335" s="119"/>
      <c r="M335" s="144"/>
    </row>
    <row r="336" spans="1:13" s="9" customFormat="1" ht="44" customHeight="1" x14ac:dyDescent="0.55000000000000004">
      <c r="A336" s="184"/>
      <c r="B336" s="145"/>
      <c r="C336" s="146"/>
      <c r="D336" s="145"/>
      <c r="E336" s="106" t="s">
        <v>12</v>
      </c>
      <c r="F336" s="105" t="s">
        <v>2013</v>
      </c>
      <c r="G336" s="107" t="s">
        <v>510</v>
      </c>
      <c r="H336" s="171"/>
      <c r="I336" s="171"/>
      <c r="J336" s="107" t="s">
        <v>2014</v>
      </c>
      <c r="K336" s="163" t="s">
        <v>172</v>
      </c>
      <c r="L336" s="121"/>
      <c r="M336" s="147"/>
    </row>
    <row r="337" spans="1:13" s="9" customFormat="1" ht="32" customHeight="1" x14ac:dyDescent="0.55000000000000004">
      <c r="A337" s="177">
        <v>63</v>
      </c>
      <c r="B337" s="105" t="s">
        <v>2015</v>
      </c>
      <c r="C337" s="104">
        <v>3</v>
      </c>
      <c r="D337" s="105" t="s">
        <v>2016</v>
      </c>
      <c r="E337" s="106" t="s">
        <v>12</v>
      </c>
      <c r="F337" s="108" t="s">
        <v>2017</v>
      </c>
      <c r="G337" s="107" t="s">
        <v>2018</v>
      </c>
      <c r="H337" s="107" t="s">
        <v>2015</v>
      </c>
      <c r="I337" s="107" t="s">
        <v>2016</v>
      </c>
      <c r="J337" s="107" t="s">
        <v>2019</v>
      </c>
      <c r="K337" s="163" t="s">
        <v>9</v>
      </c>
      <c r="L337" s="163" t="s">
        <v>26</v>
      </c>
      <c r="M337" s="142" t="s">
        <v>20</v>
      </c>
    </row>
    <row r="338" spans="1:13" s="9" customFormat="1" ht="44" customHeight="1" x14ac:dyDescent="0.55000000000000004">
      <c r="A338" s="102">
        <v>64</v>
      </c>
      <c r="B338" s="103" t="s">
        <v>2020</v>
      </c>
      <c r="C338" s="104">
        <v>4</v>
      </c>
      <c r="D338" s="105" t="s">
        <v>2021</v>
      </c>
      <c r="E338" s="106" t="s">
        <v>18</v>
      </c>
      <c r="F338" s="108" t="s">
        <v>2022</v>
      </c>
      <c r="G338" s="107" t="s">
        <v>2023</v>
      </c>
      <c r="H338" s="114" t="s">
        <v>2020</v>
      </c>
      <c r="I338" s="107" t="s">
        <v>2021</v>
      </c>
      <c r="J338" s="107" t="s">
        <v>2024</v>
      </c>
      <c r="K338" s="163" t="s">
        <v>9</v>
      </c>
      <c r="L338" s="163" t="s">
        <v>26</v>
      </c>
      <c r="M338" s="142" t="s">
        <v>20</v>
      </c>
    </row>
    <row r="339" spans="1:13" s="9" customFormat="1" ht="32" customHeight="1" x14ac:dyDescent="0.55000000000000004">
      <c r="A339" s="109"/>
      <c r="B339" s="110"/>
      <c r="C339" s="111">
        <v>5</v>
      </c>
      <c r="D339" s="103" t="s">
        <v>2025</v>
      </c>
      <c r="E339" s="112" t="s">
        <v>12</v>
      </c>
      <c r="F339" s="103" t="s">
        <v>2026</v>
      </c>
      <c r="G339" s="107" t="s">
        <v>2027</v>
      </c>
      <c r="H339" s="119"/>
      <c r="I339" s="114" t="s">
        <v>2025</v>
      </c>
      <c r="J339" s="107" t="s">
        <v>2028</v>
      </c>
      <c r="K339" s="113" t="s">
        <v>9</v>
      </c>
      <c r="L339" s="114" t="s">
        <v>26</v>
      </c>
      <c r="M339" s="143" t="s">
        <v>20</v>
      </c>
    </row>
    <row r="340" spans="1:13" s="9" customFormat="1" ht="32" customHeight="1" x14ac:dyDescent="0.55000000000000004">
      <c r="A340" s="184"/>
      <c r="B340" s="145"/>
      <c r="C340" s="146"/>
      <c r="D340" s="145"/>
      <c r="E340" s="141"/>
      <c r="F340" s="145"/>
      <c r="G340" s="107" t="s">
        <v>511</v>
      </c>
      <c r="H340" s="171"/>
      <c r="I340" s="171"/>
      <c r="J340" s="107" t="s">
        <v>2029</v>
      </c>
      <c r="K340" s="121"/>
      <c r="L340" s="171"/>
      <c r="M340" s="147"/>
    </row>
    <row r="341" spans="1:13" s="9" customFormat="1" ht="32" customHeight="1" x14ac:dyDescent="0.55000000000000004">
      <c r="A341" s="177">
        <v>66</v>
      </c>
      <c r="B341" s="105" t="s">
        <v>2030</v>
      </c>
      <c r="C341" s="104">
        <v>2</v>
      </c>
      <c r="D341" s="105" t="s">
        <v>2031</v>
      </c>
      <c r="E341" s="106" t="s">
        <v>12</v>
      </c>
      <c r="F341" s="105" t="s">
        <v>2032</v>
      </c>
      <c r="G341" s="107" t="s">
        <v>2033</v>
      </c>
      <c r="H341" s="107" t="s">
        <v>2030</v>
      </c>
      <c r="I341" s="107" t="s">
        <v>2031</v>
      </c>
      <c r="J341" s="107" t="s">
        <v>2034</v>
      </c>
      <c r="K341" s="163" t="s">
        <v>172</v>
      </c>
      <c r="L341" s="107" t="s">
        <v>26</v>
      </c>
      <c r="M341" s="142" t="s">
        <v>20</v>
      </c>
    </row>
    <row r="342" spans="1:13" s="9" customFormat="1" ht="44" customHeight="1" x14ac:dyDescent="0.55000000000000004">
      <c r="A342" s="177">
        <v>67</v>
      </c>
      <c r="B342" s="105" t="s">
        <v>2035</v>
      </c>
      <c r="C342" s="104">
        <v>1</v>
      </c>
      <c r="D342" s="105" t="s">
        <v>2035</v>
      </c>
      <c r="E342" s="106" t="s">
        <v>18</v>
      </c>
      <c r="F342" s="105" t="s">
        <v>2036</v>
      </c>
      <c r="G342" s="107" t="s">
        <v>2037</v>
      </c>
      <c r="H342" s="107" t="s">
        <v>2035</v>
      </c>
      <c r="I342" s="107" t="s">
        <v>2035</v>
      </c>
      <c r="J342" s="107" t="s">
        <v>2038</v>
      </c>
      <c r="K342" s="163" t="s">
        <v>172</v>
      </c>
      <c r="L342" s="107" t="s">
        <v>26</v>
      </c>
      <c r="M342" s="142" t="s">
        <v>20</v>
      </c>
    </row>
    <row r="343" spans="1:13" s="9" customFormat="1" ht="44" customHeight="1" x14ac:dyDescent="0.55000000000000004">
      <c r="A343" s="102">
        <v>69</v>
      </c>
      <c r="B343" s="103" t="s">
        <v>1481</v>
      </c>
      <c r="C343" s="111">
        <v>1</v>
      </c>
      <c r="D343" s="103" t="s">
        <v>1481</v>
      </c>
      <c r="E343" s="106" t="s">
        <v>18</v>
      </c>
      <c r="F343" s="105" t="s">
        <v>512</v>
      </c>
      <c r="G343" s="107" t="s">
        <v>513</v>
      </c>
      <c r="H343" s="114" t="s">
        <v>1481</v>
      </c>
      <c r="I343" s="114" t="s">
        <v>1481</v>
      </c>
      <c r="J343" s="107" t="s">
        <v>2039</v>
      </c>
      <c r="K343" s="163" t="s">
        <v>9</v>
      </c>
      <c r="L343" s="114" t="s">
        <v>26</v>
      </c>
      <c r="M343" s="143" t="s">
        <v>20</v>
      </c>
    </row>
    <row r="344" spans="1:13" s="9" customFormat="1" ht="32" customHeight="1" x14ac:dyDescent="0.55000000000000004">
      <c r="A344" s="109"/>
      <c r="B344" s="110"/>
      <c r="C344" s="146"/>
      <c r="D344" s="145"/>
      <c r="E344" s="106" t="s">
        <v>12</v>
      </c>
      <c r="F344" s="105" t="s">
        <v>1482</v>
      </c>
      <c r="G344" s="107" t="s">
        <v>1483</v>
      </c>
      <c r="H344" s="119"/>
      <c r="I344" s="171"/>
      <c r="J344" s="107" t="s">
        <v>1484</v>
      </c>
      <c r="K344" s="163" t="s">
        <v>189</v>
      </c>
      <c r="L344" s="171"/>
      <c r="M344" s="147"/>
    </row>
    <row r="345" spans="1:13" s="9" customFormat="1" ht="32" customHeight="1" x14ac:dyDescent="0.55000000000000004">
      <c r="A345" s="109"/>
      <c r="B345" s="110"/>
      <c r="C345" s="111">
        <v>2</v>
      </c>
      <c r="D345" s="103" t="s">
        <v>1485</v>
      </c>
      <c r="E345" s="112" t="s">
        <v>12</v>
      </c>
      <c r="F345" s="103" t="s">
        <v>2040</v>
      </c>
      <c r="G345" s="107" t="s">
        <v>2041</v>
      </c>
      <c r="H345" s="119"/>
      <c r="I345" s="114" t="s">
        <v>1485</v>
      </c>
      <c r="J345" s="107" t="s">
        <v>2042</v>
      </c>
      <c r="K345" s="113" t="s">
        <v>9</v>
      </c>
      <c r="L345" s="113" t="s">
        <v>26</v>
      </c>
      <c r="M345" s="143" t="s">
        <v>20</v>
      </c>
    </row>
    <row r="346" spans="1:13" s="9" customFormat="1" ht="32" customHeight="1" x14ac:dyDescent="0.55000000000000004">
      <c r="A346" s="109"/>
      <c r="B346" s="110"/>
      <c r="C346" s="116"/>
      <c r="D346" s="110"/>
      <c r="E346" s="117"/>
      <c r="F346" s="110"/>
      <c r="G346" s="107" t="s">
        <v>514</v>
      </c>
      <c r="H346" s="119"/>
      <c r="I346" s="119"/>
      <c r="J346" s="107" t="s">
        <v>2043</v>
      </c>
      <c r="K346" s="121"/>
      <c r="L346" s="118"/>
      <c r="M346" s="144"/>
    </row>
    <row r="347" spans="1:13" s="9" customFormat="1" ht="32" customHeight="1" x14ac:dyDescent="0.55000000000000004">
      <c r="A347" s="109"/>
      <c r="B347" s="110"/>
      <c r="C347" s="116"/>
      <c r="D347" s="110"/>
      <c r="E347" s="141"/>
      <c r="F347" s="145"/>
      <c r="G347" s="107" t="s">
        <v>515</v>
      </c>
      <c r="H347" s="119"/>
      <c r="I347" s="119"/>
      <c r="J347" s="107" t="s">
        <v>516</v>
      </c>
      <c r="K347" s="163" t="s">
        <v>189</v>
      </c>
      <c r="L347" s="118"/>
      <c r="M347" s="144"/>
    </row>
    <row r="348" spans="1:13" s="9" customFormat="1" ht="44" customHeight="1" x14ac:dyDescent="0.55000000000000004">
      <c r="A348" s="109"/>
      <c r="B348" s="110"/>
      <c r="C348" s="116"/>
      <c r="D348" s="110"/>
      <c r="E348" s="106" t="s">
        <v>22</v>
      </c>
      <c r="F348" s="105" t="s">
        <v>1486</v>
      </c>
      <c r="G348" s="142" t="s">
        <v>210</v>
      </c>
      <c r="H348" s="144"/>
      <c r="I348" s="144"/>
      <c r="J348" s="107" t="s">
        <v>1488</v>
      </c>
      <c r="K348" s="113" t="s">
        <v>9</v>
      </c>
      <c r="L348" s="118"/>
      <c r="M348" s="144"/>
    </row>
    <row r="349" spans="1:13" s="9" customFormat="1" ht="32" customHeight="1" x14ac:dyDescent="0.55000000000000004">
      <c r="A349" s="109"/>
      <c r="B349" s="110"/>
      <c r="C349" s="146"/>
      <c r="D349" s="145"/>
      <c r="E349" s="106" t="s">
        <v>28</v>
      </c>
      <c r="F349" s="105" t="s">
        <v>517</v>
      </c>
      <c r="G349" s="107" t="s">
        <v>2044</v>
      </c>
      <c r="H349" s="119"/>
      <c r="I349" s="171"/>
      <c r="J349" s="107" t="s">
        <v>2045</v>
      </c>
      <c r="K349" s="121"/>
      <c r="L349" s="121"/>
      <c r="M349" s="147"/>
    </row>
    <row r="350" spans="1:13" s="9" customFormat="1" ht="44" customHeight="1" x14ac:dyDescent="0.55000000000000004">
      <c r="A350" s="109"/>
      <c r="B350" s="110"/>
      <c r="C350" s="111">
        <v>3</v>
      </c>
      <c r="D350" s="103" t="s">
        <v>1489</v>
      </c>
      <c r="E350" s="112" t="s">
        <v>23</v>
      </c>
      <c r="F350" s="103" t="s">
        <v>2046</v>
      </c>
      <c r="G350" s="107" t="s">
        <v>2047</v>
      </c>
      <c r="H350" s="119"/>
      <c r="I350" s="114" t="s">
        <v>1489</v>
      </c>
      <c r="J350" s="107" t="s">
        <v>2048</v>
      </c>
      <c r="K350" s="163" t="s">
        <v>9</v>
      </c>
      <c r="L350" s="114" t="s">
        <v>26</v>
      </c>
      <c r="M350" s="143" t="s">
        <v>20</v>
      </c>
    </row>
    <row r="351" spans="1:13" s="9" customFormat="1" ht="32" customHeight="1" x14ac:dyDescent="0.55000000000000004">
      <c r="A351" s="184"/>
      <c r="B351" s="145"/>
      <c r="C351" s="146"/>
      <c r="D351" s="145"/>
      <c r="E351" s="141"/>
      <c r="F351" s="145"/>
      <c r="G351" s="107" t="s">
        <v>518</v>
      </c>
      <c r="H351" s="171"/>
      <c r="I351" s="171"/>
      <c r="J351" s="107" t="s">
        <v>2049</v>
      </c>
      <c r="K351" s="163" t="s">
        <v>189</v>
      </c>
      <c r="L351" s="171"/>
      <c r="M351" s="147"/>
    </row>
    <row r="352" spans="1:13" s="9" customFormat="1" ht="44" customHeight="1" x14ac:dyDescent="0.55000000000000004">
      <c r="A352" s="102">
        <v>71</v>
      </c>
      <c r="B352" s="103" t="s">
        <v>1492</v>
      </c>
      <c r="C352" s="111">
        <v>1</v>
      </c>
      <c r="D352" s="103" t="s">
        <v>1493</v>
      </c>
      <c r="E352" s="106" t="s">
        <v>18</v>
      </c>
      <c r="F352" s="105" t="s">
        <v>2050</v>
      </c>
      <c r="G352" s="107" t="s">
        <v>2051</v>
      </c>
      <c r="H352" s="114" t="s">
        <v>1492</v>
      </c>
      <c r="I352" s="114" t="s">
        <v>1493</v>
      </c>
      <c r="J352" s="107" t="s">
        <v>2052</v>
      </c>
      <c r="K352" s="163" t="s">
        <v>9</v>
      </c>
      <c r="L352" s="114" t="s">
        <v>26</v>
      </c>
      <c r="M352" s="143" t="s">
        <v>20</v>
      </c>
    </row>
    <row r="353" spans="1:13" s="9" customFormat="1" ht="44" customHeight="1" x14ac:dyDescent="0.55000000000000004">
      <c r="A353" s="109"/>
      <c r="B353" s="110"/>
      <c r="C353" s="116"/>
      <c r="D353" s="110"/>
      <c r="E353" s="106" t="s">
        <v>22</v>
      </c>
      <c r="F353" s="105" t="s">
        <v>1494</v>
      </c>
      <c r="G353" s="107" t="s">
        <v>1495</v>
      </c>
      <c r="H353" s="119"/>
      <c r="I353" s="119"/>
      <c r="J353" s="142" t="s">
        <v>1496</v>
      </c>
      <c r="K353" s="163" t="s">
        <v>172</v>
      </c>
      <c r="L353" s="119"/>
      <c r="M353" s="144"/>
    </row>
    <row r="354" spans="1:13" s="9" customFormat="1" ht="32" customHeight="1" x14ac:dyDescent="0.55000000000000004">
      <c r="A354" s="109"/>
      <c r="B354" s="110"/>
      <c r="C354" s="116"/>
      <c r="D354" s="110"/>
      <c r="E354" s="112" t="s">
        <v>23</v>
      </c>
      <c r="F354" s="103" t="s">
        <v>1497</v>
      </c>
      <c r="G354" s="107" t="s">
        <v>213</v>
      </c>
      <c r="H354" s="119"/>
      <c r="I354" s="119"/>
      <c r="J354" s="142" t="s">
        <v>1498</v>
      </c>
      <c r="K354" s="114" t="s">
        <v>9</v>
      </c>
      <c r="L354" s="119"/>
      <c r="M354" s="144"/>
    </row>
    <row r="355" spans="1:13" s="9" customFormat="1" ht="32" customHeight="1" x14ac:dyDescent="0.55000000000000004">
      <c r="A355" s="109"/>
      <c r="B355" s="110"/>
      <c r="C355" s="116"/>
      <c r="D355" s="110"/>
      <c r="E355" s="117"/>
      <c r="F355" s="110"/>
      <c r="G355" s="107" t="s">
        <v>519</v>
      </c>
      <c r="H355" s="119"/>
      <c r="I355" s="119"/>
      <c r="J355" s="142" t="s">
        <v>2053</v>
      </c>
      <c r="K355" s="171"/>
      <c r="L355" s="119"/>
      <c r="M355" s="144"/>
    </row>
    <row r="356" spans="1:13" s="9" customFormat="1" ht="32" customHeight="1" x14ac:dyDescent="0.55000000000000004">
      <c r="A356" s="109"/>
      <c r="B356" s="110"/>
      <c r="C356" s="116"/>
      <c r="D356" s="110"/>
      <c r="E356" s="117"/>
      <c r="F356" s="110"/>
      <c r="G356" s="107" t="s">
        <v>212</v>
      </c>
      <c r="H356" s="119"/>
      <c r="I356" s="119"/>
      <c r="J356" s="142" t="s">
        <v>2054</v>
      </c>
      <c r="K356" s="107" t="s">
        <v>189</v>
      </c>
      <c r="L356" s="119"/>
      <c r="M356" s="144"/>
    </row>
    <row r="357" spans="1:13" s="9" customFormat="1" ht="44" customHeight="1" x14ac:dyDescent="0.55000000000000004">
      <c r="A357" s="109"/>
      <c r="B357" s="110"/>
      <c r="C357" s="146"/>
      <c r="D357" s="145"/>
      <c r="E357" s="141"/>
      <c r="F357" s="145"/>
      <c r="G357" s="107" t="s">
        <v>2055</v>
      </c>
      <c r="H357" s="119"/>
      <c r="I357" s="171"/>
      <c r="J357" s="142" t="s">
        <v>2056</v>
      </c>
      <c r="K357" s="107" t="s">
        <v>174</v>
      </c>
      <c r="L357" s="171"/>
      <c r="M357" s="147"/>
    </row>
    <row r="358" spans="1:13" s="9" customFormat="1" ht="44" customHeight="1" x14ac:dyDescent="0.55000000000000004">
      <c r="A358" s="109"/>
      <c r="B358" s="110"/>
      <c r="C358" s="111">
        <v>2</v>
      </c>
      <c r="D358" s="103" t="s">
        <v>1492</v>
      </c>
      <c r="E358" s="112" t="s">
        <v>18</v>
      </c>
      <c r="F358" s="103" t="s">
        <v>1501</v>
      </c>
      <c r="G358" s="142" t="s">
        <v>2057</v>
      </c>
      <c r="H358" s="144"/>
      <c r="I358" s="143" t="s">
        <v>1492</v>
      </c>
      <c r="J358" s="107" t="s">
        <v>2058</v>
      </c>
      <c r="K358" s="114" t="s">
        <v>9</v>
      </c>
      <c r="L358" s="114" t="s">
        <v>26</v>
      </c>
      <c r="M358" s="143" t="s">
        <v>20</v>
      </c>
    </row>
    <row r="359" spans="1:13" s="9" customFormat="1" ht="32" customHeight="1" x14ac:dyDescent="0.55000000000000004">
      <c r="A359" s="109"/>
      <c r="B359" s="110"/>
      <c r="C359" s="116"/>
      <c r="D359" s="110"/>
      <c r="E359" s="141"/>
      <c r="F359" s="145"/>
      <c r="G359" s="142" t="s">
        <v>520</v>
      </c>
      <c r="H359" s="144"/>
      <c r="I359" s="144"/>
      <c r="J359" s="107" t="s">
        <v>2059</v>
      </c>
      <c r="K359" s="119"/>
      <c r="L359" s="119"/>
      <c r="M359" s="144"/>
    </row>
    <row r="360" spans="1:13" s="9" customFormat="1" ht="32" customHeight="1" x14ac:dyDescent="0.55000000000000004">
      <c r="A360" s="109"/>
      <c r="B360" s="110"/>
      <c r="C360" s="146"/>
      <c r="D360" s="145"/>
      <c r="E360" s="106" t="s">
        <v>23</v>
      </c>
      <c r="F360" s="105" t="s">
        <v>2060</v>
      </c>
      <c r="G360" s="107" t="s">
        <v>214</v>
      </c>
      <c r="H360" s="119"/>
      <c r="I360" s="171"/>
      <c r="J360" s="107" t="s">
        <v>2061</v>
      </c>
      <c r="K360" s="171"/>
      <c r="L360" s="171"/>
      <c r="M360" s="147"/>
    </row>
    <row r="361" spans="1:13" s="9" customFormat="1" ht="44" customHeight="1" x14ac:dyDescent="0.55000000000000004">
      <c r="A361" s="184"/>
      <c r="B361" s="145"/>
      <c r="C361" s="104">
        <v>5</v>
      </c>
      <c r="D361" s="105" t="s">
        <v>1504</v>
      </c>
      <c r="E361" s="106" t="s">
        <v>18</v>
      </c>
      <c r="F361" s="105" t="s">
        <v>2062</v>
      </c>
      <c r="G361" s="107" t="s">
        <v>2063</v>
      </c>
      <c r="H361" s="171"/>
      <c r="I361" s="107" t="s">
        <v>1504</v>
      </c>
      <c r="J361" s="107" t="s">
        <v>2064</v>
      </c>
      <c r="K361" s="107" t="s">
        <v>9</v>
      </c>
      <c r="L361" s="107" t="s">
        <v>26</v>
      </c>
      <c r="M361" s="142" t="s">
        <v>20</v>
      </c>
    </row>
    <row r="362" spans="1:13" s="9" customFormat="1" ht="44" customHeight="1" x14ac:dyDescent="0.55000000000000004">
      <c r="A362" s="102">
        <v>72</v>
      </c>
      <c r="B362" s="103" t="s">
        <v>1508</v>
      </c>
      <c r="C362" s="111">
        <v>1</v>
      </c>
      <c r="D362" s="103" t="s">
        <v>1508</v>
      </c>
      <c r="E362" s="106" t="s">
        <v>18</v>
      </c>
      <c r="F362" s="108" t="s">
        <v>1509</v>
      </c>
      <c r="G362" s="107" t="s">
        <v>2065</v>
      </c>
      <c r="H362" s="114" t="s">
        <v>1508</v>
      </c>
      <c r="I362" s="114" t="s">
        <v>1508</v>
      </c>
      <c r="J362" s="107" t="s">
        <v>2066</v>
      </c>
      <c r="K362" s="114" t="s">
        <v>9</v>
      </c>
      <c r="L362" s="114" t="s">
        <v>26</v>
      </c>
      <c r="M362" s="143" t="s">
        <v>20</v>
      </c>
    </row>
    <row r="363" spans="1:13" s="9" customFormat="1" ht="44" customHeight="1" x14ac:dyDescent="0.55000000000000004">
      <c r="A363" s="109"/>
      <c r="B363" s="110"/>
      <c r="C363" s="116"/>
      <c r="D363" s="110"/>
      <c r="E363" s="112" t="s">
        <v>12</v>
      </c>
      <c r="F363" s="115" t="s">
        <v>215</v>
      </c>
      <c r="G363" s="107" t="s">
        <v>2067</v>
      </c>
      <c r="H363" s="119"/>
      <c r="I363" s="119"/>
      <c r="J363" s="107" t="s">
        <v>2068</v>
      </c>
      <c r="K363" s="119"/>
      <c r="L363" s="119"/>
      <c r="M363" s="144"/>
    </row>
    <row r="364" spans="1:13" s="9" customFormat="1" ht="32" customHeight="1" x14ac:dyDescent="0.55000000000000004">
      <c r="A364" s="109"/>
      <c r="B364" s="110"/>
      <c r="C364" s="116"/>
      <c r="D364" s="110"/>
      <c r="E364" s="117"/>
      <c r="F364" s="120"/>
      <c r="G364" s="107" t="s">
        <v>2069</v>
      </c>
      <c r="H364" s="119"/>
      <c r="I364" s="119"/>
      <c r="J364" s="107" t="s">
        <v>2070</v>
      </c>
      <c r="K364" s="119"/>
      <c r="L364" s="119"/>
      <c r="M364" s="144"/>
    </row>
    <row r="365" spans="1:13" s="9" customFormat="1" ht="32" customHeight="1" x14ac:dyDescent="0.55000000000000004">
      <c r="A365" s="109"/>
      <c r="B365" s="110"/>
      <c r="C365" s="116"/>
      <c r="D365" s="110"/>
      <c r="E365" s="117"/>
      <c r="F365" s="120"/>
      <c r="G365" s="107" t="s">
        <v>2071</v>
      </c>
      <c r="H365" s="119"/>
      <c r="I365" s="119"/>
      <c r="J365" s="107" t="s">
        <v>2072</v>
      </c>
      <c r="K365" s="119"/>
      <c r="L365" s="119"/>
      <c r="M365" s="144"/>
    </row>
    <row r="366" spans="1:13" s="9" customFormat="1" ht="32" customHeight="1" x14ac:dyDescent="0.55000000000000004">
      <c r="A366" s="109"/>
      <c r="B366" s="110"/>
      <c r="C366" s="116"/>
      <c r="D366" s="110"/>
      <c r="E366" s="117"/>
      <c r="F366" s="120"/>
      <c r="G366" s="107" t="s">
        <v>521</v>
      </c>
      <c r="H366" s="119"/>
      <c r="I366" s="119"/>
      <c r="J366" s="107" t="s">
        <v>2073</v>
      </c>
      <c r="K366" s="171"/>
      <c r="L366" s="119"/>
      <c r="M366" s="144"/>
    </row>
    <row r="367" spans="1:13" s="9" customFormat="1" ht="32" customHeight="1" x14ac:dyDescent="0.55000000000000004">
      <c r="A367" s="109"/>
      <c r="B367" s="110"/>
      <c r="C367" s="116"/>
      <c r="D367" s="110"/>
      <c r="E367" s="117"/>
      <c r="F367" s="110"/>
      <c r="G367" s="107" t="s">
        <v>522</v>
      </c>
      <c r="H367" s="119"/>
      <c r="I367" s="119"/>
      <c r="J367" s="107" t="s">
        <v>2074</v>
      </c>
      <c r="K367" s="114" t="s">
        <v>189</v>
      </c>
      <c r="L367" s="119"/>
      <c r="M367" s="144"/>
    </row>
    <row r="368" spans="1:13" s="9" customFormat="1" ht="32" customHeight="1" x14ac:dyDescent="0.55000000000000004">
      <c r="A368" s="109"/>
      <c r="B368" s="110"/>
      <c r="C368" s="116"/>
      <c r="D368" s="110"/>
      <c r="E368" s="141"/>
      <c r="F368" s="145"/>
      <c r="G368" s="107" t="s">
        <v>523</v>
      </c>
      <c r="H368" s="119"/>
      <c r="I368" s="119"/>
      <c r="J368" s="107" t="s">
        <v>2075</v>
      </c>
      <c r="K368" s="171"/>
      <c r="L368" s="119"/>
      <c r="M368" s="144"/>
    </row>
    <row r="369" spans="1:13" s="9" customFormat="1" ht="44" customHeight="1" x14ac:dyDescent="0.55000000000000004">
      <c r="A369" s="109"/>
      <c r="B369" s="110"/>
      <c r="C369" s="116"/>
      <c r="D369" s="110"/>
      <c r="E369" s="106" t="s">
        <v>22</v>
      </c>
      <c r="F369" s="105" t="s">
        <v>2076</v>
      </c>
      <c r="G369" s="107" t="s">
        <v>2077</v>
      </c>
      <c r="H369" s="119"/>
      <c r="I369" s="119"/>
      <c r="J369" s="107" t="s">
        <v>2078</v>
      </c>
      <c r="K369" s="107" t="s">
        <v>174</v>
      </c>
      <c r="L369" s="119"/>
      <c r="M369" s="144"/>
    </row>
    <row r="370" spans="1:13" s="9" customFormat="1" ht="32" customHeight="1" x14ac:dyDescent="0.55000000000000004">
      <c r="A370" s="109"/>
      <c r="B370" s="110"/>
      <c r="C370" s="116"/>
      <c r="D370" s="110"/>
      <c r="E370" s="112" t="s">
        <v>23</v>
      </c>
      <c r="F370" s="103" t="s">
        <v>2079</v>
      </c>
      <c r="G370" s="107" t="s">
        <v>2080</v>
      </c>
      <c r="H370" s="119"/>
      <c r="I370" s="119"/>
      <c r="J370" s="107" t="s">
        <v>2081</v>
      </c>
      <c r="K370" s="107" t="s">
        <v>9</v>
      </c>
      <c r="L370" s="119"/>
      <c r="M370" s="144"/>
    </row>
    <row r="371" spans="1:13" s="9" customFormat="1" ht="32" customHeight="1" x14ac:dyDescent="0.55000000000000004">
      <c r="A371" s="109"/>
      <c r="B371" s="110"/>
      <c r="C371" s="116"/>
      <c r="D371" s="110"/>
      <c r="E371" s="141"/>
      <c r="F371" s="145"/>
      <c r="G371" s="107" t="s">
        <v>2082</v>
      </c>
      <c r="H371" s="119"/>
      <c r="I371" s="119"/>
      <c r="J371" s="107" t="s">
        <v>2083</v>
      </c>
      <c r="K371" s="107" t="s">
        <v>172</v>
      </c>
      <c r="L371" s="119"/>
      <c r="M371" s="144"/>
    </row>
    <row r="372" spans="1:13" s="9" customFormat="1" ht="32" customHeight="1" x14ac:dyDescent="0.55000000000000004">
      <c r="A372" s="109"/>
      <c r="B372" s="110"/>
      <c r="C372" s="116"/>
      <c r="D372" s="110"/>
      <c r="E372" s="106" t="s">
        <v>29</v>
      </c>
      <c r="F372" s="105" t="s">
        <v>2084</v>
      </c>
      <c r="G372" s="107" t="s">
        <v>524</v>
      </c>
      <c r="H372" s="119"/>
      <c r="I372" s="119"/>
      <c r="J372" s="107" t="s">
        <v>2085</v>
      </c>
      <c r="K372" s="107" t="s">
        <v>189</v>
      </c>
      <c r="L372" s="119"/>
      <c r="M372" s="144"/>
    </row>
    <row r="373" spans="1:13" s="9" customFormat="1" ht="32" customHeight="1" x14ac:dyDescent="0.55000000000000004">
      <c r="A373" s="109"/>
      <c r="B373" s="110"/>
      <c r="C373" s="146"/>
      <c r="D373" s="145"/>
      <c r="E373" s="106" t="s">
        <v>218</v>
      </c>
      <c r="F373" s="105" t="s">
        <v>2086</v>
      </c>
      <c r="G373" s="107" t="s">
        <v>2086</v>
      </c>
      <c r="H373" s="119"/>
      <c r="I373" s="171"/>
      <c r="J373" s="107" t="s">
        <v>2087</v>
      </c>
      <c r="K373" s="107" t="s">
        <v>172</v>
      </c>
      <c r="L373" s="171"/>
      <c r="M373" s="147"/>
    </row>
    <row r="374" spans="1:13" s="9" customFormat="1" ht="56" customHeight="1" x14ac:dyDescent="0.55000000000000004">
      <c r="A374" s="109"/>
      <c r="B374" s="110"/>
      <c r="C374" s="111">
        <v>2</v>
      </c>
      <c r="D374" s="103" t="s">
        <v>1516</v>
      </c>
      <c r="E374" s="106" t="s">
        <v>18</v>
      </c>
      <c r="F374" s="105" t="s">
        <v>2088</v>
      </c>
      <c r="G374" s="107" t="s">
        <v>2089</v>
      </c>
      <c r="H374" s="119"/>
      <c r="I374" s="114" t="s">
        <v>1519</v>
      </c>
      <c r="J374" s="107" t="s">
        <v>2090</v>
      </c>
      <c r="K374" s="107" t="s">
        <v>9</v>
      </c>
      <c r="L374" s="114" t="s">
        <v>26</v>
      </c>
      <c r="M374" s="143" t="s">
        <v>20</v>
      </c>
    </row>
    <row r="375" spans="1:13" s="9" customFormat="1" ht="32" customHeight="1" x14ac:dyDescent="0.55000000000000004">
      <c r="A375" s="109"/>
      <c r="B375" s="110"/>
      <c r="C375" s="146"/>
      <c r="D375" s="145"/>
      <c r="E375" s="106" t="s">
        <v>27</v>
      </c>
      <c r="F375" s="105" t="s">
        <v>2091</v>
      </c>
      <c r="G375" s="107" t="s">
        <v>2092</v>
      </c>
      <c r="H375" s="119"/>
      <c r="I375" s="171"/>
      <c r="J375" s="107" t="s">
        <v>2093</v>
      </c>
      <c r="K375" s="107" t="s">
        <v>189</v>
      </c>
      <c r="L375" s="171"/>
      <c r="M375" s="147"/>
    </row>
    <row r="376" spans="1:13" s="9" customFormat="1" ht="44" customHeight="1" x14ac:dyDescent="0.55000000000000004">
      <c r="A376" s="109"/>
      <c r="B376" s="110"/>
      <c r="C376" s="111">
        <v>3</v>
      </c>
      <c r="D376" s="103" t="s">
        <v>1523</v>
      </c>
      <c r="E376" s="112" t="s">
        <v>22</v>
      </c>
      <c r="F376" s="103" t="s">
        <v>1524</v>
      </c>
      <c r="G376" s="107" t="s">
        <v>2094</v>
      </c>
      <c r="H376" s="119"/>
      <c r="I376" s="114" t="s">
        <v>1523</v>
      </c>
      <c r="J376" s="107" t="s">
        <v>2095</v>
      </c>
      <c r="K376" s="107" t="s">
        <v>189</v>
      </c>
      <c r="L376" s="114" t="s">
        <v>26</v>
      </c>
      <c r="M376" s="143" t="s">
        <v>20</v>
      </c>
    </row>
    <row r="377" spans="1:13" s="9" customFormat="1" ht="44" customHeight="1" x14ac:dyDescent="0.55000000000000004">
      <c r="A377" s="109"/>
      <c r="B377" s="110"/>
      <c r="C377" s="146"/>
      <c r="D377" s="145"/>
      <c r="E377" s="141"/>
      <c r="F377" s="145"/>
      <c r="G377" s="107" t="s">
        <v>1525</v>
      </c>
      <c r="H377" s="119"/>
      <c r="I377" s="171"/>
      <c r="J377" s="107" t="s">
        <v>1525</v>
      </c>
      <c r="K377" s="107" t="s">
        <v>962</v>
      </c>
      <c r="L377" s="171"/>
      <c r="M377" s="147"/>
    </row>
    <row r="378" spans="1:13" s="9" customFormat="1" ht="44" customHeight="1" x14ac:dyDescent="0.55000000000000004">
      <c r="A378" s="109"/>
      <c r="B378" s="110"/>
      <c r="C378" s="111">
        <v>4</v>
      </c>
      <c r="D378" s="103" t="s">
        <v>1528</v>
      </c>
      <c r="E378" s="112" t="s">
        <v>18</v>
      </c>
      <c r="F378" s="103" t="s">
        <v>525</v>
      </c>
      <c r="G378" s="107" t="s">
        <v>526</v>
      </c>
      <c r="H378" s="119"/>
      <c r="I378" s="114" t="s">
        <v>1528</v>
      </c>
      <c r="J378" s="107" t="s">
        <v>2096</v>
      </c>
      <c r="K378" s="114" t="s">
        <v>9</v>
      </c>
      <c r="L378" s="114" t="s">
        <v>26</v>
      </c>
      <c r="M378" s="143" t="s">
        <v>20</v>
      </c>
    </row>
    <row r="379" spans="1:13" s="9" customFormat="1" ht="32" customHeight="1" x14ac:dyDescent="0.55000000000000004">
      <c r="A379" s="109"/>
      <c r="B379" s="110"/>
      <c r="C379" s="116"/>
      <c r="D379" s="110"/>
      <c r="E379" s="141"/>
      <c r="F379" s="145"/>
      <c r="G379" s="107" t="s">
        <v>527</v>
      </c>
      <c r="H379" s="119"/>
      <c r="I379" s="119"/>
      <c r="J379" s="107" t="s">
        <v>2097</v>
      </c>
      <c r="K379" s="171"/>
      <c r="L379" s="119"/>
      <c r="M379" s="144"/>
    </row>
    <row r="380" spans="1:13" s="9" customFormat="1" ht="68" customHeight="1" x14ac:dyDescent="0.55000000000000004">
      <c r="A380" s="109"/>
      <c r="B380" s="110"/>
      <c r="C380" s="116"/>
      <c r="D380" s="110"/>
      <c r="E380" s="106" t="s">
        <v>22</v>
      </c>
      <c r="F380" s="105" t="s">
        <v>2098</v>
      </c>
      <c r="G380" s="107" t="s">
        <v>528</v>
      </c>
      <c r="H380" s="119"/>
      <c r="I380" s="119"/>
      <c r="J380" s="107" t="s">
        <v>528</v>
      </c>
      <c r="K380" s="107" t="s">
        <v>2099</v>
      </c>
      <c r="L380" s="119"/>
      <c r="M380" s="144"/>
    </row>
    <row r="381" spans="1:13" s="9" customFormat="1" ht="32" customHeight="1" x14ac:dyDescent="0.55000000000000004">
      <c r="A381" s="184"/>
      <c r="B381" s="145"/>
      <c r="C381" s="146"/>
      <c r="D381" s="145"/>
      <c r="E381" s="106" t="s">
        <v>23</v>
      </c>
      <c r="F381" s="105" t="s">
        <v>2100</v>
      </c>
      <c r="G381" s="107" t="s">
        <v>224</v>
      </c>
      <c r="H381" s="171"/>
      <c r="I381" s="171"/>
      <c r="J381" s="107" t="s">
        <v>225</v>
      </c>
      <c r="K381" s="107" t="s">
        <v>9</v>
      </c>
      <c r="L381" s="171"/>
      <c r="M381" s="147"/>
    </row>
    <row r="382" spans="1:13" s="9" customFormat="1" ht="44" customHeight="1" x14ac:dyDescent="0.55000000000000004">
      <c r="A382" s="102">
        <v>73</v>
      </c>
      <c r="B382" s="103" t="s">
        <v>1534</v>
      </c>
      <c r="C382" s="111">
        <v>1</v>
      </c>
      <c r="D382" s="103" t="s">
        <v>1534</v>
      </c>
      <c r="E382" s="112" t="s">
        <v>18</v>
      </c>
      <c r="F382" s="103" t="s">
        <v>2101</v>
      </c>
      <c r="G382" s="107" t="s">
        <v>2102</v>
      </c>
      <c r="H382" s="114" t="s">
        <v>1534</v>
      </c>
      <c r="I382" s="114" t="s">
        <v>1534</v>
      </c>
      <c r="J382" s="107" t="s">
        <v>529</v>
      </c>
      <c r="K382" s="114" t="s">
        <v>9</v>
      </c>
      <c r="L382" s="114" t="s">
        <v>26</v>
      </c>
      <c r="M382" s="143" t="s">
        <v>20</v>
      </c>
    </row>
    <row r="383" spans="1:13" s="9" customFormat="1" ht="32" customHeight="1" x14ac:dyDescent="0.55000000000000004">
      <c r="A383" s="109"/>
      <c r="B383" s="110"/>
      <c r="C383" s="116"/>
      <c r="D383" s="110"/>
      <c r="E383" s="141"/>
      <c r="F383" s="145"/>
      <c r="G383" s="107" t="s">
        <v>530</v>
      </c>
      <c r="H383" s="119"/>
      <c r="I383" s="119"/>
      <c r="J383" s="107" t="s">
        <v>2103</v>
      </c>
      <c r="K383" s="119"/>
      <c r="L383" s="119"/>
      <c r="M383" s="144"/>
    </row>
    <row r="384" spans="1:13" s="9" customFormat="1" ht="32" customHeight="1" x14ac:dyDescent="0.55000000000000004">
      <c r="A384" s="109"/>
      <c r="B384" s="110"/>
      <c r="C384" s="146"/>
      <c r="D384" s="145"/>
      <c r="E384" s="106" t="s">
        <v>29</v>
      </c>
      <c r="F384" s="105" t="s">
        <v>2104</v>
      </c>
      <c r="G384" s="107" t="s">
        <v>531</v>
      </c>
      <c r="H384" s="119"/>
      <c r="I384" s="171"/>
      <c r="J384" s="107" t="s">
        <v>2105</v>
      </c>
      <c r="K384" s="121"/>
      <c r="L384" s="171"/>
      <c r="M384" s="147"/>
    </row>
    <row r="385" spans="1:13" s="9" customFormat="1" ht="32" customHeight="1" x14ac:dyDescent="0.55000000000000004">
      <c r="A385" s="109"/>
      <c r="B385" s="110"/>
      <c r="C385" s="111">
        <v>2</v>
      </c>
      <c r="D385" s="103" t="s">
        <v>1535</v>
      </c>
      <c r="E385" s="106" t="s">
        <v>22</v>
      </c>
      <c r="F385" s="105" t="s">
        <v>2106</v>
      </c>
      <c r="G385" s="107" t="s">
        <v>532</v>
      </c>
      <c r="H385" s="119"/>
      <c r="I385" s="114" t="s">
        <v>1535</v>
      </c>
      <c r="J385" s="107" t="s">
        <v>2107</v>
      </c>
      <c r="K385" s="163" t="s">
        <v>174</v>
      </c>
      <c r="L385" s="114" t="s">
        <v>26</v>
      </c>
      <c r="M385" s="143" t="s">
        <v>20</v>
      </c>
    </row>
    <row r="386" spans="1:13" s="9" customFormat="1" ht="32" customHeight="1" x14ac:dyDescent="0.55000000000000004">
      <c r="A386" s="109"/>
      <c r="B386" s="110"/>
      <c r="C386" s="116"/>
      <c r="D386" s="110"/>
      <c r="E386" s="106" t="s">
        <v>23</v>
      </c>
      <c r="F386" s="105" t="s">
        <v>2108</v>
      </c>
      <c r="G386" s="107" t="s">
        <v>2109</v>
      </c>
      <c r="H386" s="119"/>
      <c r="I386" s="119"/>
      <c r="J386" s="107" t="s">
        <v>2110</v>
      </c>
      <c r="K386" s="163" t="s">
        <v>172</v>
      </c>
      <c r="L386" s="119"/>
      <c r="M386" s="144"/>
    </row>
    <row r="387" spans="1:13" s="9" customFormat="1" ht="32" customHeight="1" x14ac:dyDescent="0.55000000000000004">
      <c r="A387" s="109"/>
      <c r="B387" s="110"/>
      <c r="C387" s="116"/>
      <c r="D387" s="110"/>
      <c r="E387" s="112" t="s">
        <v>27</v>
      </c>
      <c r="F387" s="103" t="s">
        <v>1536</v>
      </c>
      <c r="G387" s="107" t="s">
        <v>2111</v>
      </c>
      <c r="H387" s="119"/>
      <c r="I387" s="119"/>
      <c r="J387" s="107" t="s">
        <v>2112</v>
      </c>
      <c r="K387" s="107" t="s">
        <v>9</v>
      </c>
      <c r="L387" s="119"/>
      <c r="M387" s="144"/>
    </row>
    <row r="388" spans="1:13" s="9" customFormat="1" ht="32" customHeight="1" x14ac:dyDescent="0.55000000000000004">
      <c r="A388" s="109"/>
      <c r="B388" s="110"/>
      <c r="C388" s="116"/>
      <c r="D388" s="110"/>
      <c r="E388" s="117"/>
      <c r="F388" s="110"/>
      <c r="G388" s="142" t="s">
        <v>2113</v>
      </c>
      <c r="H388" s="144"/>
      <c r="I388" s="144"/>
      <c r="J388" s="107" t="s">
        <v>2114</v>
      </c>
      <c r="K388" s="107" t="s">
        <v>189</v>
      </c>
      <c r="L388" s="119"/>
      <c r="M388" s="144"/>
    </row>
    <row r="389" spans="1:13" s="9" customFormat="1" ht="32" customHeight="1" x14ac:dyDescent="0.55000000000000004">
      <c r="A389" s="109"/>
      <c r="B389" s="110"/>
      <c r="C389" s="116"/>
      <c r="D389" s="110"/>
      <c r="E389" s="141"/>
      <c r="F389" s="145"/>
      <c r="G389" s="142" t="s">
        <v>1537</v>
      </c>
      <c r="H389" s="144"/>
      <c r="I389" s="144"/>
      <c r="J389" s="142" t="s">
        <v>1538</v>
      </c>
      <c r="K389" s="163" t="s">
        <v>172</v>
      </c>
      <c r="L389" s="118"/>
      <c r="M389" s="144"/>
    </row>
    <row r="390" spans="1:13" s="9" customFormat="1" ht="32" customHeight="1" x14ac:dyDescent="0.55000000000000004">
      <c r="A390" s="184"/>
      <c r="B390" s="145"/>
      <c r="C390" s="146"/>
      <c r="D390" s="145"/>
      <c r="E390" s="106" t="s">
        <v>29</v>
      </c>
      <c r="F390" s="105" t="s">
        <v>2115</v>
      </c>
      <c r="G390" s="142" t="s">
        <v>2116</v>
      </c>
      <c r="H390" s="147"/>
      <c r="I390" s="147"/>
      <c r="J390" s="142" t="s">
        <v>2117</v>
      </c>
      <c r="K390" s="163" t="s">
        <v>189</v>
      </c>
      <c r="L390" s="121"/>
      <c r="M390" s="147"/>
    </row>
    <row r="391" spans="1:13" x14ac:dyDescent="0.55000000000000004">
      <c r="A391" s="186" t="s">
        <v>45</v>
      </c>
      <c r="B391" s="187"/>
      <c r="C391" s="188"/>
      <c r="D391" s="187"/>
      <c r="E391" s="188"/>
      <c r="F391" s="187"/>
      <c r="G391" s="187"/>
      <c r="H391" s="187"/>
      <c r="I391" s="187"/>
      <c r="J391" s="187"/>
      <c r="K391" s="166"/>
      <c r="L391" s="189"/>
      <c r="M391" s="190"/>
    </row>
    <row r="392" spans="1:13" x14ac:dyDescent="0.55000000000000004">
      <c r="A392" s="191" t="s">
        <v>46</v>
      </c>
      <c r="B392" s="192"/>
      <c r="C392" s="193"/>
      <c r="D392" s="192"/>
      <c r="E392" s="193"/>
      <c r="F392" s="192"/>
      <c r="G392" s="192"/>
      <c r="H392" s="192"/>
      <c r="I392" s="192"/>
      <c r="J392" s="192"/>
      <c r="K392" s="168"/>
      <c r="L392" s="149"/>
      <c r="M392" s="194"/>
    </row>
    <row r="393" spans="1:13" x14ac:dyDescent="0.55000000000000004">
      <c r="A393" s="191" t="s">
        <v>1544</v>
      </c>
      <c r="B393" s="192"/>
      <c r="C393" s="193"/>
      <c r="D393" s="192"/>
      <c r="E393" s="193"/>
      <c r="F393" s="192"/>
      <c r="G393" s="192"/>
      <c r="H393" s="192"/>
      <c r="I393" s="192"/>
      <c r="J393" s="192"/>
      <c r="K393" s="167"/>
      <c r="L393" s="149"/>
      <c r="M393" s="194"/>
    </row>
    <row r="394" spans="1:13" x14ac:dyDescent="0.55000000000000004">
      <c r="A394" s="191" t="s">
        <v>47</v>
      </c>
      <c r="B394" s="192"/>
      <c r="C394" s="193"/>
      <c r="D394" s="192"/>
      <c r="E394" s="193"/>
      <c r="F394" s="192"/>
      <c r="G394" s="192"/>
      <c r="H394" s="192"/>
      <c r="I394" s="192"/>
      <c r="J394" s="192"/>
      <c r="K394" s="167"/>
      <c r="L394" s="149"/>
      <c r="M394" s="194"/>
    </row>
    <row r="395" spans="1:13" x14ac:dyDescent="0.55000000000000004">
      <c r="A395" s="191" t="s">
        <v>48</v>
      </c>
      <c r="B395" s="192"/>
      <c r="C395" s="193"/>
      <c r="D395" s="192"/>
      <c r="E395" s="193"/>
      <c r="F395" s="192"/>
      <c r="G395" s="192"/>
      <c r="H395" s="192"/>
      <c r="I395" s="192"/>
      <c r="J395" s="192"/>
      <c r="K395" s="167"/>
      <c r="L395" s="149"/>
      <c r="M395" s="194"/>
    </row>
    <row r="396" spans="1:13" x14ac:dyDescent="0.55000000000000004">
      <c r="A396" s="191" t="s">
        <v>49</v>
      </c>
      <c r="B396" s="192"/>
      <c r="C396" s="193"/>
      <c r="D396" s="192"/>
      <c r="E396" s="193"/>
      <c r="F396" s="192"/>
      <c r="G396" s="192"/>
      <c r="H396" s="192"/>
      <c r="I396" s="192"/>
      <c r="J396" s="192"/>
      <c r="K396" s="167"/>
      <c r="L396" s="149"/>
      <c r="M396" s="194"/>
    </row>
    <row r="397" spans="1:13" x14ac:dyDescent="0.55000000000000004">
      <c r="A397" s="191" t="s">
        <v>50</v>
      </c>
      <c r="B397" s="192"/>
      <c r="C397" s="193"/>
      <c r="D397" s="192"/>
      <c r="E397" s="193"/>
      <c r="F397" s="192"/>
      <c r="G397" s="192"/>
      <c r="H397" s="192"/>
      <c r="I397" s="192"/>
      <c r="J397" s="192"/>
      <c r="K397" s="167"/>
      <c r="L397" s="149"/>
      <c r="M397" s="194"/>
    </row>
    <row r="398" spans="1:13" x14ac:dyDescent="0.55000000000000004">
      <c r="A398" s="191" t="s">
        <v>51</v>
      </c>
      <c r="B398" s="192"/>
      <c r="C398" s="193"/>
      <c r="D398" s="192"/>
      <c r="E398" s="193"/>
      <c r="F398" s="192"/>
      <c r="G398" s="192"/>
      <c r="H398" s="192"/>
      <c r="I398" s="192"/>
      <c r="J398" s="192"/>
      <c r="K398" s="167"/>
      <c r="L398" s="149"/>
      <c r="M398" s="194"/>
    </row>
    <row r="399" spans="1:13" x14ac:dyDescent="0.55000000000000004">
      <c r="A399" s="191" t="s">
        <v>52</v>
      </c>
      <c r="B399" s="192"/>
      <c r="C399" s="193"/>
      <c r="D399" s="192"/>
      <c r="E399" s="193"/>
      <c r="F399" s="192"/>
      <c r="G399" s="192"/>
      <c r="H399" s="192"/>
      <c r="I399" s="192"/>
      <c r="J399" s="192"/>
      <c r="K399" s="167"/>
      <c r="L399" s="149"/>
      <c r="M399" s="194"/>
    </row>
    <row r="400" spans="1:13" x14ac:dyDescent="0.55000000000000004">
      <c r="A400" s="191" t="s">
        <v>53</v>
      </c>
      <c r="B400" s="192"/>
      <c r="C400" s="193"/>
      <c r="D400" s="192"/>
      <c r="E400" s="193"/>
      <c r="F400" s="192"/>
      <c r="G400" s="192"/>
      <c r="H400" s="192"/>
      <c r="I400" s="192"/>
      <c r="J400" s="192"/>
      <c r="K400" s="167"/>
      <c r="L400" s="149"/>
      <c r="M400" s="194"/>
    </row>
    <row r="401" spans="1:13" x14ac:dyDescent="0.55000000000000004">
      <c r="A401" s="191" t="s">
        <v>54</v>
      </c>
      <c r="B401" s="192"/>
      <c r="C401" s="193"/>
      <c r="D401" s="192"/>
      <c r="E401" s="193"/>
      <c r="F401" s="192"/>
      <c r="G401" s="192"/>
      <c r="H401" s="192"/>
      <c r="I401" s="192"/>
      <c r="J401" s="192"/>
      <c r="K401" s="167"/>
      <c r="L401" s="149"/>
      <c r="M401" s="194"/>
    </row>
    <row r="402" spans="1:13" x14ac:dyDescent="0.55000000000000004">
      <c r="A402" s="191" t="s">
        <v>55</v>
      </c>
      <c r="B402" s="192"/>
      <c r="C402" s="193"/>
      <c r="D402" s="192"/>
      <c r="E402" s="193"/>
      <c r="F402" s="192"/>
      <c r="G402" s="192"/>
      <c r="H402" s="192"/>
      <c r="I402" s="192"/>
      <c r="J402" s="192"/>
      <c r="K402" s="167"/>
      <c r="L402" s="149"/>
      <c r="M402" s="194"/>
    </row>
    <row r="403" spans="1:13" x14ac:dyDescent="0.55000000000000004">
      <c r="A403" s="191" t="s">
        <v>56</v>
      </c>
      <c r="B403" s="192"/>
      <c r="C403" s="193"/>
      <c r="D403" s="192"/>
      <c r="E403" s="193"/>
      <c r="F403" s="192"/>
      <c r="G403" s="192"/>
      <c r="H403" s="192"/>
      <c r="I403" s="192"/>
      <c r="J403" s="192"/>
      <c r="K403" s="167"/>
      <c r="L403" s="149"/>
      <c r="M403" s="194"/>
    </row>
    <row r="404" spans="1:13" x14ac:dyDescent="0.55000000000000004">
      <c r="A404" s="191" t="s">
        <v>57</v>
      </c>
      <c r="B404" s="192"/>
      <c r="C404" s="193"/>
      <c r="D404" s="192"/>
      <c r="E404" s="193"/>
      <c r="F404" s="192"/>
      <c r="G404" s="192"/>
      <c r="H404" s="192"/>
      <c r="I404" s="192"/>
      <c r="J404" s="192"/>
      <c r="K404" s="167"/>
      <c r="L404" s="149"/>
      <c r="M404" s="194"/>
    </row>
    <row r="405" spans="1:13" x14ac:dyDescent="0.55000000000000004">
      <c r="A405" s="191" t="s">
        <v>58</v>
      </c>
      <c r="B405" s="192"/>
      <c r="C405" s="193"/>
      <c r="D405" s="192"/>
      <c r="E405" s="193"/>
      <c r="F405" s="192"/>
      <c r="G405" s="192"/>
      <c r="H405" s="192"/>
      <c r="I405" s="192"/>
      <c r="J405" s="192"/>
      <c r="K405" s="168"/>
      <c r="L405" s="149"/>
      <c r="M405" s="194"/>
    </row>
    <row r="406" spans="1:13" x14ac:dyDescent="0.55000000000000004">
      <c r="A406" s="191" t="s">
        <v>59</v>
      </c>
      <c r="B406" s="192"/>
      <c r="C406" s="193"/>
      <c r="D406" s="192"/>
      <c r="E406" s="193"/>
      <c r="F406" s="192"/>
      <c r="G406" s="192"/>
      <c r="H406" s="192"/>
      <c r="I406" s="192"/>
      <c r="J406" s="192"/>
      <c r="K406" s="168"/>
      <c r="L406" s="149"/>
      <c r="M406" s="194"/>
    </row>
    <row r="407" spans="1:13" x14ac:dyDescent="0.55000000000000004">
      <c r="A407" s="191" t="s">
        <v>60</v>
      </c>
      <c r="B407" s="192"/>
      <c r="C407" s="193"/>
      <c r="D407" s="192"/>
      <c r="E407" s="193"/>
      <c r="F407" s="192"/>
      <c r="G407" s="192"/>
      <c r="H407" s="192"/>
      <c r="I407" s="192"/>
      <c r="J407" s="192"/>
      <c r="K407" s="168"/>
      <c r="L407" s="149"/>
      <c r="M407" s="194"/>
    </row>
    <row r="408" spans="1:13" x14ac:dyDescent="0.55000000000000004">
      <c r="A408" s="191" t="s">
        <v>61</v>
      </c>
      <c r="B408" s="192"/>
      <c r="C408" s="193"/>
      <c r="D408" s="192"/>
      <c r="E408" s="193"/>
      <c r="F408" s="192"/>
      <c r="G408" s="192"/>
      <c r="H408" s="192"/>
      <c r="I408" s="192"/>
      <c r="J408" s="192"/>
      <c r="K408" s="168"/>
      <c r="L408" s="149"/>
      <c r="M408" s="194"/>
    </row>
    <row r="409" spans="1:13" x14ac:dyDescent="0.55000000000000004">
      <c r="A409" s="191" t="s">
        <v>62</v>
      </c>
      <c r="B409" s="192"/>
      <c r="C409" s="193"/>
      <c r="D409" s="192"/>
      <c r="E409" s="193"/>
      <c r="F409" s="192"/>
      <c r="G409" s="192"/>
      <c r="H409" s="192"/>
      <c r="I409" s="192"/>
      <c r="J409" s="192"/>
      <c r="K409" s="168"/>
      <c r="L409" s="149"/>
      <c r="M409" s="194"/>
    </row>
    <row r="410" spans="1:13" x14ac:dyDescent="0.55000000000000004">
      <c r="A410" s="191" t="s">
        <v>63</v>
      </c>
      <c r="B410" s="192"/>
      <c r="C410" s="193"/>
      <c r="D410" s="192"/>
      <c r="E410" s="193"/>
      <c r="F410" s="192"/>
      <c r="G410" s="192"/>
      <c r="H410" s="192"/>
      <c r="I410" s="192"/>
      <c r="J410" s="192"/>
      <c r="K410" s="168"/>
      <c r="L410" s="149"/>
      <c r="M410" s="194"/>
    </row>
    <row r="411" spans="1:13" x14ac:dyDescent="0.55000000000000004">
      <c r="A411" s="191" t="s">
        <v>64</v>
      </c>
      <c r="B411" s="192"/>
      <c r="C411" s="193"/>
      <c r="D411" s="192"/>
      <c r="E411" s="193"/>
      <c r="F411" s="192"/>
      <c r="G411" s="192"/>
      <c r="H411" s="192"/>
      <c r="I411" s="192"/>
      <c r="J411" s="192"/>
      <c r="K411" s="168"/>
      <c r="L411" s="149"/>
      <c r="M411" s="194"/>
    </row>
    <row r="412" spans="1:13" x14ac:dyDescent="0.55000000000000004">
      <c r="A412" s="191" t="s">
        <v>65</v>
      </c>
      <c r="B412" s="192"/>
      <c r="C412" s="193"/>
      <c r="D412" s="192"/>
      <c r="E412" s="193"/>
      <c r="F412" s="192"/>
      <c r="G412" s="192"/>
      <c r="H412" s="192"/>
      <c r="I412" s="192"/>
      <c r="J412" s="192"/>
      <c r="K412" s="168"/>
      <c r="L412" s="149"/>
      <c r="M412" s="194"/>
    </row>
    <row r="413" spans="1:13" x14ac:dyDescent="0.55000000000000004">
      <c r="A413" s="191" t="s">
        <v>66</v>
      </c>
      <c r="B413" s="192"/>
      <c r="C413" s="193"/>
      <c r="D413" s="192"/>
      <c r="E413" s="193"/>
      <c r="F413" s="192"/>
      <c r="G413" s="192"/>
      <c r="H413" s="192"/>
      <c r="I413" s="192"/>
      <c r="J413" s="192"/>
      <c r="K413" s="168"/>
      <c r="L413" s="149"/>
      <c r="M413" s="194"/>
    </row>
    <row r="414" spans="1:13" x14ac:dyDescent="0.55000000000000004">
      <c r="A414" s="191" t="s">
        <v>67</v>
      </c>
      <c r="B414" s="192"/>
      <c r="C414" s="193"/>
      <c r="D414" s="192"/>
      <c r="E414" s="193"/>
      <c r="F414" s="192"/>
      <c r="G414" s="192"/>
      <c r="H414" s="192"/>
      <c r="I414" s="192"/>
      <c r="J414" s="192"/>
      <c r="K414" s="168"/>
      <c r="L414" s="149"/>
      <c r="M414" s="194"/>
    </row>
    <row r="415" spans="1:13" x14ac:dyDescent="0.55000000000000004">
      <c r="A415" s="191" t="s">
        <v>68</v>
      </c>
      <c r="B415" s="192"/>
      <c r="C415" s="193"/>
      <c r="D415" s="192"/>
      <c r="E415" s="193"/>
      <c r="F415" s="192"/>
      <c r="G415" s="192"/>
      <c r="H415" s="192"/>
      <c r="I415" s="192"/>
      <c r="J415" s="192"/>
      <c r="K415" s="168"/>
      <c r="L415" s="149"/>
      <c r="M415" s="194"/>
    </row>
    <row r="416" spans="1:13" x14ac:dyDescent="0.55000000000000004">
      <c r="A416" s="191" t="s">
        <v>69</v>
      </c>
      <c r="B416" s="192"/>
      <c r="C416" s="193"/>
      <c r="D416" s="192"/>
      <c r="E416" s="193"/>
      <c r="F416" s="192"/>
      <c r="G416" s="192"/>
      <c r="H416" s="192"/>
      <c r="I416" s="192"/>
      <c r="J416" s="192"/>
      <c r="K416" s="168"/>
      <c r="L416" s="149"/>
      <c r="M416" s="194"/>
    </row>
    <row r="417" spans="1:13" x14ac:dyDescent="0.55000000000000004">
      <c r="A417" s="191" t="s">
        <v>70</v>
      </c>
      <c r="B417" s="192"/>
      <c r="C417" s="193"/>
      <c r="D417" s="192"/>
      <c r="E417" s="193"/>
      <c r="F417" s="192"/>
      <c r="G417" s="192"/>
      <c r="H417" s="192"/>
      <c r="I417" s="192"/>
      <c r="J417" s="192"/>
      <c r="K417" s="168"/>
      <c r="L417" s="149"/>
      <c r="M417" s="194"/>
    </row>
    <row r="418" spans="1:13" x14ac:dyDescent="0.55000000000000004">
      <c r="A418" s="191" t="s">
        <v>71</v>
      </c>
      <c r="B418" s="192"/>
      <c r="C418" s="193"/>
      <c r="D418" s="192"/>
      <c r="E418" s="193"/>
      <c r="F418" s="192"/>
      <c r="G418" s="192"/>
      <c r="H418" s="192"/>
      <c r="I418" s="192"/>
      <c r="J418" s="192"/>
      <c r="K418" s="168"/>
      <c r="L418" s="149"/>
      <c r="M418" s="194"/>
    </row>
    <row r="419" spans="1:13" x14ac:dyDescent="0.55000000000000004">
      <c r="A419" s="191" t="s">
        <v>72</v>
      </c>
      <c r="B419" s="192"/>
      <c r="C419" s="193"/>
      <c r="D419" s="192"/>
      <c r="E419" s="193"/>
      <c r="F419" s="192"/>
      <c r="G419" s="192"/>
      <c r="H419" s="192"/>
      <c r="I419" s="192"/>
      <c r="J419" s="192"/>
      <c r="K419" s="168"/>
      <c r="L419" s="149"/>
      <c r="M419" s="194"/>
    </row>
    <row r="420" spans="1:13" x14ac:dyDescent="0.55000000000000004">
      <c r="A420" s="191" t="s">
        <v>73</v>
      </c>
      <c r="B420" s="192"/>
      <c r="C420" s="193"/>
      <c r="D420" s="192"/>
      <c r="E420" s="193"/>
      <c r="F420" s="192"/>
      <c r="G420" s="192"/>
      <c r="H420" s="192"/>
      <c r="I420" s="192"/>
      <c r="J420" s="192"/>
      <c r="K420" s="168"/>
      <c r="L420" s="149"/>
      <c r="M420" s="194"/>
    </row>
    <row r="421" spans="1:13" x14ac:dyDescent="0.55000000000000004">
      <c r="A421" s="191" t="s">
        <v>74</v>
      </c>
      <c r="B421" s="192"/>
      <c r="C421" s="193"/>
      <c r="D421" s="192"/>
      <c r="E421" s="193"/>
      <c r="F421" s="192"/>
      <c r="G421" s="192"/>
      <c r="H421" s="192"/>
      <c r="I421" s="192"/>
      <c r="J421" s="192"/>
      <c r="K421" s="168"/>
      <c r="L421" s="149"/>
      <c r="M421" s="194"/>
    </row>
    <row r="422" spans="1:13" x14ac:dyDescent="0.55000000000000004">
      <c r="A422" s="191" t="s">
        <v>75</v>
      </c>
      <c r="B422" s="192"/>
      <c r="C422" s="193"/>
      <c r="D422" s="192"/>
      <c r="E422" s="193"/>
      <c r="F422" s="192"/>
      <c r="G422" s="192"/>
      <c r="H422" s="192"/>
      <c r="I422" s="192"/>
      <c r="J422" s="192"/>
      <c r="K422" s="168"/>
      <c r="L422" s="149"/>
      <c r="M422" s="194"/>
    </row>
    <row r="423" spans="1:13" x14ac:dyDescent="0.55000000000000004">
      <c r="A423" s="191" t="s">
        <v>76</v>
      </c>
      <c r="B423" s="192"/>
      <c r="C423" s="193"/>
      <c r="D423" s="192"/>
      <c r="E423" s="193"/>
      <c r="F423" s="192"/>
      <c r="G423" s="192"/>
      <c r="H423" s="192"/>
      <c r="I423" s="192"/>
      <c r="J423" s="192"/>
      <c r="K423" s="168"/>
      <c r="L423" s="149"/>
      <c r="M423" s="194"/>
    </row>
    <row r="424" spans="1:13" x14ac:dyDescent="0.55000000000000004">
      <c r="A424" s="191" t="s">
        <v>77</v>
      </c>
      <c r="B424" s="192"/>
      <c r="C424" s="193"/>
      <c r="D424" s="192"/>
      <c r="E424" s="193"/>
      <c r="F424" s="192"/>
      <c r="G424" s="192"/>
      <c r="H424" s="192"/>
      <c r="I424" s="192"/>
      <c r="J424" s="192"/>
      <c r="K424" s="168"/>
      <c r="L424" s="149"/>
      <c r="M424" s="194"/>
    </row>
    <row r="425" spans="1:13" x14ac:dyDescent="0.55000000000000004">
      <c r="A425" s="191" t="s">
        <v>78</v>
      </c>
      <c r="B425" s="192"/>
      <c r="C425" s="193"/>
      <c r="D425" s="192"/>
      <c r="E425" s="193"/>
      <c r="F425" s="192"/>
      <c r="G425" s="192"/>
      <c r="H425" s="192"/>
      <c r="I425" s="192"/>
      <c r="J425" s="192"/>
      <c r="K425" s="168"/>
      <c r="L425" s="149"/>
      <c r="M425" s="194"/>
    </row>
    <row r="426" spans="1:13" x14ac:dyDescent="0.55000000000000004">
      <c r="A426" s="191" t="s">
        <v>79</v>
      </c>
      <c r="B426" s="192"/>
      <c r="C426" s="193"/>
      <c r="D426" s="192"/>
      <c r="E426" s="193"/>
      <c r="F426" s="192"/>
      <c r="G426" s="192"/>
      <c r="H426" s="192"/>
      <c r="I426" s="192"/>
      <c r="J426" s="192"/>
      <c r="K426" s="168"/>
      <c r="L426" s="149"/>
      <c r="M426" s="194"/>
    </row>
    <row r="427" spans="1:13" x14ac:dyDescent="0.55000000000000004">
      <c r="A427" s="191" t="s">
        <v>80</v>
      </c>
      <c r="B427" s="192"/>
      <c r="C427" s="193"/>
      <c r="D427" s="192"/>
      <c r="E427" s="193"/>
      <c r="F427" s="192"/>
      <c r="G427" s="192"/>
      <c r="H427" s="192"/>
      <c r="I427" s="192"/>
      <c r="J427" s="192"/>
      <c r="K427" s="168"/>
      <c r="L427" s="149"/>
      <c r="M427" s="194"/>
    </row>
    <row r="428" spans="1:13" x14ac:dyDescent="0.55000000000000004">
      <c r="A428" s="191" t="s">
        <v>81</v>
      </c>
      <c r="B428" s="192"/>
      <c r="C428" s="193"/>
      <c r="D428" s="192"/>
      <c r="E428" s="193"/>
      <c r="F428" s="192"/>
      <c r="G428" s="192"/>
      <c r="H428" s="192"/>
      <c r="I428" s="192"/>
      <c r="J428" s="192"/>
      <c r="K428" s="168"/>
      <c r="L428" s="149"/>
      <c r="M428" s="194"/>
    </row>
    <row r="429" spans="1:13" x14ac:dyDescent="0.55000000000000004">
      <c r="A429" s="191" t="s">
        <v>82</v>
      </c>
      <c r="B429" s="192"/>
      <c r="C429" s="193"/>
      <c r="D429" s="192"/>
      <c r="E429" s="193"/>
      <c r="F429" s="192"/>
      <c r="G429" s="192"/>
      <c r="H429" s="192"/>
      <c r="I429" s="192"/>
      <c r="J429" s="192"/>
      <c r="K429" s="168"/>
      <c r="L429" s="149"/>
      <c r="M429" s="194"/>
    </row>
    <row r="430" spans="1:13" x14ac:dyDescent="0.55000000000000004">
      <c r="A430" s="195"/>
      <c r="B430" s="196"/>
      <c r="C430" s="197"/>
      <c r="D430" s="196"/>
      <c r="E430" s="197"/>
      <c r="F430" s="196"/>
      <c r="G430" s="196"/>
      <c r="H430" s="196"/>
      <c r="I430" s="196"/>
      <c r="J430" s="196"/>
      <c r="K430" s="185"/>
      <c r="L430" s="198"/>
      <c r="M430" s="199"/>
    </row>
  </sheetData>
  <sheetProtection password="CBEF" sheet="1" objects="1" scenarios="1" selectLockedCells="1" selectUnlockedCells="1"/>
  <mergeCells count="4">
    <mergeCell ref="A1:M1"/>
    <mergeCell ref="A3:B3"/>
    <mergeCell ref="C3:D3"/>
    <mergeCell ref="E3:F3"/>
  </mergeCells>
  <phoneticPr fontId="2"/>
  <printOptions horizontalCentered="1"/>
  <pageMargins left="0.23622047244094491" right="0.23622047244094491" top="0.94488188976377963" bottom="0.55118110236220474" header="0.31496062992125984" footer="0.31496062992125984"/>
  <pageSetup paperSize="8"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97"/>
  <sheetViews>
    <sheetView showGridLines="0" zoomScaleNormal="100" zoomScaleSheetLayoutView="100" zoomScalePageLayoutView="70" workbookViewId="0">
      <selection sqref="A1:M1"/>
    </sheetView>
  </sheetViews>
  <sheetFormatPr defaultColWidth="9" defaultRowHeight="12" x14ac:dyDescent="0.55000000000000004"/>
  <cols>
    <col min="1" max="1" width="3.75" style="8" customWidth="1"/>
    <col min="2" max="2" width="17.5" style="7" customWidth="1"/>
    <col min="3" max="3" width="3.75" style="8" customWidth="1"/>
    <col min="4" max="4" width="23.75" style="7" customWidth="1"/>
    <col min="5" max="5" width="3.75" style="8" customWidth="1"/>
    <col min="6" max="6" width="25" style="7" customWidth="1"/>
    <col min="7" max="7" width="48.75" style="8" customWidth="1"/>
    <col min="8" max="9" width="17.5" style="11" customWidth="1"/>
    <col min="10" max="10" width="60.58203125" style="10" customWidth="1"/>
    <col min="11" max="11" width="17.5" style="8" customWidth="1"/>
    <col min="12" max="12" width="12.5" style="8" customWidth="1"/>
    <col min="13" max="13" width="29.83203125" style="7" customWidth="1"/>
    <col min="14" max="16384" width="9" style="7"/>
  </cols>
  <sheetData>
    <row r="1" spans="1:13" ht="19" x14ac:dyDescent="0.55000000000000004">
      <c r="A1" s="206" t="s">
        <v>2118</v>
      </c>
      <c r="B1" s="206"/>
      <c r="C1" s="206"/>
      <c r="D1" s="206"/>
      <c r="E1" s="206"/>
      <c r="F1" s="206"/>
      <c r="G1" s="206"/>
      <c r="H1" s="206"/>
      <c r="I1" s="206"/>
      <c r="J1" s="206"/>
      <c r="K1" s="206"/>
      <c r="L1" s="206"/>
      <c r="M1" s="206"/>
    </row>
    <row r="2" spans="1:13" x14ac:dyDescent="0.55000000000000004">
      <c r="A2" s="150" t="s">
        <v>2119</v>
      </c>
      <c r="B2" s="207"/>
      <c r="C2" s="208"/>
      <c r="D2" s="207"/>
      <c r="E2" s="209"/>
      <c r="F2" s="198"/>
      <c r="G2" s="198"/>
      <c r="H2" s="210"/>
      <c r="I2" s="210"/>
      <c r="J2" s="211"/>
      <c r="K2" s="211"/>
      <c r="L2" s="211"/>
      <c r="M2" s="155" t="s">
        <v>2120</v>
      </c>
    </row>
    <row r="3" spans="1:13" ht="24" x14ac:dyDescent="0.55000000000000004">
      <c r="A3" s="156" t="s">
        <v>2121</v>
      </c>
      <c r="B3" s="157"/>
      <c r="C3" s="158" t="s">
        <v>2122</v>
      </c>
      <c r="D3" s="159"/>
      <c r="E3" s="156" t="s">
        <v>2123</v>
      </c>
      <c r="F3" s="159"/>
      <c r="G3" s="160" t="s">
        <v>2124</v>
      </c>
      <c r="H3" s="161" t="s">
        <v>2125</v>
      </c>
      <c r="I3" s="160" t="s">
        <v>2126</v>
      </c>
      <c r="J3" s="160" t="s">
        <v>2127</v>
      </c>
      <c r="K3" s="162" t="s">
        <v>2128</v>
      </c>
      <c r="L3" s="212" t="s">
        <v>2129</v>
      </c>
      <c r="M3" s="213" t="s">
        <v>2130</v>
      </c>
    </row>
    <row r="4" spans="1:13" s="11" customFormat="1" ht="80" customHeight="1" x14ac:dyDescent="0.55000000000000004">
      <c r="A4" s="169">
        <v>11</v>
      </c>
      <c r="B4" s="108" t="s">
        <v>2131</v>
      </c>
      <c r="C4" s="104">
        <v>2</v>
      </c>
      <c r="D4" s="108" t="s">
        <v>255</v>
      </c>
      <c r="E4" s="106"/>
      <c r="F4" s="108" t="s">
        <v>2132</v>
      </c>
      <c r="G4" s="142" t="s">
        <v>2133</v>
      </c>
      <c r="H4" s="142" t="s">
        <v>2134</v>
      </c>
      <c r="I4" s="142" t="s">
        <v>2135</v>
      </c>
      <c r="J4" s="142" t="s">
        <v>2136</v>
      </c>
      <c r="K4" s="142" t="s">
        <v>2137</v>
      </c>
      <c r="L4" s="107" t="s">
        <v>2138</v>
      </c>
      <c r="M4" s="142" t="s">
        <v>537</v>
      </c>
    </row>
    <row r="5" spans="1:13" ht="80" customHeight="1" x14ac:dyDescent="0.55000000000000004">
      <c r="A5" s="169">
        <v>14</v>
      </c>
      <c r="B5" s="105" t="s">
        <v>2139</v>
      </c>
      <c r="C5" s="111">
        <v>2</v>
      </c>
      <c r="D5" s="108" t="s">
        <v>2140</v>
      </c>
      <c r="E5" s="106" t="s">
        <v>94</v>
      </c>
      <c r="F5" s="108" t="s">
        <v>95</v>
      </c>
      <c r="G5" s="142" t="s">
        <v>96</v>
      </c>
      <c r="H5" s="142" t="s">
        <v>2141</v>
      </c>
      <c r="I5" s="107" t="s">
        <v>2142</v>
      </c>
      <c r="J5" s="142" t="s">
        <v>2143</v>
      </c>
      <c r="K5" s="142" t="s">
        <v>100</v>
      </c>
      <c r="L5" s="107" t="s">
        <v>16</v>
      </c>
      <c r="M5" s="142" t="s">
        <v>257</v>
      </c>
    </row>
    <row r="6" spans="1:13" ht="68" customHeight="1" x14ac:dyDescent="0.55000000000000004">
      <c r="A6" s="164">
        <v>22</v>
      </c>
      <c r="B6" s="115" t="s">
        <v>2144</v>
      </c>
      <c r="C6" s="111"/>
      <c r="D6" s="115" t="s">
        <v>258</v>
      </c>
      <c r="E6" s="106" t="s">
        <v>2145</v>
      </c>
      <c r="F6" s="108" t="s">
        <v>2146</v>
      </c>
      <c r="G6" s="142" t="s">
        <v>2147</v>
      </c>
      <c r="H6" s="143" t="s">
        <v>2144</v>
      </c>
      <c r="I6" s="143" t="s">
        <v>258</v>
      </c>
      <c r="J6" s="142" t="s">
        <v>2147</v>
      </c>
      <c r="K6" s="142" t="s">
        <v>154</v>
      </c>
      <c r="L6" s="114" t="s">
        <v>2148</v>
      </c>
      <c r="M6" s="143" t="s">
        <v>537</v>
      </c>
    </row>
    <row r="7" spans="1:13" ht="44" customHeight="1" x14ac:dyDescent="0.55000000000000004">
      <c r="A7" s="165"/>
      <c r="B7" s="120"/>
      <c r="C7" s="116"/>
      <c r="D7" s="120"/>
      <c r="E7" s="106" t="s">
        <v>94</v>
      </c>
      <c r="F7" s="108" t="s">
        <v>2149</v>
      </c>
      <c r="G7" s="142" t="s">
        <v>2150</v>
      </c>
      <c r="H7" s="144"/>
      <c r="I7" s="144"/>
      <c r="J7" s="142" t="s">
        <v>156</v>
      </c>
      <c r="K7" s="142" t="s">
        <v>2151</v>
      </c>
      <c r="L7" s="119"/>
      <c r="M7" s="144"/>
    </row>
    <row r="8" spans="1:13" ht="44" customHeight="1" x14ac:dyDescent="0.55000000000000004">
      <c r="A8" s="165"/>
      <c r="B8" s="120"/>
      <c r="C8" s="116"/>
      <c r="D8" s="120"/>
      <c r="E8" s="106" t="s">
        <v>2152</v>
      </c>
      <c r="F8" s="108" t="s">
        <v>2153</v>
      </c>
      <c r="G8" s="142" t="s">
        <v>2154</v>
      </c>
      <c r="H8" s="144"/>
      <c r="I8" s="144"/>
      <c r="J8" s="142" t="s">
        <v>2155</v>
      </c>
      <c r="K8" s="142" t="s">
        <v>2156</v>
      </c>
      <c r="L8" s="119"/>
      <c r="M8" s="147"/>
    </row>
    <row r="9" spans="1:13" ht="56" customHeight="1" x14ac:dyDescent="0.55000000000000004">
      <c r="A9" s="202"/>
      <c r="B9" s="174"/>
      <c r="C9" s="116"/>
      <c r="D9" s="174"/>
      <c r="E9" s="106" t="s">
        <v>2157</v>
      </c>
      <c r="F9" s="108" t="s">
        <v>2158</v>
      </c>
      <c r="G9" s="142" t="s">
        <v>260</v>
      </c>
      <c r="H9" s="147"/>
      <c r="I9" s="147"/>
      <c r="J9" s="142" t="s">
        <v>159</v>
      </c>
      <c r="K9" s="142" t="s">
        <v>160</v>
      </c>
      <c r="L9" s="171"/>
      <c r="M9" s="142" t="s">
        <v>2159</v>
      </c>
    </row>
    <row r="10" spans="1:13" ht="80" customHeight="1" x14ac:dyDescent="0.55000000000000004">
      <c r="A10" s="102">
        <v>25</v>
      </c>
      <c r="B10" s="103" t="s">
        <v>2160</v>
      </c>
      <c r="C10" s="111"/>
      <c r="D10" s="103" t="s">
        <v>2161</v>
      </c>
      <c r="E10" s="106" t="s">
        <v>2145</v>
      </c>
      <c r="F10" s="105" t="s">
        <v>2162</v>
      </c>
      <c r="G10" s="142" t="s">
        <v>2163</v>
      </c>
      <c r="H10" s="114" t="s">
        <v>2160</v>
      </c>
      <c r="I10" s="114" t="s">
        <v>2161</v>
      </c>
      <c r="J10" s="142" t="s">
        <v>2164</v>
      </c>
      <c r="K10" s="142" t="s">
        <v>160</v>
      </c>
      <c r="L10" s="114" t="s">
        <v>2165</v>
      </c>
      <c r="M10" s="143" t="s">
        <v>2166</v>
      </c>
    </row>
    <row r="11" spans="1:13" ht="68" customHeight="1" x14ac:dyDescent="0.55000000000000004">
      <c r="A11" s="109"/>
      <c r="B11" s="110"/>
      <c r="C11" s="116"/>
      <c r="D11" s="110"/>
      <c r="E11" s="106" t="s">
        <v>94</v>
      </c>
      <c r="F11" s="105" t="s">
        <v>2167</v>
      </c>
      <c r="G11" s="142" t="s">
        <v>2168</v>
      </c>
      <c r="H11" s="119"/>
      <c r="I11" s="119"/>
      <c r="J11" s="142" t="s">
        <v>165</v>
      </c>
      <c r="K11" s="142" t="s">
        <v>100</v>
      </c>
      <c r="L11" s="119"/>
      <c r="M11" s="144"/>
    </row>
    <row r="12" spans="1:13" ht="104" customHeight="1" x14ac:dyDescent="0.55000000000000004">
      <c r="A12" s="109"/>
      <c r="B12" s="110"/>
      <c r="C12" s="116"/>
      <c r="D12" s="110"/>
      <c r="E12" s="106" t="s">
        <v>2152</v>
      </c>
      <c r="F12" s="105" t="s">
        <v>2169</v>
      </c>
      <c r="G12" s="142" t="s">
        <v>2170</v>
      </c>
      <c r="H12" s="119"/>
      <c r="I12" s="119"/>
      <c r="J12" s="178" t="s">
        <v>166</v>
      </c>
      <c r="K12" s="142" t="s">
        <v>160</v>
      </c>
      <c r="L12" s="119"/>
      <c r="M12" s="144"/>
    </row>
    <row r="13" spans="1:13" ht="92" customHeight="1" x14ac:dyDescent="0.55000000000000004">
      <c r="A13" s="109"/>
      <c r="B13" s="110"/>
      <c r="C13" s="116"/>
      <c r="D13" s="110"/>
      <c r="E13" s="106" t="s">
        <v>2157</v>
      </c>
      <c r="F13" s="105" t="s">
        <v>2171</v>
      </c>
      <c r="G13" s="142" t="s">
        <v>2170</v>
      </c>
      <c r="H13" s="119"/>
      <c r="I13" s="119"/>
      <c r="J13" s="178" t="s">
        <v>167</v>
      </c>
      <c r="K13" s="143" t="s">
        <v>100</v>
      </c>
      <c r="L13" s="119"/>
      <c r="M13" s="144"/>
    </row>
    <row r="14" spans="1:13" ht="80" customHeight="1" x14ac:dyDescent="0.55000000000000004">
      <c r="A14" s="109"/>
      <c r="B14" s="110"/>
      <c r="C14" s="116"/>
      <c r="D14" s="110"/>
      <c r="E14" s="106" t="s">
        <v>2172</v>
      </c>
      <c r="F14" s="105" t="s">
        <v>2173</v>
      </c>
      <c r="G14" s="142" t="s">
        <v>2174</v>
      </c>
      <c r="H14" s="119"/>
      <c r="I14" s="119"/>
      <c r="J14" s="142" t="s">
        <v>2175</v>
      </c>
      <c r="K14" s="147"/>
      <c r="L14" s="119"/>
      <c r="M14" s="119"/>
    </row>
    <row r="15" spans="1:13" ht="92" customHeight="1" x14ac:dyDescent="0.55000000000000004">
      <c r="A15" s="184"/>
      <c r="B15" s="145"/>
      <c r="C15" s="146"/>
      <c r="D15" s="145"/>
      <c r="E15" s="106" t="s">
        <v>2176</v>
      </c>
      <c r="F15" s="105" t="s">
        <v>2177</v>
      </c>
      <c r="G15" s="142" t="s">
        <v>2178</v>
      </c>
      <c r="H15" s="171"/>
      <c r="I15" s="171"/>
      <c r="J15" s="142" t="s">
        <v>2179</v>
      </c>
      <c r="K15" s="142" t="s">
        <v>2180</v>
      </c>
      <c r="L15" s="171"/>
      <c r="M15" s="147"/>
    </row>
    <row r="16" spans="1:13" ht="56" customHeight="1" x14ac:dyDescent="0.55000000000000004">
      <c r="A16" s="102">
        <v>50</v>
      </c>
      <c r="B16" s="103" t="s">
        <v>2181</v>
      </c>
      <c r="C16" s="111">
        <v>1</v>
      </c>
      <c r="D16" s="103" t="s">
        <v>2182</v>
      </c>
      <c r="E16" s="106" t="s">
        <v>2145</v>
      </c>
      <c r="F16" s="108" t="s">
        <v>2183</v>
      </c>
      <c r="G16" s="107" t="s">
        <v>2184</v>
      </c>
      <c r="H16" s="114" t="s">
        <v>2181</v>
      </c>
      <c r="I16" s="114" t="s">
        <v>2182</v>
      </c>
      <c r="J16" s="107" t="s">
        <v>2185</v>
      </c>
      <c r="K16" s="142" t="s">
        <v>108</v>
      </c>
      <c r="L16" s="114" t="s">
        <v>536</v>
      </c>
      <c r="M16" s="143" t="s">
        <v>537</v>
      </c>
    </row>
    <row r="17" spans="1:13" ht="44" customHeight="1" x14ac:dyDescent="0.55000000000000004">
      <c r="A17" s="109"/>
      <c r="B17" s="110"/>
      <c r="C17" s="116"/>
      <c r="D17" s="110"/>
      <c r="E17" s="106" t="s">
        <v>2157</v>
      </c>
      <c r="F17" s="105" t="s">
        <v>2186</v>
      </c>
      <c r="G17" s="142" t="s">
        <v>2187</v>
      </c>
      <c r="H17" s="119"/>
      <c r="I17" s="119"/>
      <c r="J17" s="142" t="s">
        <v>2188</v>
      </c>
      <c r="K17" s="142" t="s">
        <v>108</v>
      </c>
      <c r="L17" s="119"/>
      <c r="M17" s="144"/>
    </row>
    <row r="18" spans="1:13" ht="44" customHeight="1" x14ac:dyDescent="0.55000000000000004">
      <c r="A18" s="109"/>
      <c r="B18" s="110"/>
      <c r="C18" s="116"/>
      <c r="D18" s="110"/>
      <c r="E18" s="106" t="s">
        <v>2172</v>
      </c>
      <c r="F18" s="105" t="s">
        <v>2189</v>
      </c>
      <c r="G18" s="107" t="s">
        <v>2190</v>
      </c>
      <c r="H18" s="119"/>
      <c r="I18" s="119"/>
      <c r="J18" s="107" t="s">
        <v>2191</v>
      </c>
      <c r="K18" s="142" t="s">
        <v>108</v>
      </c>
      <c r="L18" s="119"/>
      <c r="M18" s="144"/>
    </row>
    <row r="19" spans="1:13" ht="44" customHeight="1" x14ac:dyDescent="0.55000000000000004">
      <c r="A19" s="109"/>
      <c r="B19" s="110"/>
      <c r="C19" s="116"/>
      <c r="D19" s="110"/>
      <c r="E19" s="112" t="s">
        <v>2176</v>
      </c>
      <c r="F19" s="103" t="s">
        <v>2192</v>
      </c>
      <c r="G19" s="107" t="s">
        <v>2193</v>
      </c>
      <c r="H19" s="119"/>
      <c r="I19" s="119"/>
      <c r="J19" s="107" t="s">
        <v>2194</v>
      </c>
      <c r="K19" s="142" t="s">
        <v>108</v>
      </c>
      <c r="L19" s="171"/>
      <c r="M19" s="147"/>
    </row>
    <row r="20" spans="1:13" ht="56" customHeight="1" x14ac:dyDescent="0.55000000000000004">
      <c r="A20" s="109"/>
      <c r="B20" s="110"/>
      <c r="C20" s="146"/>
      <c r="D20" s="145"/>
      <c r="E20" s="141"/>
      <c r="F20" s="145"/>
      <c r="G20" s="107" t="s">
        <v>2195</v>
      </c>
      <c r="H20" s="119"/>
      <c r="I20" s="171"/>
      <c r="J20" s="142" t="s">
        <v>2196</v>
      </c>
      <c r="K20" s="142" t="s">
        <v>2180</v>
      </c>
      <c r="L20" s="107" t="s">
        <v>2197</v>
      </c>
      <c r="M20" s="142" t="s">
        <v>2198</v>
      </c>
    </row>
    <row r="21" spans="1:13" s="9" customFormat="1" ht="44" customHeight="1" x14ac:dyDescent="0.55000000000000004">
      <c r="A21" s="109"/>
      <c r="B21" s="110"/>
      <c r="C21" s="111">
        <v>3</v>
      </c>
      <c r="D21" s="103" t="s">
        <v>2199</v>
      </c>
      <c r="E21" s="106" t="s">
        <v>2145</v>
      </c>
      <c r="F21" s="105" t="s">
        <v>2200</v>
      </c>
      <c r="G21" s="107" t="s">
        <v>2201</v>
      </c>
      <c r="H21" s="119"/>
      <c r="I21" s="114" t="s">
        <v>2199</v>
      </c>
      <c r="J21" s="107" t="s">
        <v>2202</v>
      </c>
      <c r="K21" s="163" t="s">
        <v>2180</v>
      </c>
      <c r="L21" s="163" t="s">
        <v>2203</v>
      </c>
      <c r="M21" s="143" t="s">
        <v>537</v>
      </c>
    </row>
    <row r="22" spans="1:13" s="9" customFormat="1" ht="56" customHeight="1" x14ac:dyDescent="0.55000000000000004">
      <c r="A22" s="109"/>
      <c r="B22" s="110"/>
      <c r="C22" s="116"/>
      <c r="D22" s="110"/>
      <c r="E22" s="112" t="s">
        <v>94</v>
      </c>
      <c r="F22" s="103" t="s">
        <v>2204</v>
      </c>
      <c r="G22" s="107" t="s">
        <v>2205</v>
      </c>
      <c r="H22" s="119"/>
      <c r="I22" s="119"/>
      <c r="J22" s="107" t="s">
        <v>2206</v>
      </c>
      <c r="K22" s="178" t="s">
        <v>2151</v>
      </c>
      <c r="L22" s="114" t="s">
        <v>536</v>
      </c>
      <c r="M22" s="144"/>
    </row>
    <row r="23" spans="1:13" s="9" customFormat="1" ht="80" customHeight="1" x14ac:dyDescent="0.55000000000000004">
      <c r="A23" s="109"/>
      <c r="B23" s="110"/>
      <c r="C23" s="116"/>
      <c r="D23" s="110"/>
      <c r="E23" s="141"/>
      <c r="F23" s="145"/>
      <c r="G23" s="107" t="s">
        <v>2207</v>
      </c>
      <c r="H23" s="119"/>
      <c r="I23" s="119"/>
      <c r="J23" s="107" t="s">
        <v>2208</v>
      </c>
      <c r="K23" s="163" t="s">
        <v>2209</v>
      </c>
      <c r="L23" s="118"/>
      <c r="M23" s="144"/>
    </row>
    <row r="24" spans="1:13" s="9" customFormat="1" ht="56" customHeight="1" x14ac:dyDescent="0.55000000000000004">
      <c r="A24" s="109"/>
      <c r="B24" s="110"/>
      <c r="C24" s="116"/>
      <c r="D24" s="110"/>
      <c r="E24" s="112" t="s">
        <v>2152</v>
      </c>
      <c r="F24" s="103" t="s">
        <v>2210</v>
      </c>
      <c r="G24" s="107" t="s">
        <v>2211</v>
      </c>
      <c r="H24" s="119"/>
      <c r="I24" s="119"/>
      <c r="J24" s="107" t="s">
        <v>2212</v>
      </c>
      <c r="K24" s="163" t="s">
        <v>108</v>
      </c>
      <c r="L24" s="118"/>
      <c r="M24" s="144"/>
    </row>
    <row r="25" spans="1:13" s="9" customFormat="1" ht="44" customHeight="1" x14ac:dyDescent="0.55000000000000004">
      <c r="A25" s="109"/>
      <c r="B25" s="110"/>
      <c r="C25" s="116"/>
      <c r="D25" s="110"/>
      <c r="E25" s="117"/>
      <c r="F25" s="110"/>
      <c r="G25" s="107" t="s">
        <v>2213</v>
      </c>
      <c r="H25" s="119"/>
      <c r="I25" s="119"/>
      <c r="J25" s="107" t="s">
        <v>2214</v>
      </c>
      <c r="K25" s="107" t="s">
        <v>2180</v>
      </c>
      <c r="L25" s="119"/>
      <c r="M25" s="144"/>
    </row>
    <row r="26" spans="1:13" s="9" customFormat="1" ht="32" customHeight="1" x14ac:dyDescent="0.55000000000000004">
      <c r="A26" s="109"/>
      <c r="B26" s="110"/>
      <c r="C26" s="116"/>
      <c r="D26" s="110"/>
      <c r="E26" s="117"/>
      <c r="F26" s="110"/>
      <c r="G26" s="107" t="s">
        <v>2215</v>
      </c>
      <c r="H26" s="119"/>
      <c r="I26" s="119"/>
      <c r="J26" s="107" t="s">
        <v>169</v>
      </c>
      <c r="K26" s="163" t="s">
        <v>108</v>
      </c>
      <c r="L26" s="118"/>
      <c r="M26" s="144"/>
    </row>
    <row r="27" spans="1:13" s="9" customFormat="1" ht="32" customHeight="1" x14ac:dyDescent="0.55000000000000004">
      <c r="A27" s="109"/>
      <c r="B27" s="110"/>
      <c r="C27" s="116"/>
      <c r="D27" s="110"/>
      <c r="E27" s="141"/>
      <c r="F27" s="145"/>
      <c r="G27" s="107" t="s">
        <v>170</v>
      </c>
      <c r="H27" s="119"/>
      <c r="I27" s="119"/>
      <c r="J27" s="107" t="s">
        <v>170</v>
      </c>
      <c r="K27" s="163" t="s">
        <v>154</v>
      </c>
      <c r="L27" s="118"/>
      <c r="M27" s="144"/>
    </row>
    <row r="28" spans="1:13" s="9" customFormat="1" ht="56" customHeight="1" x14ac:dyDescent="0.55000000000000004">
      <c r="A28" s="109"/>
      <c r="B28" s="110"/>
      <c r="C28" s="116"/>
      <c r="D28" s="110"/>
      <c r="E28" s="106" t="s">
        <v>2157</v>
      </c>
      <c r="F28" s="105" t="s">
        <v>2216</v>
      </c>
      <c r="G28" s="107" t="s">
        <v>2217</v>
      </c>
      <c r="H28" s="119"/>
      <c r="I28" s="119"/>
      <c r="J28" s="107" t="s">
        <v>2218</v>
      </c>
      <c r="K28" s="163" t="s">
        <v>108</v>
      </c>
      <c r="L28" s="118"/>
      <c r="M28" s="144"/>
    </row>
    <row r="29" spans="1:13" s="9" customFormat="1" ht="44" customHeight="1" x14ac:dyDescent="0.55000000000000004">
      <c r="A29" s="109"/>
      <c r="B29" s="110"/>
      <c r="C29" s="116"/>
      <c r="D29" s="110"/>
      <c r="E29" s="112" t="s">
        <v>2172</v>
      </c>
      <c r="F29" s="103" t="s">
        <v>2219</v>
      </c>
      <c r="G29" s="107" t="s">
        <v>2220</v>
      </c>
      <c r="H29" s="119"/>
      <c r="I29" s="119"/>
      <c r="J29" s="107" t="s">
        <v>2221</v>
      </c>
      <c r="K29" s="163" t="s">
        <v>2151</v>
      </c>
      <c r="L29" s="118"/>
      <c r="M29" s="144"/>
    </row>
    <row r="30" spans="1:13" s="9" customFormat="1" ht="32" customHeight="1" x14ac:dyDescent="0.55000000000000004">
      <c r="A30" s="109"/>
      <c r="B30" s="110"/>
      <c r="C30" s="116"/>
      <c r="D30" s="110"/>
      <c r="E30" s="141"/>
      <c r="F30" s="145"/>
      <c r="G30" s="107" t="s">
        <v>2222</v>
      </c>
      <c r="H30" s="119"/>
      <c r="I30" s="119"/>
      <c r="J30" s="107" t="s">
        <v>2223</v>
      </c>
      <c r="K30" s="178" t="s">
        <v>100</v>
      </c>
      <c r="L30" s="118"/>
      <c r="M30" s="144"/>
    </row>
    <row r="31" spans="1:13" s="9" customFormat="1" ht="68" customHeight="1" x14ac:dyDescent="0.55000000000000004">
      <c r="A31" s="109"/>
      <c r="B31" s="110"/>
      <c r="C31" s="116"/>
      <c r="D31" s="110"/>
      <c r="E31" s="112" t="s">
        <v>2176</v>
      </c>
      <c r="F31" s="103" t="s">
        <v>2224</v>
      </c>
      <c r="G31" s="107" t="s">
        <v>2225</v>
      </c>
      <c r="H31" s="119"/>
      <c r="I31" s="119"/>
      <c r="J31" s="107" t="s">
        <v>2226</v>
      </c>
      <c r="K31" s="163" t="s">
        <v>108</v>
      </c>
      <c r="L31" s="118"/>
      <c r="M31" s="144"/>
    </row>
    <row r="32" spans="1:13" s="9" customFormat="1" ht="44" customHeight="1" x14ac:dyDescent="0.55000000000000004">
      <c r="A32" s="109"/>
      <c r="B32" s="110"/>
      <c r="C32" s="116"/>
      <c r="D32" s="110"/>
      <c r="E32" s="141"/>
      <c r="F32" s="145"/>
      <c r="G32" s="107" t="s">
        <v>2227</v>
      </c>
      <c r="H32" s="119"/>
      <c r="I32" s="119"/>
      <c r="J32" s="107" t="s">
        <v>2228</v>
      </c>
      <c r="K32" s="163" t="s">
        <v>2180</v>
      </c>
      <c r="L32" s="118"/>
      <c r="M32" s="144"/>
    </row>
    <row r="33" spans="1:13" s="9" customFormat="1" ht="44" customHeight="1" x14ac:dyDescent="0.55000000000000004">
      <c r="A33" s="109"/>
      <c r="B33" s="110"/>
      <c r="C33" s="146"/>
      <c r="D33" s="145"/>
      <c r="E33" s="106" t="s">
        <v>2229</v>
      </c>
      <c r="F33" s="105" t="s">
        <v>2230</v>
      </c>
      <c r="G33" s="107" t="s">
        <v>2231</v>
      </c>
      <c r="H33" s="119"/>
      <c r="I33" s="171"/>
      <c r="J33" s="107" t="s">
        <v>2232</v>
      </c>
      <c r="K33" s="163" t="s">
        <v>108</v>
      </c>
      <c r="L33" s="121"/>
      <c r="M33" s="147"/>
    </row>
    <row r="34" spans="1:13" s="9" customFormat="1" ht="32" customHeight="1" x14ac:dyDescent="0.55000000000000004">
      <c r="A34" s="109"/>
      <c r="B34" s="110"/>
      <c r="C34" s="111">
        <v>4</v>
      </c>
      <c r="D34" s="103" t="s">
        <v>2233</v>
      </c>
      <c r="E34" s="106" t="s">
        <v>2157</v>
      </c>
      <c r="F34" s="105" t="s">
        <v>2234</v>
      </c>
      <c r="G34" s="107" t="s">
        <v>2235</v>
      </c>
      <c r="H34" s="119"/>
      <c r="I34" s="114" t="s">
        <v>2233</v>
      </c>
      <c r="J34" s="107" t="s">
        <v>2236</v>
      </c>
      <c r="K34" s="163" t="s">
        <v>108</v>
      </c>
      <c r="L34" s="114" t="s">
        <v>536</v>
      </c>
      <c r="M34" s="143" t="s">
        <v>537</v>
      </c>
    </row>
    <row r="35" spans="1:13" ht="32" customHeight="1" x14ac:dyDescent="0.55000000000000004">
      <c r="A35" s="109"/>
      <c r="B35" s="110"/>
      <c r="C35" s="146"/>
      <c r="D35" s="145"/>
      <c r="E35" s="106" t="s">
        <v>2172</v>
      </c>
      <c r="F35" s="105" t="s">
        <v>2237</v>
      </c>
      <c r="G35" s="107" t="s">
        <v>2238</v>
      </c>
      <c r="H35" s="119"/>
      <c r="I35" s="171"/>
      <c r="J35" s="107" t="s">
        <v>2239</v>
      </c>
      <c r="K35" s="163" t="s">
        <v>2180</v>
      </c>
      <c r="L35" s="121"/>
      <c r="M35" s="147"/>
    </row>
    <row r="36" spans="1:13" s="9" customFormat="1" ht="80" customHeight="1" x14ac:dyDescent="0.55000000000000004">
      <c r="A36" s="109"/>
      <c r="B36" s="110"/>
      <c r="C36" s="111">
        <v>7</v>
      </c>
      <c r="D36" s="103" t="s">
        <v>2240</v>
      </c>
      <c r="E36" s="106" t="s">
        <v>2145</v>
      </c>
      <c r="F36" s="105" t="s">
        <v>2241</v>
      </c>
      <c r="G36" s="107" t="s">
        <v>2242</v>
      </c>
      <c r="H36" s="119"/>
      <c r="I36" s="114" t="s">
        <v>2240</v>
      </c>
      <c r="J36" s="107" t="s">
        <v>2243</v>
      </c>
      <c r="K36" s="107" t="s">
        <v>2244</v>
      </c>
      <c r="L36" s="114" t="s">
        <v>536</v>
      </c>
      <c r="M36" s="143" t="s">
        <v>537</v>
      </c>
    </row>
    <row r="37" spans="1:13" s="9" customFormat="1" ht="68" customHeight="1" x14ac:dyDescent="0.55000000000000004">
      <c r="A37" s="109"/>
      <c r="B37" s="110"/>
      <c r="C37" s="116"/>
      <c r="D37" s="110"/>
      <c r="E37" s="106" t="s">
        <v>94</v>
      </c>
      <c r="F37" s="105" t="s">
        <v>2245</v>
      </c>
      <c r="G37" s="107" t="s">
        <v>2246</v>
      </c>
      <c r="H37" s="119"/>
      <c r="I37" s="119"/>
      <c r="J37" s="107" t="s">
        <v>2247</v>
      </c>
      <c r="K37" s="114" t="s">
        <v>2180</v>
      </c>
      <c r="L37" s="119"/>
      <c r="M37" s="144"/>
    </row>
    <row r="38" spans="1:13" s="9" customFormat="1" ht="44" customHeight="1" x14ac:dyDescent="0.55000000000000004">
      <c r="A38" s="109"/>
      <c r="B38" s="110"/>
      <c r="C38" s="116"/>
      <c r="D38" s="110"/>
      <c r="E38" s="106" t="s">
        <v>2152</v>
      </c>
      <c r="F38" s="105" t="s">
        <v>2248</v>
      </c>
      <c r="G38" s="107" t="s">
        <v>2249</v>
      </c>
      <c r="H38" s="119"/>
      <c r="I38" s="119"/>
      <c r="J38" s="107" t="s">
        <v>2250</v>
      </c>
      <c r="K38" s="171"/>
      <c r="L38" s="119"/>
      <c r="M38" s="144"/>
    </row>
    <row r="39" spans="1:13" s="9" customFormat="1" ht="56" customHeight="1" x14ac:dyDescent="0.55000000000000004">
      <c r="A39" s="109"/>
      <c r="B39" s="110"/>
      <c r="C39" s="116"/>
      <c r="D39" s="110"/>
      <c r="E39" s="112" t="s">
        <v>2157</v>
      </c>
      <c r="F39" s="103" t="s">
        <v>2251</v>
      </c>
      <c r="G39" s="107" t="s">
        <v>2252</v>
      </c>
      <c r="H39" s="119"/>
      <c r="I39" s="119"/>
      <c r="J39" s="107" t="s">
        <v>2252</v>
      </c>
      <c r="K39" s="107" t="s">
        <v>2253</v>
      </c>
      <c r="L39" s="119"/>
      <c r="M39" s="144"/>
    </row>
    <row r="40" spans="1:13" s="9" customFormat="1" ht="32" customHeight="1" x14ac:dyDescent="0.55000000000000004">
      <c r="A40" s="109"/>
      <c r="B40" s="110"/>
      <c r="C40" s="116"/>
      <c r="D40" s="110"/>
      <c r="E40" s="141"/>
      <c r="F40" s="145"/>
      <c r="G40" s="107" t="s">
        <v>2254</v>
      </c>
      <c r="H40" s="119"/>
      <c r="I40" s="119"/>
      <c r="J40" s="107" t="s">
        <v>2254</v>
      </c>
      <c r="K40" s="163" t="s">
        <v>154</v>
      </c>
      <c r="L40" s="118"/>
      <c r="M40" s="144"/>
    </row>
    <row r="41" spans="1:13" s="9" customFormat="1" ht="44" customHeight="1" x14ac:dyDescent="0.55000000000000004">
      <c r="A41" s="109"/>
      <c r="B41" s="110"/>
      <c r="C41" s="146"/>
      <c r="D41" s="145"/>
      <c r="E41" s="106" t="s">
        <v>2172</v>
      </c>
      <c r="F41" s="105" t="s">
        <v>2255</v>
      </c>
      <c r="G41" s="107" t="s">
        <v>304</v>
      </c>
      <c r="H41" s="119"/>
      <c r="I41" s="171"/>
      <c r="J41" s="214" t="s">
        <v>2256</v>
      </c>
      <c r="K41" s="163" t="s">
        <v>108</v>
      </c>
      <c r="L41" s="121"/>
      <c r="M41" s="147"/>
    </row>
    <row r="42" spans="1:13" s="9" customFormat="1" ht="56" customHeight="1" x14ac:dyDescent="0.55000000000000004">
      <c r="A42" s="109"/>
      <c r="B42" s="110"/>
      <c r="C42" s="111">
        <v>9</v>
      </c>
      <c r="D42" s="103" t="s">
        <v>2257</v>
      </c>
      <c r="E42" s="106" t="s">
        <v>2145</v>
      </c>
      <c r="F42" s="105" t="s">
        <v>2258</v>
      </c>
      <c r="G42" s="107" t="s">
        <v>117</v>
      </c>
      <c r="H42" s="119"/>
      <c r="I42" s="114" t="s">
        <v>306</v>
      </c>
      <c r="J42" s="107" t="s">
        <v>2259</v>
      </c>
      <c r="K42" s="163" t="s">
        <v>2180</v>
      </c>
      <c r="L42" s="114" t="s">
        <v>536</v>
      </c>
      <c r="M42" s="143" t="s">
        <v>537</v>
      </c>
    </row>
    <row r="43" spans="1:13" s="9" customFormat="1" ht="56" customHeight="1" x14ac:dyDescent="0.55000000000000004">
      <c r="A43" s="109"/>
      <c r="B43" s="110"/>
      <c r="C43" s="116"/>
      <c r="D43" s="110"/>
      <c r="E43" s="106" t="s">
        <v>94</v>
      </c>
      <c r="F43" s="105" t="s">
        <v>307</v>
      </c>
      <c r="G43" s="107" t="s">
        <v>308</v>
      </c>
      <c r="H43" s="119"/>
      <c r="I43" s="119"/>
      <c r="J43" s="142" t="s">
        <v>2260</v>
      </c>
      <c r="K43" s="163" t="s">
        <v>2253</v>
      </c>
      <c r="L43" s="118"/>
      <c r="M43" s="144"/>
    </row>
    <row r="44" spans="1:13" s="9" customFormat="1" ht="44" customHeight="1" x14ac:dyDescent="0.55000000000000004">
      <c r="A44" s="184"/>
      <c r="B44" s="145"/>
      <c r="C44" s="146"/>
      <c r="D44" s="145"/>
      <c r="E44" s="106" t="s">
        <v>2152</v>
      </c>
      <c r="F44" s="105" t="s">
        <v>2261</v>
      </c>
      <c r="G44" s="107" t="s">
        <v>2262</v>
      </c>
      <c r="H44" s="171"/>
      <c r="I44" s="171"/>
      <c r="J44" s="214" t="s">
        <v>2263</v>
      </c>
      <c r="K44" s="163" t="s">
        <v>108</v>
      </c>
      <c r="L44" s="121"/>
      <c r="M44" s="147"/>
    </row>
    <row r="45" spans="1:13" s="9" customFormat="1" ht="32" customHeight="1" x14ac:dyDescent="0.55000000000000004">
      <c r="A45" s="102">
        <v>51</v>
      </c>
      <c r="B45" s="103" t="s">
        <v>2264</v>
      </c>
      <c r="C45" s="104">
        <v>3</v>
      </c>
      <c r="D45" s="105" t="s">
        <v>2265</v>
      </c>
      <c r="E45" s="106" t="s">
        <v>2145</v>
      </c>
      <c r="F45" s="105" t="s">
        <v>2266</v>
      </c>
      <c r="G45" s="107" t="s">
        <v>2267</v>
      </c>
      <c r="H45" s="114" t="s">
        <v>2264</v>
      </c>
      <c r="I45" s="229" t="s">
        <v>2268</v>
      </c>
      <c r="J45" s="214" t="s">
        <v>2269</v>
      </c>
      <c r="K45" s="163" t="s">
        <v>100</v>
      </c>
      <c r="L45" s="107" t="s">
        <v>536</v>
      </c>
      <c r="M45" s="142" t="s">
        <v>537</v>
      </c>
    </row>
    <row r="46" spans="1:13" ht="32" customHeight="1" x14ac:dyDescent="0.55000000000000004">
      <c r="A46" s="184"/>
      <c r="B46" s="145"/>
      <c r="C46" s="104">
        <v>4</v>
      </c>
      <c r="D46" s="105" t="s">
        <v>2270</v>
      </c>
      <c r="E46" s="106" t="s">
        <v>2152</v>
      </c>
      <c r="F46" s="105" t="s">
        <v>2271</v>
      </c>
      <c r="G46" s="107" t="s">
        <v>311</v>
      </c>
      <c r="H46" s="171"/>
      <c r="I46" s="107" t="s">
        <v>2270</v>
      </c>
      <c r="J46" s="107" t="s">
        <v>2272</v>
      </c>
      <c r="K46" s="163" t="s">
        <v>154</v>
      </c>
      <c r="L46" s="107" t="s">
        <v>536</v>
      </c>
      <c r="M46" s="142" t="s">
        <v>537</v>
      </c>
    </row>
    <row r="47" spans="1:13" s="9" customFormat="1" ht="44" customHeight="1" x14ac:dyDescent="0.55000000000000004">
      <c r="A47" s="102">
        <v>52</v>
      </c>
      <c r="B47" s="115" t="s">
        <v>2273</v>
      </c>
      <c r="C47" s="111">
        <v>4</v>
      </c>
      <c r="D47" s="103" t="s">
        <v>2274</v>
      </c>
      <c r="E47" s="112" t="s">
        <v>2145</v>
      </c>
      <c r="F47" s="103" t="s">
        <v>2275</v>
      </c>
      <c r="G47" s="107" t="s">
        <v>2276</v>
      </c>
      <c r="H47" s="143" t="s">
        <v>2273</v>
      </c>
      <c r="I47" s="114" t="s">
        <v>2277</v>
      </c>
      <c r="J47" s="107" t="s">
        <v>2278</v>
      </c>
      <c r="K47" s="107" t="s">
        <v>108</v>
      </c>
      <c r="L47" s="114" t="s">
        <v>536</v>
      </c>
      <c r="M47" s="143" t="s">
        <v>537</v>
      </c>
    </row>
    <row r="48" spans="1:13" s="9" customFormat="1" ht="44" customHeight="1" x14ac:dyDescent="0.55000000000000004">
      <c r="A48" s="109"/>
      <c r="B48" s="120"/>
      <c r="C48" s="141"/>
      <c r="D48" s="145"/>
      <c r="E48" s="141"/>
      <c r="F48" s="145"/>
      <c r="G48" s="107" t="s">
        <v>2279</v>
      </c>
      <c r="H48" s="144"/>
      <c r="I48" s="171"/>
      <c r="J48" s="107" t="s">
        <v>2280</v>
      </c>
      <c r="K48" s="107" t="s">
        <v>2151</v>
      </c>
      <c r="L48" s="171"/>
      <c r="M48" s="147"/>
    </row>
    <row r="49" spans="1:13" s="9" customFormat="1" ht="44" customHeight="1" x14ac:dyDescent="0.55000000000000004">
      <c r="A49" s="184"/>
      <c r="B49" s="145"/>
      <c r="C49" s="104">
        <v>5</v>
      </c>
      <c r="D49" s="105" t="s">
        <v>2281</v>
      </c>
      <c r="E49" s="106" t="s">
        <v>2145</v>
      </c>
      <c r="F49" s="105" t="s">
        <v>2282</v>
      </c>
      <c r="G49" s="107" t="s">
        <v>2283</v>
      </c>
      <c r="H49" s="171"/>
      <c r="I49" s="107" t="s">
        <v>2284</v>
      </c>
      <c r="J49" s="107" t="s">
        <v>2285</v>
      </c>
      <c r="K49" s="107" t="s">
        <v>108</v>
      </c>
      <c r="L49" s="107" t="s">
        <v>536</v>
      </c>
      <c r="M49" s="142" t="s">
        <v>537</v>
      </c>
    </row>
    <row r="50" spans="1:13" s="9" customFormat="1" ht="44" customHeight="1" x14ac:dyDescent="0.55000000000000004">
      <c r="A50" s="102">
        <v>53</v>
      </c>
      <c r="B50" s="103" t="s">
        <v>2286</v>
      </c>
      <c r="C50" s="104">
        <v>1</v>
      </c>
      <c r="D50" s="105" t="s">
        <v>2286</v>
      </c>
      <c r="E50" s="106" t="s">
        <v>2145</v>
      </c>
      <c r="F50" s="105" t="s">
        <v>2287</v>
      </c>
      <c r="G50" s="107" t="s">
        <v>2288</v>
      </c>
      <c r="H50" s="114" t="s">
        <v>2286</v>
      </c>
      <c r="I50" s="107" t="s">
        <v>2286</v>
      </c>
      <c r="J50" s="107" t="s">
        <v>2289</v>
      </c>
      <c r="K50" s="163" t="s">
        <v>108</v>
      </c>
      <c r="L50" s="107" t="s">
        <v>536</v>
      </c>
      <c r="M50" s="142" t="s">
        <v>537</v>
      </c>
    </row>
    <row r="51" spans="1:13" ht="32" customHeight="1" x14ac:dyDescent="0.55000000000000004">
      <c r="A51" s="109"/>
      <c r="B51" s="110"/>
      <c r="C51" s="111">
        <v>3</v>
      </c>
      <c r="D51" s="103" t="s">
        <v>2290</v>
      </c>
      <c r="E51" s="112" t="s">
        <v>2145</v>
      </c>
      <c r="F51" s="103" t="s">
        <v>2291</v>
      </c>
      <c r="G51" s="107" t="s">
        <v>2292</v>
      </c>
      <c r="H51" s="119"/>
      <c r="I51" s="114" t="s">
        <v>2290</v>
      </c>
      <c r="J51" s="107" t="s">
        <v>177</v>
      </c>
      <c r="K51" s="163" t="s">
        <v>108</v>
      </c>
      <c r="L51" s="114" t="s">
        <v>536</v>
      </c>
      <c r="M51" s="143" t="s">
        <v>537</v>
      </c>
    </row>
    <row r="52" spans="1:13" ht="44" customHeight="1" x14ac:dyDescent="0.55000000000000004">
      <c r="A52" s="109"/>
      <c r="B52" s="110"/>
      <c r="C52" s="116"/>
      <c r="D52" s="110"/>
      <c r="E52" s="117"/>
      <c r="F52" s="110"/>
      <c r="G52" s="107" t="s">
        <v>2293</v>
      </c>
      <c r="H52" s="119"/>
      <c r="I52" s="119"/>
      <c r="J52" s="107" t="s">
        <v>2294</v>
      </c>
      <c r="K52" s="163" t="s">
        <v>2180</v>
      </c>
      <c r="L52" s="118"/>
      <c r="M52" s="144"/>
    </row>
    <row r="53" spans="1:13" s="9" customFormat="1" ht="32" customHeight="1" x14ac:dyDescent="0.55000000000000004">
      <c r="A53" s="109"/>
      <c r="B53" s="110"/>
      <c r="C53" s="116"/>
      <c r="D53" s="110"/>
      <c r="E53" s="117"/>
      <c r="F53" s="110"/>
      <c r="G53" s="107" t="s">
        <v>2295</v>
      </c>
      <c r="H53" s="119"/>
      <c r="I53" s="119"/>
      <c r="J53" s="163" t="s">
        <v>2296</v>
      </c>
      <c r="K53" s="163" t="s">
        <v>2151</v>
      </c>
      <c r="L53" s="118"/>
      <c r="M53" s="144"/>
    </row>
    <row r="54" spans="1:13" s="9" customFormat="1" ht="56" customHeight="1" x14ac:dyDescent="0.55000000000000004">
      <c r="A54" s="109"/>
      <c r="B54" s="110"/>
      <c r="C54" s="116"/>
      <c r="D54" s="110"/>
      <c r="E54" s="141"/>
      <c r="F54" s="145"/>
      <c r="G54" s="107" t="s">
        <v>2297</v>
      </c>
      <c r="H54" s="119"/>
      <c r="I54" s="119"/>
      <c r="J54" s="163" t="s">
        <v>2298</v>
      </c>
      <c r="K54" s="163" t="s">
        <v>2299</v>
      </c>
      <c r="L54" s="118"/>
      <c r="M54" s="144"/>
    </row>
    <row r="55" spans="1:13" s="9" customFormat="1" ht="44" customHeight="1" x14ac:dyDescent="0.55000000000000004">
      <c r="A55" s="109"/>
      <c r="B55" s="110"/>
      <c r="C55" s="116"/>
      <c r="D55" s="110"/>
      <c r="E55" s="112" t="s">
        <v>2157</v>
      </c>
      <c r="F55" s="103" t="s">
        <v>2300</v>
      </c>
      <c r="G55" s="107" t="s">
        <v>2301</v>
      </c>
      <c r="H55" s="119"/>
      <c r="I55" s="119"/>
      <c r="J55" s="163" t="s">
        <v>2302</v>
      </c>
      <c r="K55" s="163" t="s">
        <v>108</v>
      </c>
      <c r="L55" s="118"/>
      <c r="M55" s="144"/>
    </row>
    <row r="56" spans="1:13" s="9" customFormat="1" ht="32" customHeight="1" x14ac:dyDescent="0.55000000000000004">
      <c r="A56" s="109"/>
      <c r="B56" s="110"/>
      <c r="C56" s="116"/>
      <c r="D56" s="110"/>
      <c r="E56" s="141"/>
      <c r="F56" s="145"/>
      <c r="G56" s="107" t="s">
        <v>2303</v>
      </c>
      <c r="H56" s="119"/>
      <c r="I56" s="119"/>
      <c r="J56" s="163" t="s">
        <v>2304</v>
      </c>
      <c r="K56" s="163" t="s">
        <v>2180</v>
      </c>
      <c r="L56" s="118"/>
      <c r="M56" s="144"/>
    </row>
    <row r="57" spans="1:13" s="9" customFormat="1" ht="44" customHeight="1" x14ac:dyDescent="0.55000000000000004">
      <c r="A57" s="109"/>
      <c r="B57" s="110"/>
      <c r="C57" s="116"/>
      <c r="D57" s="110"/>
      <c r="E57" s="112" t="s">
        <v>2176</v>
      </c>
      <c r="F57" s="103" t="s">
        <v>2305</v>
      </c>
      <c r="G57" s="107" t="s">
        <v>2306</v>
      </c>
      <c r="H57" s="119"/>
      <c r="I57" s="119"/>
      <c r="J57" s="107" t="s">
        <v>2307</v>
      </c>
      <c r="K57" s="163" t="s">
        <v>108</v>
      </c>
      <c r="L57" s="118"/>
      <c r="M57" s="144"/>
    </row>
    <row r="58" spans="1:13" ht="56" customHeight="1" x14ac:dyDescent="0.55000000000000004">
      <c r="A58" s="109"/>
      <c r="B58" s="110"/>
      <c r="C58" s="116"/>
      <c r="D58" s="110"/>
      <c r="E58" s="141"/>
      <c r="F58" s="145"/>
      <c r="G58" s="107" t="s">
        <v>2308</v>
      </c>
      <c r="H58" s="119"/>
      <c r="I58" s="119"/>
      <c r="J58" s="107" t="s">
        <v>2309</v>
      </c>
      <c r="K58" s="163" t="s">
        <v>2310</v>
      </c>
      <c r="L58" s="118"/>
      <c r="M58" s="144"/>
    </row>
    <row r="59" spans="1:13" ht="32" customHeight="1" x14ac:dyDescent="0.55000000000000004">
      <c r="A59" s="184"/>
      <c r="B59" s="145"/>
      <c r="C59" s="146"/>
      <c r="D59" s="145"/>
      <c r="E59" s="106" t="s">
        <v>2311</v>
      </c>
      <c r="F59" s="105" t="s">
        <v>2312</v>
      </c>
      <c r="G59" s="107" t="s">
        <v>2313</v>
      </c>
      <c r="H59" s="171"/>
      <c r="I59" s="171"/>
      <c r="J59" s="107" t="s">
        <v>2314</v>
      </c>
      <c r="K59" s="163" t="s">
        <v>108</v>
      </c>
      <c r="L59" s="121"/>
      <c r="M59" s="147"/>
    </row>
    <row r="60" spans="1:13" s="9" customFormat="1" ht="44" customHeight="1" x14ac:dyDescent="0.55000000000000004">
      <c r="A60" s="177">
        <v>54</v>
      </c>
      <c r="B60" s="105" t="s">
        <v>2315</v>
      </c>
      <c r="C60" s="104">
        <v>1</v>
      </c>
      <c r="D60" s="105" t="s">
        <v>2316</v>
      </c>
      <c r="E60" s="112" t="s">
        <v>2176</v>
      </c>
      <c r="F60" s="105" t="s">
        <v>2317</v>
      </c>
      <c r="G60" s="107" t="s">
        <v>2318</v>
      </c>
      <c r="H60" s="107" t="s">
        <v>2315</v>
      </c>
      <c r="I60" s="107" t="s">
        <v>2316</v>
      </c>
      <c r="J60" s="107" t="s">
        <v>2319</v>
      </c>
      <c r="K60" s="107" t="s">
        <v>108</v>
      </c>
      <c r="L60" s="107" t="s">
        <v>536</v>
      </c>
      <c r="M60" s="142" t="s">
        <v>537</v>
      </c>
    </row>
    <row r="61" spans="1:13" s="12" customFormat="1" ht="36.5" customHeight="1" x14ac:dyDescent="0.55000000000000004">
      <c r="A61" s="102">
        <v>59</v>
      </c>
      <c r="B61" s="103" t="s">
        <v>2320</v>
      </c>
      <c r="C61" s="104">
        <v>2</v>
      </c>
      <c r="D61" s="105" t="s">
        <v>2321</v>
      </c>
      <c r="E61" s="106"/>
      <c r="F61" s="105" t="s">
        <v>2322</v>
      </c>
      <c r="G61" s="107" t="s">
        <v>2323</v>
      </c>
      <c r="H61" s="114" t="s">
        <v>2320</v>
      </c>
      <c r="I61" s="107" t="s">
        <v>2321</v>
      </c>
      <c r="J61" s="107" t="s">
        <v>2324</v>
      </c>
      <c r="K61" s="107" t="s">
        <v>108</v>
      </c>
      <c r="L61" s="107" t="s">
        <v>536</v>
      </c>
      <c r="M61" s="142" t="s">
        <v>537</v>
      </c>
    </row>
    <row r="62" spans="1:13" s="12" customFormat="1" ht="56" customHeight="1" x14ac:dyDescent="0.55000000000000004">
      <c r="A62" s="109"/>
      <c r="B62" s="110"/>
      <c r="C62" s="111">
        <v>3</v>
      </c>
      <c r="D62" s="103" t="s">
        <v>2325</v>
      </c>
      <c r="E62" s="112" t="s">
        <v>2145</v>
      </c>
      <c r="F62" s="103" t="s">
        <v>2326</v>
      </c>
      <c r="G62" s="107" t="s">
        <v>2327</v>
      </c>
      <c r="H62" s="119"/>
      <c r="I62" s="114" t="s">
        <v>2325</v>
      </c>
      <c r="J62" s="107" t="s">
        <v>2328</v>
      </c>
      <c r="K62" s="163" t="s">
        <v>108</v>
      </c>
      <c r="L62" s="114" t="s">
        <v>536</v>
      </c>
      <c r="M62" s="143" t="s">
        <v>537</v>
      </c>
    </row>
    <row r="63" spans="1:13" s="12" customFormat="1" ht="36.5" customHeight="1" x14ac:dyDescent="0.55000000000000004">
      <c r="A63" s="109"/>
      <c r="B63" s="110"/>
      <c r="C63" s="116"/>
      <c r="D63" s="110"/>
      <c r="E63" s="117"/>
      <c r="F63" s="110"/>
      <c r="G63" s="107" t="s">
        <v>2329</v>
      </c>
      <c r="H63" s="119"/>
      <c r="I63" s="119"/>
      <c r="J63" s="107" t="s">
        <v>2330</v>
      </c>
      <c r="K63" s="163" t="s">
        <v>2151</v>
      </c>
      <c r="L63" s="119"/>
      <c r="M63" s="144"/>
    </row>
    <row r="64" spans="1:13" s="12" customFormat="1" ht="36.5" customHeight="1" x14ac:dyDescent="0.55000000000000004">
      <c r="A64" s="109"/>
      <c r="B64" s="110"/>
      <c r="C64" s="116"/>
      <c r="D64" s="110"/>
      <c r="E64" s="141"/>
      <c r="F64" s="145"/>
      <c r="G64" s="107" t="s">
        <v>2331</v>
      </c>
      <c r="H64" s="119"/>
      <c r="I64" s="119"/>
      <c r="J64" s="107" t="s">
        <v>2332</v>
      </c>
      <c r="K64" s="163" t="s">
        <v>100</v>
      </c>
      <c r="L64" s="119"/>
      <c r="M64" s="144"/>
    </row>
    <row r="65" spans="1:13" s="12" customFormat="1" ht="36.5" customHeight="1" x14ac:dyDescent="0.55000000000000004">
      <c r="A65" s="109"/>
      <c r="B65" s="110"/>
      <c r="C65" s="116"/>
      <c r="D65" s="110"/>
      <c r="E65" s="106" t="s">
        <v>94</v>
      </c>
      <c r="F65" s="105" t="s">
        <v>2333</v>
      </c>
      <c r="G65" s="107" t="s">
        <v>2334</v>
      </c>
      <c r="H65" s="119"/>
      <c r="I65" s="119"/>
      <c r="J65" s="107" t="s">
        <v>2335</v>
      </c>
      <c r="K65" s="113" t="s">
        <v>108</v>
      </c>
      <c r="L65" s="118"/>
      <c r="M65" s="144"/>
    </row>
    <row r="66" spans="1:13" s="12" customFormat="1" ht="36.5" customHeight="1" x14ac:dyDescent="0.55000000000000004">
      <c r="A66" s="109"/>
      <c r="B66" s="110"/>
      <c r="C66" s="116"/>
      <c r="D66" s="110"/>
      <c r="E66" s="106" t="s">
        <v>2152</v>
      </c>
      <c r="F66" s="105" t="s">
        <v>2336</v>
      </c>
      <c r="G66" s="107" t="s">
        <v>2337</v>
      </c>
      <c r="H66" s="119"/>
      <c r="I66" s="119"/>
      <c r="J66" s="107" t="s">
        <v>2338</v>
      </c>
      <c r="K66" s="118"/>
      <c r="L66" s="118"/>
      <c r="M66" s="144"/>
    </row>
    <row r="67" spans="1:13" s="12" customFormat="1" ht="44" customHeight="1" x14ac:dyDescent="0.55000000000000004">
      <c r="A67" s="109"/>
      <c r="B67" s="110"/>
      <c r="C67" s="116"/>
      <c r="D67" s="110"/>
      <c r="E67" s="112" t="s">
        <v>2157</v>
      </c>
      <c r="F67" s="103" t="s">
        <v>2339</v>
      </c>
      <c r="G67" s="107" t="s">
        <v>2340</v>
      </c>
      <c r="H67" s="119"/>
      <c r="I67" s="119"/>
      <c r="J67" s="107" t="s">
        <v>2341</v>
      </c>
      <c r="K67" s="121"/>
      <c r="L67" s="118"/>
      <c r="M67" s="144"/>
    </row>
    <row r="68" spans="1:13" s="12" customFormat="1" ht="44" customHeight="1" x14ac:dyDescent="0.55000000000000004">
      <c r="A68" s="109"/>
      <c r="B68" s="110"/>
      <c r="C68" s="116"/>
      <c r="D68" s="110"/>
      <c r="E68" s="141"/>
      <c r="F68" s="145"/>
      <c r="G68" s="107" t="s">
        <v>2342</v>
      </c>
      <c r="H68" s="119"/>
      <c r="I68" s="119"/>
      <c r="J68" s="107" t="s">
        <v>2343</v>
      </c>
      <c r="K68" s="163" t="s">
        <v>2180</v>
      </c>
      <c r="L68" s="118"/>
      <c r="M68" s="144"/>
    </row>
    <row r="69" spans="1:13" s="12" customFormat="1" ht="56" customHeight="1" x14ac:dyDescent="0.55000000000000004">
      <c r="A69" s="109"/>
      <c r="B69" s="110"/>
      <c r="C69" s="116"/>
      <c r="D69" s="110"/>
      <c r="E69" s="106" t="s">
        <v>2172</v>
      </c>
      <c r="F69" s="105" t="s">
        <v>2344</v>
      </c>
      <c r="G69" s="107" t="s">
        <v>2345</v>
      </c>
      <c r="H69" s="119"/>
      <c r="I69" s="119"/>
      <c r="J69" s="107" t="s">
        <v>2346</v>
      </c>
      <c r="K69" s="172" t="s">
        <v>108</v>
      </c>
      <c r="L69" s="118"/>
      <c r="M69" s="144"/>
    </row>
    <row r="70" spans="1:13" s="12" customFormat="1" ht="92" customHeight="1" x14ac:dyDescent="0.55000000000000004">
      <c r="A70" s="109"/>
      <c r="B70" s="110"/>
      <c r="C70" s="116"/>
      <c r="D70" s="110"/>
      <c r="E70" s="112" t="s">
        <v>2176</v>
      </c>
      <c r="F70" s="103" t="s">
        <v>2347</v>
      </c>
      <c r="G70" s="107" t="s">
        <v>2348</v>
      </c>
      <c r="H70" s="119"/>
      <c r="I70" s="119"/>
      <c r="J70" s="107" t="s">
        <v>2349</v>
      </c>
      <c r="K70" s="176"/>
      <c r="L70" s="118"/>
      <c r="M70" s="144"/>
    </row>
    <row r="71" spans="1:13" s="12" customFormat="1" ht="56" customHeight="1" x14ac:dyDescent="0.55000000000000004">
      <c r="A71" s="109"/>
      <c r="B71" s="110"/>
      <c r="C71" s="116"/>
      <c r="D71" s="110"/>
      <c r="E71" s="117"/>
      <c r="F71" s="110"/>
      <c r="G71" s="107" t="s">
        <v>2350</v>
      </c>
      <c r="H71" s="119"/>
      <c r="I71" s="119"/>
      <c r="J71" s="107" t="s">
        <v>2351</v>
      </c>
      <c r="K71" s="178" t="s">
        <v>2352</v>
      </c>
      <c r="L71" s="118"/>
      <c r="M71" s="144"/>
    </row>
    <row r="72" spans="1:13" s="12" customFormat="1" ht="56" customHeight="1" x14ac:dyDescent="0.55000000000000004">
      <c r="A72" s="109"/>
      <c r="B72" s="110"/>
      <c r="C72" s="116"/>
      <c r="D72" s="110"/>
      <c r="E72" s="117"/>
      <c r="F72" s="110"/>
      <c r="G72" s="107" t="s">
        <v>2353</v>
      </c>
      <c r="H72" s="119"/>
      <c r="I72" s="119"/>
      <c r="J72" s="107" t="s">
        <v>2354</v>
      </c>
      <c r="K72" s="178" t="s">
        <v>2355</v>
      </c>
      <c r="L72" s="118"/>
      <c r="M72" s="144"/>
    </row>
    <row r="73" spans="1:13" s="12" customFormat="1" ht="36.5" customHeight="1" x14ac:dyDescent="0.55000000000000004">
      <c r="A73" s="109"/>
      <c r="B73" s="110"/>
      <c r="C73" s="116"/>
      <c r="D73" s="110"/>
      <c r="E73" s="117"/>
      <c r="F73" s="110"/>
      <c r="G73" s="107" t="s">
        <v>2356</v>
      </c>
      <c r="H73" s="119"/>
      <c r="I73" s="119"/>
      <c r="J73" s="107" t="s">
        <v>2357</v>
      </c>
      <c r="K73" s="178" t="s">
        <v>2151</v>
      </c>
      <c r="L73" s="118"/>
      <c r="M73" s="144"/>
    </row>
    <row r="74" spans="1:13" s="12" customFormat="1" ht="56" customHeight="1" x14ac:dyDescent="0.55000000000000004">
      <c r="A74" s="109"/>
      <c r="B74" s="110"/>
      <c r="C74" s="116"/>
      <c r="D74" s="110"/>
      <c r="E74" s="117"/>
      <c r="F74" s="110"/>
      <c r="G74" s="107" t="s">
        <v>2358</v>
      </c>
      <c r="H74" s="119"/>
      <c r="I74" s="119"/>
      <c r="J74" s="107" t="s">
        <v>2359</v>
      </c>
      <c r="K74" s="178" t="s">
        <v>2360</v>
      </c>
      <c r="L74" s="118"/>
      <c r="M74" s="144"/>
    </row>
    <row r="75" spans="1:13" s="12" customFormat="1" ht="68" customHeight="1" x14ac:dyDescent="0.55000000000000004">
      <c r="A75" s="109"/>
      <c r="B75" s="110"/>
      <c r="C75" s="116"/>
      <c r="D75" s="110"/>
      <c r="E75" s="117"/>
      <c r="F75" s="110"/>
      <c r="G75" s="107" t="s">
        <v>2361</v>
      </c>
      <c r="H75" s="119"/>
      <c r="I75" s="119"/>
      <c r="J75" s="107" t="s">
        <v>2362</v>
      </c>
      <c r="K75" s="178" t="s">
        <v>344</v>
      </c>
      <c r="L75" s="119"/>
      <c r="M75" s="144"/>
    </row>
    <row r="76" spans="1:13" s="12" customFormat="1" ht="56" customHeight="1" x14ac:dyDescent="0.55000000000000004">
      <c r="A76" s="109"/>
      <c r="B76" s="110"/>
      <c r="C76" s="116"/>
      <c r="D76" s="110"/>
      <c r="E76" s="117"/>
      <c r="F76" s="110"/>
      <c r="G76" s="107" t="s">
        <v>2363</v>
      </c>
      <c r="H76" s="119"/>
      <c r="I76" s="119"/>
      <c r="J76" s="107" t="s">
        <v>2363</v>
      </c>
      <c r="K76" s="107" t="s">
        <v>2364</v>
      </c>
      <c r="L76" s="118"/>
      <c r="M76" s="144"/>
    </row>
    <row r="77" spans="1:13" s="12" customFormat="1" ht="56" customHeight="1" x14ac:dyDescent="0.55000000000000004">
      <c r="A77" s="109"/>
      <c r="B77" s="110"/>
      <c r="C77" s="116"/>
      <c r="D77" s="110"/>
      <c r="E77" s="117"/>
      <c r="F77" s="110"/>
      <c r="G77" s="107" t="s">
        <v>2365</v>
      </c>
      <c r="H77" s="119"/>
      <c r="I77" s="119"/>
      <c r="J77" s="107" t="s">
        <v>2366</v>
      </c>
      <c r="K77" s="107" t="s">
        <v>2367</v>
      </c>
      <c r="L77" s="118"/>
      <c r="M77" s="144"/>
    </row>
    <row r="78" spans="1:13" s="12" customFormat="1" ht="68" customHeight="1" x14ac:dyDescent="0.55000000000000004">
      <c r="A78" s="109"/>
      <c r="B78" s="110"/>
      <c r="C78" s="146"/>
      <c r="D78" s="145"/>
      <c r="E78" s="141"/>
      <c r="F78" s="145"/>
      <c r="G78" s="107" t="s">
        <v>2368</v>
      </c>
      <c r="H78" s="119"/>
      <c r="I78" s="171"/>
      <c r="J78" s="107" t="s">
        <v>2369</v>
      </c>
      <c r="K78" s="107" t="s">
        <v>2370</v>
      </c>
      <c r="L78" s="121"/>
      <c r="M78" s="147"/>
    </row>
    <row r="79" spans="1:13" s="9" customFormat="1" ht="56" customHeight="1" x14ac:dyDescent="0.55000000000000004">
      <c r="A79" s="109"/>
      <c r="B79" s="110"/>
      <c r="C79" s="104">
        <v>4</v>
      </c>
      <c r="D79" s="105" t="s">
        <v>2371</v>
      </c>
      <c r="E79" s="106" t="s">
        <v>2145</v>
      </c>
      <c r="F79" s="105" t="s">
        <v>2372</v>
      </c>
      <c r="G79" s="107" t="s">
        <v>2373</v>
      </c>
      <c r="H79" s="119"/>
      <c r="I79" s="107" t="s">
        <v>2371</v>
      </c>
      <c r="J79" s="107" t="s">
        <v>2374</v>
      </c>
      <c r="K79" s="163" t="s">
        <v>108</v>
      </c>
      <c r="L79" s="107" t="s">
        <v>536</v>
      </c>
      <c r="M79" s="142" t="s">
        <v>537</v>
      </c>
    </row>
    <row r="80" spans="1:13" s="9" customFormat="1" ht="32" customHeight="1" x14ac:dyDescent="0.55000000000000004">
      <c r="A80" s="109"/>
      <c r="B80" s="110"/>
      <c r="C80" s="104">
        <v>7</v>
      </c>
      <c r="D80" s="105" t="s">
        <v>2375</v>
      </c>
      <c r="E80" s="106" t="s">
        <v>2152</v>
      </c>
      <c r="F80" s="105" t="s">
        <v>2376</v>
      </c>
      <c r="G80" s="107" t="s">
        <v>2376</v>
      </c>
      <c r="H80" s="119"/>
      <c r="I80" s="107" t="s">
        <v>2375</v>
      </c>
      <c r="J80" s="107" t="s">
        <v>2377</v>
      </c>
      <c r="K80" s="163" t="s">
        <v>2151</v>
      </c>
      <c r="L80" s="107" t="s">
        <v>536</v>
      </c>
      <c r="M80" s="142" t="s">
        <v>537</v>
      </c>
    </row>
    <row r="81" spans="1:13" s="9" customFormat="1" ht="44" customHeight="1" x14ac:dyDescent="0.55000000000000004">
      <c r="A81" s="184"/>
      <c r="B81" s="145"/>
      <c r="C81" s="104">
        <v>8</v>
      </c>
      <c r="D81" s="105" t="s">
        <v>2378</v>
      </c>
      <c r="E81" s="106" t="s">
        <v>2145</v>
      </c>
      <c r="F81" s="105" t="s">
        <v>2379</v>
      </c>
      <c r="G81" s="107" t="s">
        <v>2380</v>
      </c>
      <c r="H81" s="171"/>
      <c r="I81" s="107" t="s">
        <v>2378</v>
      </c>
      <c r="J81" s="107" t="s">
        <v>2381</v>
      </c>
      <c r="K81" s="163" t="s">
        <v>2180</v>
      </c>
      <c r="L81" s="107" t="s">
        <v>536</v>
      </c>
      <c r="M81" s="142" t="s">
        <v>537</v>
      </c>
    </row>
    <row r="82" spans="1:13" s="9" customFormat="1" ht="80" customHeight="1" x14ac:dyDescent="0.55000000000000004">
      <c r="A82" s="102">
        <v>60</v>
      </c>
      <c r="B82" s="103" t="s">
        <v>2382</v>
      </c>
      <c r="C82" s="111">
        <v>1</v>
      </c>
      <c r="D82" s="103" t="s">
        <v>2382</v>
      </c>
      <c r="E82" s="106" t="s">
        <v>2145</v>
      </c>
      <c r="F82" s="105" t="s">
        <v>2383</v>
      </c>
      <c r="G82" s="107" t="s">
        <v>2384</v>
      </c>
      <c r="H82" s="114" t="s">
        <v>2382</v>
      </c>
      <c r="I82" s="114" t="s">
        <v>2382</v>
      </c>
      <c r="J82" s="107" t="s">
        <v>2385</v>
      </c>
      <c r="K82" s="113" t="s">
        <v>108</v>
      </c>
      <c r="L82" s="113" t="s">
        <v>2386</v>
      </c>
      <c r="M82" s="143" t="s">
        <v>2387</v>
      </c>
    </row>
    <row r="83" spans="1:13" s="9" customFormat="1" ht="44" customHeight="1" x14ac:dyDescent="0.55000000000000004">
      <c r="A83" s="109"/>
      <c r="B83" s="110"/>
      <c r="C83" s="116"/>
      <c r="D83" s="110"/>
      <c r="E83" s="106" t="s">
        <v>94</v>
      </c>
      <c r="F83" s="105" t="s">
        <v>2388</v>
      </c>
      <c r="G83" s="107" t="s">
        <v>2389</v>
      </c>
      <c r="H83" s="119"/>
      <c r="I83" s="119"/>
      <c r="J83" s="107" t="s">
        <v>2390</v>
      </c>
      <c r="K83" s="118"/>
      <c r="L83" s="118"/>
      <c r="M83" s="119"/>
    </row>
    <row r="84" spans="1:13" s="9" customFormat="1" ht="44" customHeight="1" x14ac:dyDescent="0.55000000000000004">
      <c r="A84" s="109"/>
      <c r="B84" s="110"/>
      <c r="C84" s="116"/>
      <c r="D84" s="110"/>
      <c r="E84" s="106" t="s">
        <v>2157</v>
      </c>
      <c r="F84" s="105" t="s">
        <v>2391</v>
      </c>
      <c r="G84" s="107" t="s">
        <v>2392</v>
      </c>
      <c r="H84" s="119"/>
      <c r="I84" s="119"/>
      <c r="J84" s="107" t="s">
        <v>2393</v>
      </c>
      <c r="K84" s="118"/>
      <c r="L84" s="118"/>
      <c r="M84" s="119"/>
    </row>
    <row r="85" spans="1:13" s="9" customFormat="1" ht="44" customHeight="1" x14ac:dyDescent="0.55000000000000004">
      <c r="A85" s="109"/>
      <c r="B85" s="110"/>
      <c r="C85" s="116"/>
      <c r="D85" s="110"/>
      <c r="E85" s="112" t="s">
        <v>2172</v>
      </c>
      <c r="F85" s="103" t="s">
        <v>2394</v>
      </c>
      <c r="G85" s="178" t="s">
        <v>2395</v>
      </c>
      <c r="H85" s="119"/>
      <c r="I85" s="119"/>
      <c r="J85" s="178" t="s">
        <v>2396</v>
      </c>
      <c r="K85" s="121"/>
      <c r="L85" s="118"/>
      <c r="M85" s="119"/>
    </row>
    <row r="86" spans="1:13" s="9" customFormat="1" ht="32" customHeight="1" x14ac:dyDescent="0.55000000000000004">
      <c r="A86" s="109"/>
      <c r="B86" s="110"/>
      <c r="C86" s="116"/>
      <c r="D86" s="110"/>
      <c r="E86" s="141"/>
      <c r="F86" s="145"/>
      <c r="G86" s="178" t="s">
        <v>2397</v>
      </c>
      <c r="H86" s="119"/>
      <c r="I86" s="119"/>
      <c r="J86" s="178" t="s">
        <v>2398</v>
      </c>
      <c r="K86" s="113" t="s">
        <v>2151</v>
      </c>
      <c r="L86" s="118"/>
      <c r="M86" s="119"/>
    </row>
    <row r="87" spans="1:13" s="9" customFormat="1" ht="32" customHeight="1" x14ac:dyDescent="0.55000000000000004">
      <c r="A87" s="109"/>
      <c r="B87" s="110"/>
      <c r="C87" s="146"/>
      <c r="D87" s="145"/>
      <c r="E87" s="106" t="s">
        <v>2176</v>
      </c>
      <c r="F87" s="105" t="s">
        <v>2399</v>
      </c>
      <c r="G87" s="107" t="s">
        <v>2400</v>
      </c>
      <c r="H87" s="119"/>
      <c r="I87" s="171"/>
      <c r="J87" s="107" t="s">
        <v>2401</v>
      </c>
      <c r="K87" s="121"/>
      <c r="L87" s="118"/>
      <c r="M87" s="119"/>
    </row>
    <row r="88" spans="1:13" s="9" customFormat="1" ht="32" customHeight="1" x14ac:dyDescent="0.55000000000000004">
      <c r="A88" s="109"/>
      <c r="B88" s="110"/>
      <c r="C88" s="111">
        <v>2</v>
      </c>
      <c r="D88" s="103" t="s">
        <v>2402</v>
      </c>
      <c r="E88" s="112" t="s">
        <v>2145</v>
      </c>
      <c r="F88" s="103" t="s">
        <v>535</v>
      </c>
      <c r="G88" s="142" t="s">
        <v>2403</v>
      </c>
      <c r="H88" s="119"/>
      <c r="I88" s="114" t="s">
        <v>2402</v>
      </c>
      <c r="J88" s="107" t="s">
        <v>2404</v>
      </c>
      <c r="K88" s="163" t="s">
        <v>108</v>
      </c>
      <c r="L88" s="118"/>
      <c r="M88" s="144"/>
    </row>
    <row r="89" spans="1:13" s="9" customFormat="1" ht="32" customHeight="1" x14ac:dyDescent="0.55000000000000004">
      <c r="A89" s="109"/>
      <c r="B89" s="110"/>
      <c r="C89" s="116"/>
      <c r="D89" s="110"/>
      <c r="E89" s="117"/>
      <c r="F89" s="110"/>
      <c r="G89" s="142" t="s">
        <v>2405</v>
      </c>
      <c r="H89" s="119"/>
      <c r="I89" s="119"/>
      <c r="J89" s="107" t="s">
        <v>2406</v>
      </c>
      <c r="K89" s="163" t="s">
        <v>2180</v>
      </c>
      <c r="L89" s="118"/>
      <c r="M89" s="144"/>
    </row>
    <row r="90" spans="1:13" s="9" customFormat="1" ht="44" customHeight="1" x14ac:dyDescent="0.55000000000000004">
      <c r="A90" s="109"/>
      <c r="B90" s="110"/>
      <c r="C90" s="116"/>
      <c r="D90" s="110"/>
      <c r="E90" s="117"/>
      <c r="F90" s="110"/>
      <c r="G90" s="142" t="s">
        <v>2407</v>
      </c>
      <c r="H90" s="119"/>
      <c r="I90" s="119"/>
      <c r="J90" s="107" t="s">
        <v>2408</v>
      </c>
      <c r="K90" s="163" t="s">
        <v>2151</v>
      </c>
      <c r="L90" s="118"/>
      <c r="M90" s="144"/>
    </row>
    <row r="91" spans="1:13" s="9" customFormat="1" ht="32" customHeight="1" x14ac:dyDescent="0.55000000000000004">
      <c r="A91" s="109"/>
      <c r="B91" s="110"/>
      <c r="C91" s="116"/>
      <c r="D91" s="110"/>
      <c r="E91" s="141"/>
      <c r="F91" s="145"/>
      <c r="G91" s="107" t="s">
        <v>2409</v>
      </c>
      <c r="H91" s="119"/>
      <c r="I91" s="119"/>
      <c r="J91" s="107" t="s">
        <v>2410</v>
      </c>
      <c r="K91" s="163" t="s">
        <v>100</v>
      </c>
      <c r="L91" s="118"/>
      <c r="M91" s="144"/>
    </row>
    <row r="92" spans="1:13" s="9" customFormat="1" ht="56" customHeight="1" x14ac:dyDescent="0.55000000000000004">
      <c r="A92" s="109"/>
      <c r="B92" s="110"/>
      <c r="C92" s="146"/>
      <c r="D92" s="145"/>
      <c r="E92" s="106" t="s">
        <v>94</v>
      </c>
      <c r="F92" s="105" t="s">
        <v>2411</v>
      </c>
      <c r="G92" s="107" t="s">
        <v>2412</v>
      </c>
      <c r="H92" s="119"/>
      <c r="I92" s="119"/>
      <c r="J92" s="107" t="s">
        <v>188</v>
      </c>
      <c r="K92" s="163" t="s">
        <v>108</v>
      </c>
      <c r="L92" s="118"/>
      <c r="M92" s="144"/>
    </row>
    <row r="93" spans="1:13" s="9" customFormat="1" ht="44" customHeight="1" x14ac:dyDescent="0.55000000000000004">
      <c r="A93" s="109"/>
      <c r="B93" s="110"/>
      <c r="C93" s="111">
        <v>3</v>
      </c>
      <c r="D93" s="103" t="s">
        <v>135</v>
      </c>
      <c r="E93" s="106" t="s">
        <v>2145</v>
      </c>
      <c r="F93" s="105" t="s">
        <v>2413</v>
      </c>
      <c r="G93" s="107" t="s">
        <v>2414</v>
      </c>
      <c r="H93" s="119"/>
      <c r="I93" s="119"/>
      <c r="J93" s="107" t="s">
        <v>2415</v>
      </c>
      <c r="K93" s="113" t="s">
        <v>108</v>
      </c>
      <c r="L93" s="118"/>
      <c r="M93" s="144"/>
    </row>
    <row r="94" spans="1:13" s="9" customFormat="1" ht="32" customHeight="1" x14ac:dyDescent="0.55000000000000004">
      <c r="A94" s="109"/>
      <c r="B94" s="110"/>
      <c r="C94" s="116"/>
      <c r="D94" s="110"/>
      <c r="E94" s="106" t="s">
        <v>94</v>
      </c>
      <c r="F94" s="105" t="s">
        <v>2416</v>
      </c>
      <c r="G94" s="107" t="s">
        <v>2417</v>
      </c>
      <c r="H94" s="119"/>
      <c r="I94" s="119"/>
      <c r="J94" s="107" t="s">
        <v>2418</v>
      </c>
      <c r="K94" s="118"/>
      <c r="L94" s="118"/>
      <c r="M94" s="144"/>
    </row>
    <row r="95" spans="1:13" s="9" customFormat="1" ht="56" customHeight="1" x14ac:dyDescent="0.55000000000000004">
      <c r="A95" s="109"/>
      <c r="B95" s="110"/>
      <c r="C95" s="146"/>
      <c r="D95" s="145"/>
      <c r="E95" s="112" t="s">
        <v>2152</v>
      </c>
      <c r="F95" s="105" t="s">
        <v>2419</v>
      </c>
      <c r="G95" s="107" t="s">
        <v>2420</v>
      </c>
      <c r="H95" s="119"/>
      <c r="I95" s="171"/>
      <c r="J95" s="107" t="s">
        <v>2421</v>
      </c>
      <c r="K95" s="121"/>
      <c r="L95" s="121"/>
      <c r="M95" s="147"/>
    </row>
    <row r="96" spans="1:13" s="9" customFormat="1" ht="56" customHeight="1" x14ac:dyDescent="0.55000000000000004">
      <c r="A96" s="109"/>
      <c r="B96" s="110"/>
      <c r="C96" s="111">
        <v>4</v>
      </c>
      <c r="D96" s="103" t="s">
        <v>2422</v>
      </c>
      <c r="E96" s="112"/>
      <c r="F96" s="103" t="s">
        <v>2423</v>
      </c>
      <c r="G96" s="107" t="s">
        <v>2424</v>
      </c>
      <c r="H96" s="119"/>
      <c r="I96" s="143" t="s">
        <v>2422</v>
      </c>
      <c r="J96" s="107" t="s">
        <v>2425</v>
      </c>
      <c r="K96" s="163" t="s">
        <v>108</v>
      </c>
      <c r="L96" s="114" t="s">
        <v>536</v>
      </c>
      <c r="M96" s="143" t="s">
        <v>537</v>
      </c>
    </row>
    <row r="97" spans="1:13" s="9" customFormat="1" ht="32" customHeight="1" x14ac:dyDescent="0.55000000000000004">
      <c r="A97" s="184"/>
      <c r="B97" s="145"/>
      <c r="C97" s="146"/>
      <c r="D97" s="145"/>
      <c r="E97" s="146"/>
      <c r="F97" s="230"/>
      <c r="G97" s="107" t="s">
        <v>2426</v>
      </c>
      <c r="H97" s="171"/>
      <c r="I97" s="147"/>
      <c r="J97" s="107" t="s">
        <v>2427</v>
      </c>
      <c r="K97" s="163" t="s">
        <v>2151</v>
      </c>
      <c r="L97" s="171"/>
      <c r="M97" s="147"/>
    </row>
    <row r="98" spans="1:13" s="9" customFormat="1" ht="68" customHeight="1" x14ac:dyDescent="0.55000000000000004">
      <c r="A98" s="102">
        <v>61</v>
      </c>
      <c r="B98" s="103" t="s">
        <v>2428</v>
      </c>
      <c r="C98" s="111">
        <v>1</v>
      </c>
      <c r="D98" s="103" t="s">
        <v>2429</v>
      </c>
      <c r="E98" s="106" t="s">
        <v>2145</v>
      </c>
      <c r="F98" s="105" t="s">
        <v>2430</v>
      </c>
      <c r="G98" s="107" t="s">
        <v>2431</v>
      </c>
      <c r="H98" s="114" t="s">
        <v>2428</v>
      </c>
      <c r="I98" s="143" t="s">
        <v>2428</v>
      </c>
      <c r="J98" s="107" t="s">
        <v>2432</v>
      </c>
      <c r="K98" s="178" t="s">
        <v>108</v>
      </c>
      <c r="L98" s="114" t="s">
        <v>536</v>
      </c>
      <c r="M98" s="143" t="s">
        <v>537</v>
      </c>
    </row>
    <row r="99" spans="1:13" s="9" customFormat="1" ht="32" customHeight="1" x14ac:dyDescent="0.55000000000000004">
      <c r="A99" s="109"/>
      <c r="B99" s="110"/>
      <c r="C99" s="116"/>
      <c r="D99" s="110"/>
      <c r="E99" s="112" t="s">
        <v>94</v>
      </c>
      <c r="F99" s="103" t="s">
        <v>2433</v>
      </c>
      <c r="G99" s="142" t="s">
        <v>2434</v>
      </c>
      <c r="H99" s="119"/>
      <c r="I99" s="144"/>
      <c r="J99" s="107" t="s">
        <v>2435</v>
      </c>
      <c r="K99" s="178" t="s">
        <v>108</v>
      </c>
      <c r="L99" s="118"/>
      <c r="M99" s="144"/>
    </row>
    <row r="100" spans="1:13" s="9" customFormat="1" ht="32" customHeight="1" x14ac:dyDescent="0.55000000000000004">
      <c r="A100" s="109"/>
      <c r="B100" s="110"/>
      <c r="C100" s="116"/>
      <c r="D100" s="110"/>
      <c r="E100" s="117"/>
      <c r="F100" s="110"/>
      <c r="G100" s="107" t="s">
        <v>2436</v>
      </c>
      <c r="H100" s="119"/>
      <c r="I100" s="144"/>
      <c r="J100" s="107" t="s">
        <v>2437</v>
      </c>
      <c r="K100" s="163" t="s">
        <v>2180</v>
      </c>
      <c r="L100" s="118"/>
      <c r="M100" s="144"/>
    </row>
    <row r="101" spans="1:13" s="9" customFormat="1" ht="32" customHeight="1" x14ac:dyDescent="0.55000000000000004">
      <c r="A101" s="109"/>
      <c r="B101" s="110"/>
      <c r="C101" s="116"/>
      <c r="D101" s="110"/>
      <c r="E101" s="117"/>
      <c r="F101" s="110"/>
      <c r="G101" s="142" t="s">
        <v>2438</v>
      </c>
      <c r="H101" s="119"/>
      <c r="I101" s="144"/>
      <c r="J101" s="107" t="s">
        <v>190</v>
      </c>
      <c r="K101" s="163" t="s">
        <v>2180</v>
      </c>
      <c r="L101" s="118"/>
      <c r="M101" s="144"/>
    </row>
    <row r="102" spans="1:13" s="9" customFormat="1" ht="32" customHeight="1" x14ac:dyDescent="0.55000000000000004">
      <c r="A102" s="109"/>
      <c r="B102" s="110"/>
      <c r="C102" s="116"/>
      <c r="D102" s="110"/>
      <c r="E102" s="117"/>
      <c r="F102" s="110"/>
      <c r="G102" s="142" t="s">
        <v>2439</v>
      </c>
      <c r="H102" s="119"/>
      <c r="I102" s="144"/>
      <c r="J102" s="107" t="s">
        <v>2440</v>
      </c>
      <c r="K102" s="163" t="s">
        <v>2151</v>
      </c>
      <c r="L102" s="118"/>
      <c r="M102" s="144"/>
    </row>
    <row r="103" spans="1:13" s="9" customFormat="1" ht="32" customHeight="1" x14ac:dyDescent="0.55000000000000004">
      <c r="A103" s="109"/>
      <c r="B103" s="110"/>
      <c r="C103" s="116"/>
      <c r="D103" s="110"/>
      <c r="E103" s="117"/>
      <c r="F103" s="110"/>
      <c r="G103" s="142" t="s">
        <v>2441</v>
      </c>
      <c r="H103" s="119"/>
      <c r="I103" s="144"/>
      <c r="J103" s="107" t="s">
        <v>2442</v>
      </c>
      <c r="K103" s="163" t="s">
        <v>108</v>
      </c>
      <c r="L103" s="118"/>
      <c r="M103" s="144"/>
    </row>
    <row r="104" spans="1:13" s="9" customFormat="1" ht="68" customHeight="1" x14ac:dyDescent="0.55000000000000004">
      <c r="A104" s="109"/>
      <c r="B104" s="110"/>
      <c r="C104" s="116"/>
      <c r="D104" s="110"/>
      <c r="E104" s="117"/>
      <c r="F104" s="110"/>
      <c r="G104" s="142" t="s">
        <v>191</v>
      </c>
      <c r="H104" s="119"/>
      <c r="I104" s="144"/>
      <c r="J104" s="107" t="s">
        <v>2443</v>
      </c>
      <c r="K104" s="163" t="s">
        <v>2180</v>
      </c>
      <c r="L104" s="118"/>
      <c r="M104" s="144"/>
    </row>
    <row r="105" spans="1:13" s="9" customFormat="1" ht="32" customHeight="1" x14ac:dyDescent="0.55000000000000004">
      <c r="A105" s="109"/>
      <c r="B105" s="110"/>
      <c r="C105" s="116"/>
      <c r="D105" s="110"/>
      <c r="E105" s="117"/>
      <c r="F105" s="110"/>
      <c r="G105" s="142" t="s">
        <v>2444</v>
      </c>
      <c r="H105" s="119"/>
      <c r="I105" s="144"/>
      <c r="J105" s="107" t="s">
        <v>2445</v>
      </c>
      <c r="K105" s="178" t="s">
        <v>108</v>
      </c>
      <c r="L105" s="118"/>
      <c r="M105" s="144"/>
    </row>
    <row r="106" spans="1:13" s="9" customFormat="1" ht="32" customHeight="1" x14ac:dyDescent="0.55000000000000004">
      <c r="A106" s="109"/>
      <c r="B106" s="110"/>
      <c r="C106" s="116"/>
      <c r="D106" s="110"/>
      <c r="E106" s="141"/>
      <c r="F106" s="145"/>
      <c r="G106" s="142" t="s">
        <v>2446</v>
      </c>
      <c r="H106" s="119"/>
      <c r="I106" s="144"/>
      <c r="J106" s="107" t="s">
        <v>2447</v>
      </c>
      <c r="K106" s="178" t="s">
        <v>100</v>
      </c>
      <c r="L106" s="121"/>
      <c r="M106" s="147"/>
    </row>
    <row r="107" spans="1:13" s="9" customFormat="1" ht="56" customHeight="1" x14ac:dyDescent="0.55000000000000004">
      <c r="A107" s="109"/>
      <c r="B107" s="110"/>
      <c r="C107" s="116"/>
      <c r="D107" s="110"/>
      <c r="E107" s="112" t="s">
        <v>2152</v>
      </c>
      <c r="F107" s="103" t="s">
        <v>2448</v>
      </c>
      <c r="G107" s="142" t="s">
        <v>2449</v>
      </c>
      <c r="H107" s="119"/>
      <c r="I107" s="119"/>
      <c r="J107" s="163" t="s">
        <v>2450</v>
      </c>
      <c r="K107" s="163" t="s">
        <v>2151</v>
      </c>
      <c r="L107" s="163" t="s">
        <v>2451</v>
      </c>
      <c r="M107" s="107" t="s">
        <v>2166</v>
      </c>
    </row>
    <row r="108" spans="1:13" s="9" customFormat="1" ht="44" customHeight="1" x14ac:dyDescent="0.55000000000000004">
      <c r="A108" s="109"/>
      <c r="B108" s="110"/>
      <c r="C108" s="116"/>
      <c r="D108" s="110"/>
      <c r="E108" s="117"/>
      <c r="F108" s="110"/>
      <c r="G108" s="142" t="s">
        <v>2452</v>
      </c>
      <c r="H108" s="119"/>
      <c r="I108" s="119"/>
      <c r="J108" s="163" t="s">
        <v>2453</v>
      </c>
      <c r="K108" s="163" t="s">
        <v>2180</v>
      </c>
      <c r="L108" s="143" t="s">
        <v>536</v>
      </c>
      <c r="M108" s="143" t="s">
        <v>537</v>
      </c>
    </row>
    <row r="109" spans="1:13" s="9" customFormat="1" ht="44" customHeight="1" x14ac:dyDescent="0.55000000000000004">
      <c r="A109" s="109"/>
      <c r="B109" s="110"/>
      <c r="C109" s="116"/>
      <c r="D109" s="110"/>
      <c r="E109" s="141"/>
      <c r="F109" s="145"/>
      <c r="G109" s="142" t="s">
        <v>2454</v>
      </c>
      <c r="H109" s="119"/>
      <c r="I109" s="119"/>
      <c r="J109" s="163" t="s">
        <v>2455</v>
      </c>
      <c r="K109" s="163" t="s">
        <v>108</v>
      </c>
      <c r="L109" s="144"/>
      <c r="M109" s="144"/>
    </row>
    <row r="110" spans="1:13" s="9" customFormat="1" ht="32" customHeight="1" x14ac:dyDescent="0.55000000000000004">
      <c r="A110" s="109"/>
      <c r="B110" s="110"/>
      <c r="C110" s="116"/>
      <c r="D110" s="110"/>
      <c r="E110" s="106" t="s">
        <v>2157</v>
      </c>
      <c r="F110" s="105" t="s">
        <v>2456</v>
      </c>
      <c r="G110" s="107" t="s">
        <v>2457</v>
      </c>
      <c r="H110" s="119"/>
      <c r="I110" s="119"/>
      <c r="J110" s="107" t="s">
        <v>2458</v>
      </c>
      <c r="K110" s="163" t="s">
        <v>2180</v>
      </c>
      <c r="L110" s="144"/>
      <c r="M110" s="144"/>
    </row>
    <row r="111" spans="1:13" s="9" customFormat="1" ht="32" customHeight="1" x14ac:dyDescent="0.55000000000000004">
      <c r="A111" s="109"/>
      <c r="B111" s="110"/>
      <c r="C111" s="116"/>
      <c r="D111" s="110"/>
      <c r="E111" s="112" t="s">
        <v>2172</v>
      </c>
      <c r="F111" s="103" t="s">
        <v>2459</v>
      </c>
      <c r="G111" s="107" t="s">
        <v>2460</v>
      </c>
      <c r="H111" s="119"/>
      <c r="I111" s="119"/>
      <c r="J111" s="107" t="s">
        <v>2461</v>
      </c>
      <c r="K111" s="163" t="s">
        <v>2180</v>
      </c>
      <c r="L111" s="144"/>
      <c r="M111" s="144"/>
    </row>
    <row r="112" spans="1:13" s="9" customFormat="1" ht="32" customHeight="1" x14ac:dyDescent="0.55000000000000004">
      <c r="A112" s="109"/>
      <c r="B112" s="110"/>
      <c r="C112" s="146"/>
      <c r="D112" s="145"/>
      <c r="E112" s="141"/>
      <c r="F112" s="145"/>
      <c r="G112" s="107" t="s">
        <v>2462</v>
      </c>
      <c r="H112" s="119"/>
      <c r="I112" s="171"/>
      <c r="J112" s="107" t="s">
        <v>2463</v>
      </c>
      <c r="K112" s="163" t="s">
        <v>2151</v>
      </c>
      <c r="L112" s="147"/>
      <c r="M112" s="147"/>
    </row>
    <row r="113" spans="1:13" s="9" customFormat="1" ht="56" customHeight="1" x14ac:dyDescent="0.55000000000000004">
      <c r="A113" s="109"/>
      <c r="B113" s="110"/>
      <c r="C113" s="111">
        <v>2</v>
      </c>
      <c r="D113" s="103" t="s">
        <v>2464</v>
      </c>
      <c r="E113" s="112" t="s">
        <v>2145</v>
      </c>
      <c r="F113" s="103" t="s">
        <v>2465</v>
      </c>
      <c r="G113" s="107" t="s">
        <v>2466</v>
      </c>
      <c r="H113" s="119"/>
      <c r="I113" s="143" t="s">
        <v>2467</v>
      </c>
      <c r="J113" s="107" t="s">
        <v>2468</v>
      </c>
      <c r="K113" s="163" t="s">
        <v>108</v>
      </c>
      <c r="L113" s="114" t="s">
        <v>536</v>
      </c>
      <c r="M113" s="143" t="s">
        <v>537</v>
      </c>
    </row>
    <row r="114" spans="1:13" s="9" customFormat="1" ht="44" customHeight="1" x14ac:dyDescent="0.55000000000000004">
      <c r="A114" s="109"/>
      <c r="B114" s="110"/>
      <c r="C114" s="116"/>
      <c r="D114" s="110"/>
      <c r="E114" s="117"/>
      <c r="F114" s="110"/>
      <c r="G114" s="107" t="s">
        <v>2469</v>
      </c>
      <c r="H114" s="119"/>
      <c r="I114" s="144"/>
      <c r="J114" s="107" t="s">
        <v>2470</v>
      </c>
      <c r="K114" s="163" t="s">
        <v>2180</v>
      </c>
      <c r="L114" s="118"/>
      <c r="M114" s="144"/>
    </row>
    <row r="115" spans="1:13" s="9" customFormat="1" ht="32" customHeight="1" x14ac:dyDescent="0.55000000000000004">
      <c r="A115" s="109"/>
      <c r="B115" s="110"/>
      <c r="C115" s="116"/>
      <c r="D115" s="110"/>
      <c r="E115" s="141"/>
      <c r="F115" s="145"/>
      <c r="G115" s="107" t="s">
        <v>2471</v>
      </c>
      <c r="H115" s="119"/>
      <c r="I115" s="144"/>
      <c r="J115" s="107" t="s">
        <v>2472</v>
      </c>
      <c r="K115" s="163" t="s">
        <v>2151</v>
      </c>
      <c r="L115" s="118"/>
      <c r="M115" s="144"/>
    </row>
    <row r="116" spans="1:13" s="9" customFormat="1" ht="56" customHeight="1" x14ac:dyDescent="0.55000000000000004">
      <c r="A116" s="109"/>
      <c r="B116" s="110"/>
      <c r="C116" s="116"/>
      <c r="D116" s="120"/>
      <c r="E116" s="112" t="s">
        <v>94</v>
      </c>
      <c r="F116" s="103" t="s">
        <v>2473</v>
      </c>
      <c r="G116" s="107" t="s">
        <v>2474</v>
      </c>
      <c r="H116" s="119"/>
      <c r="I116" s="144"/>
      <c r="J116" s="107" t="s">
        <v>2475</v>
      </c>
      <c r="K116" s="163" t="s">
        <v>108</v>
      </c>
      <c r="L116" s="118"/>
      <c r="M116" s="144"/>
    </row>
    <row r="117" spans="1:13" s="9" customFormat="1" ht="44" customHeight="1" x14ac:dyDescent="0.55000000000000004">
      <c r="A117" s="109"/>
      <c r="B117" s="110"/>
      <c r="C117" s="116"/>
      <c r="D117" s="120"/>
      <c r="E117" s="141"/>
      <c r="F117" s="145"/>
      <c r="G117" s="107" t="s">
        <v>2476</v>
      </c>
      <c r="H117" s="119"/>
      <c r="I117" s="144"/>
      <c r="J117" s="107" t="s">
        <v>2477</v>
      </c>
      <c r="K117" s="163" t="s">
        <v>2180</v>
      </c>
      <c r="L117" s="118"/>
      <c r="M117" s="144"/>
    </row>
    <row r="118" spans="1:13" s="9" customFormat="1" ht="56" customHeight="1" x14ac:dyDescent="0.55000000000000004">
      <c r="A118" s="109"/>
      <c r="B118" s="110"/>
      <c r="C118" s="116"/>
      <c r="D118" s="110"/>
      <c r="E118" s="112" t="s">
        <v>2152</v>
      </c>
      <c r="F118" s="103" t="s">
        <v>2478</v>
      </c>
      <c r="G118" s="107" t="s">
        <v>2479</v>
      </c>
      <c r="H118" s="119"/>
      <c r="I118" s="119"/>
      <c r="J118" s="107" t="s">
        <v>2480</v>
      </c>
      <c r="K118" s="163" t="s">
        <v>108</v>
      </c>
      <c r="L118" s="118"/>
      <c r="M118" s="144"/>
    </row>
    <row r="119" spans="1:13" s="9" customFormat="1" ht="56" customHeight="1" x14ac:dyDescent="0.55000000000000004">
      <c r="A119" s="109"/>
      <c r="B119" s="110"/>
      <c r="C119" s="116"/>
      <c r="D119" s="110"/>
      <c r="E119" s="117"/>
      <c r="F119" s="110"/>
      <c r="G119" s="107" t="s">
        <v>2481</v>
      </c>
      <c r="H119" s="119"/>
      <c r="I119" s="119"/>
      <c r="J119" s="107" t="s">
        <v>2482</v>
      </c>
      <c r="K119" s="163" t="s">
        <v>2180</v>
      </c>
      <c r="L119" s="118"/>
      <c r="M119" s="144"/>
    </row>
    <row r="120" spans="1:13" s="9" customFormat="1" ht="32" customHeight="1" x14ac:dyDescent="0.55000000000000004">
      <c r="A120" s="109"/>
      <c r="B120" s="110"/>
      <c r="C120" s="116"/>
      <c r="D120" s="110"/>
      <c r="E120" s="141"/>
      <c r="F120" s="145"/>
      <c r="G120" s="107" t="s">
        <v>2483</v>
      </c>
      <c r="H120" s="119"/>
      <c r="I120" s="119"/>
      <c r="J120" s="107" t="s">
        <v>2484</v>
      </c>
      <c r="K120" s="163" t="s">
        <v>2151</v>
      </c>
      <c r="L120" s="118"/>
      <c r="M120" s="144"/>
    </row>
    <row r="121" spans="1:13" s="9" customFormat="1" ht="44" customHeight="1" x14ac:dyDescent="0.55000000000000004">
      <c r="A121" s="109"/>
      <c r="B121" s="110"/>
      <c r="C121" s="116"/>
      <c r="D121" s="110"/>
      <c r="E121" s="112" t="s">
        <v>2157</v>
      </c>
      <c r="F121" s="103" t="s">
        <v>2485</v>
      </c>
      <c r="G121" s="114" t="s">
        <v>2486</v>
      </c>
      <c r="H121" s="215"/>
      <c r="I121" s="231"/>
      <c r="J121" s="107" t="s">
        <v>2487</v>
      </c>
      <c r="K121" s="163" t="s">
        <v>154</v>
      </c>
      <c r="L121" s="118"/>
      <c r="M121" s="144"/>
    </row>
    <row r="122" spans="1:13" s="9" customFormat="1" ht="32" customHeight="1" x14ac:dyDescent="0.55000000000000004">
      <c r="A122" s="109"/>
      <c r="B122" s="110"/>
      <c r="C122" s="116"/>
      <c r="D122" s="110"/>
      <c r="E122" s="117"/>
      <c r="F122" s="110"/>
      <c r="G122" s="107" t="s">
        <v>2488</v>
      </c>
      <c r="H122" s="215"/>
      <c r="I122" s="231"/>
      <c r="J122" s="107" t="s">
        <v>2489</v>
      </c>
      <c r="K122" s="163" t="s">
        <v>2151</v>
      </c>
      <c r="L122" s="118"/>
      <c r="M122" s="144"/>
    </row>
    <row r="123" spans="1:13" s="9" customFormat="1" ht="44" customHeight="1" x14ac:dyDescent="0.55000000000000004">
      <c r="A123" s="109"/>
      <c r="B123" s="110"/>
      <c r="C123" s="116"/>
      <c r="D123" s="110"/>
      <c r="E123" s="117"/>
      <c r="F123" s="110"/>
      <c r="G123" s="107" t="s">
        <v>2490</v>
      </c>
      <c r="H123" s="119"/>
      <c r="I123" s="119"/>
      <c r="J123" s="107" t="s">
        <v>2491</v>
      </c>
      <c r="K123" s="163" t="s">
        <v>2151</v>
      </c>
      <c r="L123" s="118"/>
      <c r="M123" s="144"/>
    </row>
    <row r="124" spans="1:13" s="9" customFormat="1" ht="44" customHeight="1" x14ac:dyDescent="0.55000000000000004">
      <c r="A124" s="109"/>
      <c r="B124" s="110"/>
      <c r="C124" s="146"/>
      <c r="D124" s="145"/>
      <c r="E124" s="141"/>
      <c r="F124" s="145"/>
      <c r="G124" s="107" t="s">
        <v>2492</v>
      </c>
      <c r="H124" s="119"/>
      <c r="I124" s="147"/>
      <c r="J124" s="107" t="s">
        <v>2493</v>
      </c>
      <c r="K124" s="163" t="s">
        <v>100</v>
      </c>
      <c r="L124" s="121"/>
      <c r="M124" s="147"/>
    </row>
    <row r="125" spans="1:13" s="9" customFormat="1" ht="56" customHeight="1" x14ac:dyDescent="0.55000000000000004">
      <c r="A125" s="109"/>
      <c r="B125" s="110"/>
      <c r="C125" s="111">
        <v>3</v>
      </c>
      <c r="D125" s="103" t="s">
        <v>2494</v>
      </c>
      <c r="E125" s="112" t="s">
        <v>2145</v>
      </c>
      <c r="F125" s="103" t="s">
        <v>2495</v>
      </c>
      <c r="G125" s="107" t="s">
        <v>2496</v>
      </c>
      <c r="H125" s="119"/>
      <c r="I125" s="114" t="s">
        <v>2497</v>
      </c>
      <c r="J125" s="107" t="s">
        <v>2498</v>
      </c>
      <c r="K125" s="163" t="s">
        <v>108</v>
      </c>
      <c r="L125" s="114" t="s">
        <v>536</v>
      </c>
      <c r="M125" s="143" t="s">
        <v>537</v>
      </c>
    </row>
    <row r="126" spans="1:13" s="9" customFormat="1" ht="32" customHeight="1" x14ac:dyDescent="0.55000000000000004">
      <c r="A126" s="109"/>
      <c r="B126" s="110"/>
      <c r="C126" s="116"/>
      <c r="D126" s="110"/>
      <c r="E126" s="141"/>
      <c r="F126" s="145"/>
      <c r="G126" s="107" t="s">
        <v>2499</v>
      </c>
      <c r="H126" s="119"/>
      <c r="I126" s="119"/>
      <c r="J126" s="107" t="s">
        <v>2499</v>
      </c>
      <c r="K126" s="163" t="s">
        <v>154</v>
      </c>
      <c r="L126" s="118"/>
      <c r="M126" s="144"/>
    </row>
    <row r="127" spans="1:13" s="9" customFormat="1" ht="44" customHeight="1" x14ac:dyDescent="0.55000000000000004">
      <c r="A127" s="109"/>
      <c r="B127" s="110"/>
      <c r="C127" s="116"/>
      <c r="D127" s="110"/>
      <c r="E127" s="112" t="s">
        <v>94</v>
      </c>
      <c r="F127" s="103" t="s">
        <v>2500</v>
      </c>
      <c r="G127" s="107" t="s">
        <v>2501</v>
      </c>
      <c r="H127" s="119"/>
      <c r="I127" s="119"/>
      <c r="J127" s="107" t="s">
        <v>2502</v>
      </c>
      <c r="K127" s="163" t="s">
        <v>108</v>
      </c>
      <c r="L127" s="118"/>
      <c r="M127" s="144"/>
    </row>
    <row r="128" spans="1:13" s="9" customFormat="1" ht="32" customHeight="1" x14ac:dyDescent="0.55000000000000004">
      <c r="A128" s="109"/>
      <c r="B128" s="110"/>
      <c r="C128" s="116"/>
      <c r="D128" s="110"/>
      <c r="E128" s="141"/>
      <c r="F128" s="145"/>
      <c r="G128" s="107" t="s">
        <v>2503</v>
      </c>
      <c r="H128" s="119"/>
      <c r="I128" s="119"/>
      <c r="J128" s="107" t="s">
        <v>2504</v>
      </c>
      <c r="K128" s="163" t="s">
        <v>2151</v>
      </c>
      <c r="L128" s="118"/>
      <c r="M128" s="144"/>
    </row>
    <row r="129" spans="1:13" s="9" customFormat="1" ht="44" customHeight="1" x14ac:dyDescent="0.55000000000000004">
      <c r="A129" s="109"/>
      <c r="B129" s="110"/>
      <c r="C129" s="116"/>
      <c r="D129" s="120"/>
      <c r="E129" s="106" t="s">
        <v>2152</v>
      </c>
      <c r="F129" s="105" t="s">
        <v>2505</v>
      </c>
      <c r="G129" s="107" t="s">
        <v>2506</v>
      </c>
      <c r="H129" s="119"/>
      <c r="I129" s="119"/>
      <c r="J129" s="107" t="s">
        <v>2507</v>
      </c>
      <c r="K129" s="163" t="s">
        <v>108</v>
      </c>
      <c r="L129" s="118"/>
      <c r="M129" s="144"/>
    </row>
    <row r="130" spans="1:13" s="9" customFormat="1" ht="68" customHeight="1" x14ac:dyDescent="0.55000000000000004">
      <c r="A130" s="109"/>
      <c r="B130" s="110"/>
      <c r="C130" s="146"/>
      <c r="D130" s="145"/>
      <c r="E130" s="106" t="s">
        <v>2157</v>
      </c>
      <c r="F130" s="105" t="s">
        <v>2508</v>
      </c>
      <c r="G130" s="107" t="s">
        <v>2509</v>
      </c>
      <c r="H130" s="119"/>
      <c r="I130" s="171"/>
      <c r="J130" s="107" t="s">
        <v>2510</v>
      </c>
      <c r="K130" s="163" t="s">
        <v>108</v>
      </c>
      <c r="L130" s="121"/>
      <c r="M130" s="147"/>
    </row>
    <row r="131" spans="1:13" s="9" customFormat="1" ht="56" customHeight="1" x14ac:dyDescent="0.55000000000000004">
      <c r="A131" s="109"/>
      <c r="B131" s="110"/>
      <c r="C131" s="111">
        <v>4</v>
      </c>
      <c r="D131" s="103" t="s">
        <v>2511</v>
      </c>
      <c r="E131" s="112" t="s">
        <v>2145</v>
      </c>
      <c r="F131" s="103" t="s">
        <v>2512</v>
      </c>
      <c r="G131" s="142" t="s">
        <v>2513</v>
      </c>
      <c r="H131" s="119"/>
      <c r="I131" s="114" t="s">
        <v>2511</v>
      </c>
      <c r="J131" s="142" t="s">
        <v>2514</v>
      </c>
      <c r="K131" s="163" t="s">
        <v>108</v>
      </c>
      <c r="L131" s="114" t="s">
        <v>536</v>
      </c>
      <c r="M131" s="143" t="s">
        <v>537</v>
      </c>
    </row>
    <row r="132" spans="1:13" s="9" customFormat="1" ht="56" customHeight="1" x14ac:dyDescent="0.55000000000000004">
      <c r="A132" s="109"/>
      <c r="B132" s="110"/>
      <c r="C132" s="116"/>
      <c r="D132" s="110"/>
      <c r="E132" s="117"/>
      <c r="F132" s="110"/>
      <c r="G132" s="142" t="s">
        <v>2515</v>
      </c>
      <c r="H132" s="119"/>
      <c r="I132" s="119"/>
      <c r="J132" s="142" t="s">
        <v>2516</v>
      </c>
      <c r="K132" s="163" t="s">
        <v>2517</v>
      </c>
      <c r="L132" s="118"/>
      <c r="M132" s="144"/>
    </row>
    <row r="133" spans="1:13" s="9" customFormat="1" ht="80" customHeight="1" x14ac:dyDescent="0.55000000000000004">
      <c r="A133" s="109"/>
      <c r="B133" s="110"/>
      <c r="C133" s="116"/>
      <c r="D133" s="110"/>
      <c r="E133" s="141"/>
      <c r="F133" s="145"/>
      <c r="G133" s="142" t="s">
        <v>2518</v>
      </c>
      <c r="H133" s="119"/>
      <c r="I133" s="119"/>
      <c r="J133" s="142" t="s">
        <v>2518</v>
      </c>
      <c r="K133" s="178" t="s">
        <v>2519</v>
      </c>
      <c r="L133" s="118"/>
      <c r="M133" s="144"/>
    </row>
    <row r="134" spans="1:13" s="9" customFormat="1" ht="44" customHeight="1" x14ac:dyDescent="0.55000000000000004">
      <c r="A134" s="109"/>
      <c r="B134" s="110"/>
      <c r="C134" s="116"/>
      <c r="D134" s="110"/>
      <c r="E134" s="112" t="s">
        <v>94</v>
      </c>
      <c r="F134" s="103" t="s">
        <v>2520</v>
      </c>
      <c r="G134" s="142" t="s">
        <v>2521</v>
      </c>
      <c r="H134" s="119"/>
      <c r="I134" s="119"/>
      <c r="J134" s="142" t="s">
        <v>2522</v>
      </c>
      <c r="K134" s="163" t="s">
        <v>108</v>
      </c>
      <c r="L134" s="118"/>
      <c r="M134" s="144"/>
    </row>
    <row r="135" spans="1:13" s="9" customFormat="1" ht="80" customHeight="1" x14ac:dyDescent="0.55000000000000004">
      <c r="A135" s="109"/>
      <c r="B135" s="110"/>
      <c r="C135" s="116"/>
      <c r="D135" s="110"/>
      <c r="E135" s="141"/>
      <c r="F135" s="145"/>
      <c r="G135" s="142" t="s">
        <v>2351</v>
      </c>
      <c r="H135" s="119"/>
      <c r="I135" s="119"/>
      <c r="J135" s="178" t="s">
        <v>2351</v>
      </c>
      <c r="K135" s="178" t="s">
        <v>2523</v>
      </c>
      <c r="L135" s="118"/>
      <c r="M135" s="144"/>
    </row>
    <row r="136" spans="1:13" s="9" customFormat="1" ht="68" customHeight="1" x14ac:dyDescent="0.55000000000000004">
      <c r="A136" s="109"/>
      <c r="B136" s="110"/>
      <c r="C136" s="116"/>
      <c r="D136" s="110"/>
      <c r="E136" s="112" t="s">
        <v>2152</v>
      </c>
      <c r="F136" s="103" t="s">
        <v>2524</v>
      </c>
      <c r="G136" s="142" t="s">
        <v>2525</v>
      </c>
      <c r="H136" s="119"/>
      <c r="I136" s="119"/>
      <c r="J136" s="142" t="s">
        <v>2526</v>
      </c>
      <c r="K136" s="163" t="s">
        <v>108</v>
      </c>
      <c r="L136" s="118"/>
      <c r="M136" s="144"/>
    </row>
    <row r="137" spans="1:13" s="9" customFormat="1" ht="32" customHeight="1" x14ac:dyDescent="0.55000000000000004">
      <c r="A137" s="109"/>
      <c r="B137" s="110"/>
      <c r="C137" s="116"/>
      <c r="D137" s="110"/>
      <c r="E137" s="117"/>
      <c r="F137" s="110"/>
      <c r="G137" s="142" t="s">
        <v>2527</v>
      </c>
      <c r="H137" s="119"/>
      <c r="I137" s="119"/>
      <c r="J137" s="163" t="s">
        <v>2528</v>
      </c>
      <c r="K137" s="163" t="s">
        <v>2180</v>
      </c>
      <c r="L137" s="118"/>
      <c r="M137" s="144"/>
    </row>
    <row r="138" spans="1:13" s="9" customFormat="1" ht="56" customHeight="1" x14ac:dyDescent="0.55000000000000004">
      <c r="A138" s="109"/>
      <c r="B138" s="110"/>
      <c r="C138" s="116"/>
      <c r="D138" s="110"/>
      <c r="E138" s="141"/>
      <c r="F138" s="145"/>
      <c r="G138" s="142" t="s">
        <v>2529</v>
      </c>
      <c r="H138" s="119"/>
      <c r="I138" s="119"/>
      <c r="J138" s="142" t="s">
        <v>194</v>
      </c>
      <c r="K138" s="107" t="s">
        <v>2253</v>
      </c>
      <c r="L138" s="119"/>
      <c r="M138" s="144"/>
    </row>
    <row r="139" spans="1:13" s="9" customFormat="1" ht="56" customHeight="1" x14ac:dyDescent="0.55000000000000004">
      <c r="A139" s="109"/>
      <c r="B139" s="110"/>
      <c r="C139" s="116"/>
      <c r="D139" s="110"/>
      <c r="E139" s="112" t="s">
        <v>2157</v>
      </c>
      <c r="F139" s="103" t="s">
        <v>2530</v>
      </c>
      <c r="G139" s="142" t="s">
        <v>2531</v>
      </c>
      <c r="H139" s="119"/>
      <c r="I139" s="119"/>
      <c r="J139" s="142" t="s">
        <v>2532</v>
      </c>
      <c r="K139" s="178" t="s">
        <v>108</v>
      </c>
      <c r="L139" s="118"/>
      <c r="M139" s="144"/>
    </row>
    <row r="140" spans="1:13" s="9" customFormat="1" ht="44" customHeight="1" x14ac:dyDescent="0.55000000000000004">
      <c r="A140" s="109"/>
      <c r="B140" s="110"/>
      <c r="C140" s="116"/>
      <c r="D140" s="110"/>
      <c r="E140" s="117"/>
      <c r="F140" s="110"/>
      <c r="G140" s="107" t="s">
        <v>2533</v>
      </c>
      <c r="H140" s="119"/>
      <c r="I140" s="119"/>
      <c r="J140" s="107" t="s">
        <v>2534</v>
      </c>
      <c r="K140" s="163" t="s">
        <v>2151</v>
      </c>
      <c r="L140" s="118"/>
      <c r="M140" s="144"/>
    </row>
    <row r="141" spans="1:13" s="9" customFormat="1" ht="92" customHeight="1" x14ac:dyDescent="0.55000000000000004">
      <c r="A141" s="109"/>
      <c r="B141" s="110"/>
      <c r="C141" s="116"/>
      <c r="D141" s="110"/>
      <c r="E141" s="117"/>
      <c r="F141" s="110"/>
      <c r="G141" s="107" t="s">
        <v>2535</v>
      </c>
      <c r="H141" s="119"/>
      <c r="I141" s="119"/>
      <c r="J141" s="107" t="s">
        <v>2536</v>
      </c>
      <c r="K141" s="163" t="s">
        <v>2537</v>
      </c>
      <c r="L141" s="119"/>
      <c r="M141" s="144"/>
    </row>
    <row r="142" spans="1:13" s="9" customFormat="1" ht="80" customHeight="1" x14ac:dyDescent="0.55000000000000004">
      <c r="A142" s="109"/>
      <c r="B142" s="110"/>
      <c r="C142" s="116"/>
      <c r="D142" s="110"/>
      <c r="E142" s="117"/>
      <c r="F142" s="110"/>
      <c r="G142" s="107" t="s">
        <v>2538</v>
      </c>
      <c r="H142" s="119"/>
      <c r="I142" s="119"/>
      <c r="J142" s="107" t="s">
        <v>2538</v>
      </c>
      <c r="K142" s="163" t="s">
        <v>148</v>
      </c>
      <c r="L142" s="119"/>
      <c r="M142" s="144"/>
    </row>
    <row r="143" spans="1:13" s="9" customFormat="1" ht="56" customHeight="1" x14ac:dyDescent="0.55000000000000004">
      <c r="A143" s="109"/>
      <c r="B143" s="110"/>
      <c r="C143" s="116"/>
      <c r="D143" s="110"/>
      <c r="E143" s="117"/>
      <c r="F143" s="110"/>
      <c r="G143" s="107" t="s">
        <v>2539</v>
      </c>
      <c r="H143" s="119"/>
      <c r="I143" s="119"/>
      <c r="J143" s="107" t="s">
        <v>2540</v>
      </c>
      <c r="K143" s="107" t="s">
        <v>2541</v>
      </c>
      <c r="L143" s="119"/>
      <c r="M143" s="144"/>
    </row>
    <row r="144" spans="1:13" s="9" customFormat="1" ht="32" customHeight="1" x14ac:dyDescent="0.55000000000000004">
      <c r="A144" s="109"/>
      <c r="B144" s="110"/>
      <c r="C144" s="116"/>
      <c r="D144" s="110"/>
      <c r="E144" s="141"/>
      <c r="F144" s="145"/>
      <c r="G144" s="107" t="s">
        <v>2542</v>
      </c>
      <c r="H144" s="119"/>
      <c r="I144" s="119"/>
      <c r="J144" s="107" t="s">
        <v>2543</v>
      </c>
      <c r="K144" s="107" t="s">
        <v>100</v>
      </c>
      <c r="L144" s="119"/>
      <c r="M144" s="144"/>
    </row>
    <row r="145" spans="1:13" s="9" customFormat="1" ht="56" customHeight="1" x14ac:dyDescent="0.55000000000000004">
      <c r="A145" s="109"/>
      <c r="B145" s="110"/>
      <c r="C145" s="116"/>
      <c r="D145" s="110"/>
      <c r="E145" s="106" t="s">
        <v>2172</v>
      </c>
      <c r="F145" s="105" t="s">
        <v>2544</v>
      </c>
      <c r="G145" s="107" t="s">
        <v>198</v>
      </c>
      <c r="H145" s="119"/>
      <c r="I145" s="119"/>
      <c r="J145" s="107" t="s">
        <v>198</v>
      </c>
      <c r="K145" s="163" t="s">
        <v>2545</v>
      </c>
      <c r="L145" s="118"/>
      <c r="M145" s="144"/>
    </row>
    <row r="146" spans="1:13" s="9" customFormat="1" ht="44" customHeight="1" x14ac:dyDescent="0.55000000000000004">
      <c r="A146" s="109"/>
      <c r="B146" s="110"/>
      <c r="C146" s="116"/>
      <c r="D146" s="110"/>
      <c r="E146" s="106" t="s">
        <v>2176</v>
      </c>
      <c r="F146" s="105" t="s">
        <v>2546</v>
      </c>
      <c r="G146" s="107" t="s">
        <v>2547</v>
      </c>
      <c r="H146" s="119"/>
      <c r="I146" s="119"/>
      <c r="J146" s="107" t="s">
        <v>199</v>
      </c>
      <c r="K146" s="113" t="s">
        <v>108</v>
      </c>
      <c r="L146" s="118"/>
      <c r="M146" s="144"/>
    </row>
    <row r="147" spans="1:13" s="9" customFormat="1" ht="44" customHeight="1" x14ac:dyDescent="0.55000000000000004">
      <c r="A147" s="109"/>
      <c r="B147" s="110"/>
      <c r="C147" s="116"/>
      <c r="D147" s="110"/>
      <c r="E147" s="106" t="s">
        <v>2229</v>
      </c>
      <c r="F147" s="105" t="s">
        <v>2548</v>
      </c>
      <c r="G147" s="142" t="s">
        <v>2549</v>
      </c>
      <c r="H147" s="119"/>
      <c r="I147" s="119"/>
      <c r="J147" s="142" t="s">
        <v>2550</v>
      </c>
      <c r="K147" s="118"/>
      <c r="L147" s="118"/>
      <c r="M147" s="144"/>
    </row>
    <row r="148" spans="1:13" s="9" customFormat="1" ht="44" customHeight="1" x14ac:dyDescent="0.55000000000000004">
      <c r="A148" s="109"/>
      <c r="B148" s="110"/>
      <c r="C148" s="116"/>
      <c r="D148" s="110"/>
      <c r="E148" s="112" t="s">
        <v>2551</v>
      </c>
      <c r="F148" s="103" t="s">
        <v>2552</v>
      </c>
      <c r="G148" s="107" t="s">
        <v>2553</v>
      </c>
      <c r="H148" s="119"/>
      <c r="I148" s="119"/>
      <c r="J148" s="107" t="s">
        <v>202</v>
      </c>
      <c r="K148" s="121"/>
      <c r="L148" s="118"/>
      <c r="M148" s="144"/>
    </row>
    <row r="149" spans="1:13" s="9" customFormat="1" ht="32" customHeight="1" x14ac:dyDescent="0.55000000000000004">
      <c r="A149" s="109"/>
      <c r="B149" s="110"/>
      <c r="C149" s="116"/>
      <c r="D149" s="110"/>
      <c r="E149" s="141"/>
      <c r="F149" s="145"/>
      <c r="G149" s="107" t="s">
        <v>2554</v>
      </c>
      <c r="H149" s="119"/>
      <c r="I149" s="119"/>
      <c r="J149" s="107" t="s">
        <v>203</v>
      </c>
      <c r="K149" s="163" t="s">
        <v>2180</v>
      </c>
      <c r="L149" s="118"/>
      <c r="M149" s="144"/>
    </row>
    <row r="150" spans="1:13" s="9" customFormat="1" ht="80" customHeight="1" x14ac:dyDescent="0.55000000000000004">
      <c r="A150" s="109"/>
      <c r="B150" s="110"/>
      <c r="C150" s="116"/>
      <c r="D150" s="110"/>
      <c r="E150" s="112" t="s">
        <v>2311</v>
      </c>
      <c r="F150" s="103" t="s">
        <v>2555</v>
      </c>
      <c r="G150" s="107" t="s">
        <v>2556</v>
      </c>
      <c r="H150" s="119"/>
      <c r="I150" s="119"/>
      <c r="J150" s="107" t="s">
        <v>2557</v>
      </c>
      <c r="K150" s="163" t="s">
        <v>108</v>
      </c>
      <c r="L150" s="118"/>
      <c r="M150" s="144"/>
    </row>
    <row r="151" spans="1:13" s="9" customFormat="1" ht="32" customHeight="1" x14ac:dyDescent="0.55000000000000004">
      <c r="A151" s="109"/>
      <c r="B151" s="110"/>
      <c r="C151" s="146"/>
      <c r="D151" s="145"/>
      <c r="E151" s="141"/>
      <c r="F151" s="145"/>
      <c r="G151" s="107" t="s">
        <v>2558</v>
      </c>
      <c r="H151" s="119"/>
      <c r="I151" s="171"/>
      <c r="J151" s="107" t="s">
        <v>2559</v>
      </c>
      <c r="K151" s="163" t="s">
        <v>2151</v>
      </c>
      <c r="L151" s="121"/>
      <c r="M151" s="147"/>
    </row>
    <row r="152" spans="1:13" s="9" customFormat="1" ht="68" customHeight="1" x14ac:dyDescent="0.55000000000000004">
      <c r="A152" s="109"/>
      <c r="B152" s="110"/>
      <c r="C152" s="111">
        <v>5</v>
      </c>
      <c r="D152" s="103" t="s">
        <v>2560</v>
      </c>
      <c r="E152" s="112" t="s">
        <v>2145</v>
      </c>
      <c r="F152" s="103" t="s">
        <v>2561</v>
      </c>
      <c r="G152" s="229" t="s">
        <v>2562</v>
      </c>
      <c r="H152" s="119"/>
      <c r="I152" s="114" t="s">
        <v>2563</v>
      </c>
      <c r="J152" s="107" t="s">
        <v>2564</v>
      </c>
      <c r="K152" s="163" t="s">
        <v>108</v>
      </c>
      <c r="L152" s="113" t="s">
        <v>2565</v>
      </c>
      <c r="M152" s="143" t="s">
        <v>2566</v>
      </c>
    </row>
    <row r="153" spans="1:13" s="9" customFormat="1" ht="68" customHeight="1" x14ac:dyDescent="0.55000000000000004">
      <c r="A153" s="109"/>
      <c r="B153" s="110"/>
      <c r="C153" s="116"/>
      <c r="D153" s="110"/>
      <c r="E153" s="141"/>
      <c r="F153" s="145"/>
      <c r="G153" s="229" t="s">
        <v>2567</v>
      </c>
      <c r="H153" s="119"/>
      <c r="I153" s="119"/>
      <c r="J153" s="107" t="s">
        <v>2568</v>
      </c>
      <c r="K153" s="163" t="s">
        <v>2151</v>
      </c>
      <c r="L153" s="118"/>
      <c r="M153" s="147"/>
    </row>
    <row r="154" spans="1:13" s="9" customFormat="1" ht="68" customHeight="1" x14ac:dyDescent="0.55000000000000004">
      <c r="A154" s="109"/>
      <c r="B154" s="110"/>
      <c r="C154" s="116"/>
      <c r="D154" s="110"/>
      <c r="E154" s="112" t="s">
        <v>94</v>
      </c>
      <c r="F154" s="103" t="s">
        <v>2569</v>
      </c>
      <c r="G154" s="229" t="s">
        <v>2570</v>
      </c>
      <c r="H154" s="119"/>
      <c r="I154" s="119"/>
      <c r="J154" s="107" t="s">
        <v>2571</v>
      </c>
      <c r="K154" s="216" t="s">
        <v>108</v>
      </c>
      <c r="L154" s="118"/>
      <c r="M154" s="143" t="s">
        <v>2572</v>
      </c>
    </row>
    <row r="155" spans="1:13" s="9" customFormat="1" ht="56" customHeight="1" x14ac:dyDescent="0.55000000000000004">
      <c r="A155" s="109"/>
      <c r="B155" s="110"/>
      <c r="C155" s="116"/>
      <c r="D155" s="110"/>
      <c r="E155" s="117"/>
      <c r="F155" s="110"/>
      <c r="G155" s="229" t="s">
        <v>2573</v>
      </c>
      <c r="H155" s="119"/>
      <c r="I155" s="119"/>
      <c r="J155" s="107" t="s">
        <v>2574</v>
      </c>
      <c r="K155" s="216" t="s">
        <v>2180</v>
      </c>
      <c r="L155" s="118"/>
      <c r="M155" s="144"/>
    </row>
    <row r="156" spans="1:13" s="9" customFormat="1" ht="80" customHeight="1" x14ac:dyDescent="0.55000000000000004">
      <c r="A156" s="109"/>
      <c r="B156" s="110"/>
      <c r="C156" s="116"/>
      <c r="D156" s="110"/>
      <c r="E156" s="141"/>
      <c r="F156" s="145"/>
      <c r="G156" s="214" t="s">
        <v>2575</v>
      </c>
      <c r="H156" s="119"/>
      <c r="I156" s="119"/>
      <c r="J156" s="107" t="s">
        <v>205</v>
      </c>
      <c r="K156" s="216" t="s">
        <v>2151</v>
      </c>
      <c r="L156" s="118"/>
      <c r="M156" s="147"/>
    </row>
    <row r="157" spans="1:13" s="9" customFormat="1" ht="68" customHeight="1" x14ac:dyDescent="0.55000000000000004">
      <c r="A157" s="109"/>
      <c r="B157" s="110"/>
      <c r="C157" s="116"/>
      <c r="D157" s="110"/>
      <c r="E157" s="112" t="s">
        <v>2152</v>
      </c>
      <c r="F157" s="103" t="s">
        <v>2576</v>
      </c>
      <c r="G157" s="107" t="s">
        <v>2577</v>
      </c>
      <c r="H157" s="119"/>
      <c r="I157" s="119"/>
      <c r="J157" s="107" t="s">
        <v>2578</v>
      </c>
      <c r="K157" s="163" t="s">
        <v>108</v>
      </c>
      <c r="L157" s="118"/>
      <c r="M157" s="143" t="s">
        <v>2579</v>
      </c>
    </row>
    <row r="158" spans="1:13" s="9" customFormat="1" ht="56" customHeight="1" x14ac:dyDescent="0.55000000000000004">
      <c r="A158" s="184"/>
      <c r="B158" s="145"/>
      <c r="C158" s="146"/>
      <c r="D158" s="145"/>
      <c r="E158" s="141"/>
      <c r="F158" s="145"/>
      <c r="G158" s="107" t="s">
        <v>2580</v>
      </c>
      <c r="H158" s="171"/>
      <c r="I158" s="171"/>
      <c r="J158" s="107" t="s">
        <v>2581</v>
      </c>
      <c r="K158" s="178" t="s">
        <v>2151</v>
      </c>
      <c r="L158" s="121"/>
      <c r="M158" s="147"/>
    </row>
    <row r="159" spans="1:13" ht="56" customHeight="1" x14ac:dyDescent="0.55000000000000004">
      <c r="A159" s="102">
        <v>62</v>
      </c>
      <c r="B159" s="103" t="s">
        <v>2582</v>
      </c>
      <c r="C159" s="111">
        <v>1</v>
      </c>
      <c r="D159" s="103" t="s">
        <v>2582</v>
      </c>
      <c r="E159" s="106" t="s">
        <v>2145</v>
      </c>
      <c r="F159" s="105" t="s">
        <v>2583</v>
      </c>
      <c r="G159" s="107" t="s">
        <v>2584</v>
      </c>
      <c r="H159" s="114" t="s">
        <v>2582</v>
      </c>
      <c r="I159" s="114" t="s">
        <v>2582</v>
      </c>
      <c r="J159" s="107" t="s">
        <v>2585</v>
      </c>
      <c r="K159" s="163" t="s">
        <v>108</v>
      </c>
      <c r="L159" s="114" t="s">
        <v>536</v>
      </c>
      <c r="M159" s="143" t="s">
        <v>537</v>
      </c>
    </row>
    <row r="160" spans="1:13" ht="56" customHeight="1" x14ac:dyDescent="0.55000000000000004">
      <c r="A160" s="109"/>
      <c r="B160" s="110"/>
      <c r="C160" s="116"/>
      <c r="D160" s="110"/>
      <c r="E160" s="106" t="s">
        <v>94</v>
      </c>
      <c r="F160" s="105" t="s">
        <v>2586</v>
      </c>
      <c r="G160" s="107" t="s">
        <v>2587</v>
      </c>
      <c r="H160" s="119"/>
      <c r="I160" s="119"/>
      <c r="J160" s="107" t="s">
        <v>2588</v>
      </c>
      <c r="K160" s="163" t="s">
        <v>108</v>
      </c>
      <c r="L160" s="118"/>
      <c r="M160" s="144"/>
    </row>
    <row r="161" spans="1:13" ht="44" customHeight="1" x14ac:dyDescent="0.55000000000000004">
      <c r="A161" s="109"/>
      <c r="B161" s="110"/>
      <c r="C161" s="116"/>
      <c r="D161" s="110"/>
      <c r="E161" s="106" t="s">
        <v>2152</v>
      </c>
      <c r="F161" s="105" t="s">
        <v>2589</v>
      </c>
      <c r="G161" s="142" t="s">
        <v>2590</v>
      </c>
      <c r="H161" s="119"/>
      <c r="I161" s="119"/>
      <c r="J161" s="142" t="s">
        <v>206</v>
      </c>
      <c r="K161" s="163" t="s">
        <v>108</v>
      </c>
      <c r="L161" s="118"/>
      <c r="M161" s="144"/>
    </row>
    <row r="162" spans="1:13" ht="44" customHeight="1" x14ac:dyDescent="0.55000000000000004">
      <c r="A162" s="109"/>
      <c r="B162" s="110"/>
      <c r="C162" s="116"/>
      <c r="D162" s="110"/>
      <c r="E162" s="112" t="s">
        <v>2157</v>
      </c>
      <c r="F162" s="103" t="s">
        <v>2591</v>
      </c>
      <c r="G162" s="107" t="s">
        <v>2592</v>
      </c>
      <c r="H162" s="119"/>
      <c r="I162" s="119"/>
      <c r="J162" s="107" t="s">
        <v>2593</v>
      </c>
      <c r="K162" s="163" t="s">
        <v>108</v>
      </c>
      <c r="L162" s="118"/>
      <c r="M162" s="144"/>
    </row>
    <row r="163" spans="1:13" ht="56" customHeight="1" x14ac:dyDescent="0.55000000000000004">
      <c r="A163" s="109"/>
      <c r="B163" s="110"/>
      <c r="C163" s="116"/>
      <c r="D163" s="110"/>
      <c r="E163" s="117"/>
      <c r="F163" s="110"/>
      <c r="G163" s="107" t="s">
        <v>2594</v>
      </c>
      <c r="H163" s="119"/>
      <c r="I163" s="119"/>
      <c r="J163" s="107" t="s">
        <v>2595</v>
      </c>
      <c r="K163" s="163" t="s">
        <v>2180</v>
      </c>
      <c r="L163" s="118"/>
      <c r="M163" s="144"/>
    </row>
    <row r="164" spans="1:13" ht="32" customHeight="1" x14ac:dyDescent="0.55000000000000004">
      <c r="A164" s="109"/>
      <c r="B164" s="110"/>
      <c r="C164" s="146"/>
      <c r="D164" s="145"/>
      <c r="E164" s="141"/>
      <c r="F164" s="145"/>
      <c r="G164" s="107" t="s">
        <v>2596</v>
      </c>
      <c r="H164" s="119"/>
      <c r="I164" s="171"/>
      <c r="J164" s="107" t="s">
        <v>2597</v>
      </c>
      <c r="K164" s="163" t="s">
        <v>100</v>
      </c>
      <c r="L164" s="121"/>
      <c r="M164" s="147"/>
    </row>
    <row r="165" spans="1:13" s="9" customFormat="1" ht="44" customHeight="1" x14ac:dyDescent="0.55000000000000004">
      <c r="A165" s="109"/>
      <c r="B165" s="110"/>
      <c r="C165" s="111">
        <v>2</v>
      </c>
      <c r="D165" s="103" t="s">
        <v>2598</v>
      </c>
      <c r="E165" s="112" t="s">
        <v>2145</v>
      </c>
      <c r="F165" s="103" t="s">
        <v>2599</v>
      </c>
      <c r="G165" s="107" t="s">
        <v>2600</v>
      </c>
      <c r="H165" s="119"/>
      <c r="I165" s="114" t="s">
        <v>2598</v>
      </c>
      <c r="J165" s="107" t="s">
        <v>2601</v>
      </c>
      <c r="K165" s="113" t="s">
        <v>108</v>
      </c>
      <c r="L165" s="114" t="s">
        <v>536</v>
      </c>
      <c r="M165" s="143" t="s">
        <v>537</v>
      </c>
    </row>
    <row r="166" spans="1:13" s="9" customFormat="1" ht="32" customHeight="1" x14ac:dyDescent="0.55000000000000004">
      <c r="A166" s="109"/>
      <c r="B166" s="110"/>
      <c r="C166" s="116"/>
      <c r="D166" s="110"/>
      <c r="E166" s="117"/>
      <c r="F166" s="110"/>
      <c r="G166" s="107" t="s">
        <v>2602</v>
      </c>
      <c r="H166" s="119"/>
      <c r="I166" s="119"/>
      <c r="J166" s="107" t="s">
        <v>2603</v>
      </c>
      <c r="K166" s="121"/>
      <c r="L166" s="118"/>
      <c r="M166" s="144"/>
    </row>
    <row r="167" spans="1:13" s="9" customFormat="1" ht="44" customHeight="1" x14ac:dyDescent="0.55000000000000004">
      <c r="A167" s="109"/>
      <c r="B167" s="110"/>
      <c r="C167" s="116"/>
      <c r="D167" s="110"/>
      <c r="E167" s="117"/>
      <c r="F167" s="110"/>
      <c r="G167" s="107" t="s">
        <v>2604</v>
      </c>
      <c r="H167" s="119"/>
      <c r="I167" s="119"/>
      <c r="J167" s="107" t="s">
        <v>2605</v>
      </c>
      <c r="K167" s="163" t="s">
        <v>2180</v>
      </c>
      <c r="L167" s="118"/>
      <c r="M167" s="144"/>
    </row>
    <row r="168" spans="1:13" s="9" customFormat="1" ht="32" customHeight="1" x14ac:dyDescent="0.55000000000000004">
      <c r="A168" s="109"/>
      <c r="B168" s="110"/>
      <c r="C168" s="116"/>
      <c r="D168" s="110"/>
      <c r="E168" s="141"/>
      <c r="F168" s="145"/>
      <c r="G168" s="107" t="s">
        <v>2606</v>
      </c>
      <c r="H168" s="119"/>
      <c r="I168" s="119"/>
      <c r="J168" s="107" t="s">
        <v>207</v>
      </c>
      <c r="K168" s="163" t="s">
        <v>2151</v>
      </c>
      <c r="L168" s="118"/>
      <c r="M168" s="144"/>
    </row>
    <row r="169" spans="1:13" s="9" customFormat="1" ht="44" customHeight="1" x14ac:dyDescent="0.55000000000000004">
      <c r="A169" s="109"/>
      <c r="B169" s="110"/>
      <c r="C169" s="116"/>
      <c r="D169" s="110"/>
      <c r="E169" s="112" t="s">
        <v>94</v>
      </c>
      <c r="F169" s="103" t="s">
        <v>2607</v>
      </c>
      <c r="G169" s="107" t="s">
        <v>2608</v>
      </c>
      <c r="H169" s="119"/>
      <c r="I169" s="119"/>
      <c r="J169" s="107" t="s">
        <v>2609</v>
      </c>
      <c r="K169" s="163" t="s">
        <v>2180</v>
      </c>
      <c r="L169" s="118"/>
      <c r="M169" s="144"/>
    </row>
    <row r="170" spans="1:13" s="9" customFormat="1" ht="32" customHeight="1" x14ac:dyDescent="0.55000000000000004">
      <c r="A170" s="109"/>
      <c r="B170" s="110"/>
      <c r="C170" s="116"/>
      <c r="D170" s="110"/>
      <c r="E170" s="141"/>
      <c r="F170" s="145"/>
      <c r="G170" s="107" t="s">
        <v>2610</v>
      </c>
      <c r="H170" s="119"/>
      <c r="I170" s="119"/>
      <c r="J170" s="107" t="s">
        <v>2611</v>
      </c>
      <c r="K170" s="163" t="s">
        <v>2151</v>
      </c>
      <c r="L170" s="118"/>
      <c r="M170" s="144"/>
    </row>
    <row r="171" spans="1:13" s="9" customFormat="1" ht="32" customHeight="1" x14ac:dyDescent="0.55000000000000004">
      <c r="A171" s="109"/>
      <c r="B171" s="110"/>
      <c r="C171" s="116"/>
      <c r="D171" s="110"/>
      <c r="E171" s="112" t="s">
        <v>2152</v>
      </c>
      <c r="F171" s="103" t="s">
        <v>2612</v>
      </c>
      <c r="G171" s="107" t="s">
        <v>2613</v>
      </c>
      <c r="H171" s="119"/>
      <c r="I171" s="119"/>
      <c r="J171" s="107" t="s">
        <v>2614</v>
      </c>
      <c r="K171" s="163" t="s">
        <v>108</v>
      </c>
      <c r="L171" s="217"/>
      <c r="M171" s="218"/>
    </row>
    <row r="172" spans="1:13" s="9" customFormat="1" ht="68" customHeight="1" x14ac:dyDescent="0.55000000000000004">
      <c r="A172" s="109"/>
      <c r="B172" s="110"/>
      <c r="C172" s="146"/>
      <c r="D172" s="145"/>
      <c r="E172" s="141"/>
      <c r="F172" s="145"/>
      <c r="G172" s="107" t="s">
        <v>2615</v>
      </c>
      <c r="H172" s="119"/>
      <c r="I172" s="171"/>
      <c r="J172" s="107" t="s">
        <v>2616</v>
      </c>
      <c r="K172" s="163" t="s">
        <v>2151</v>
      </c>
      <c r="L172" s="203" t="s">
        <v>2386</v>
      </c>
      <c r="M172" s="232" t="s">
        <v>2617</v>
      </c>
    </row>
    <row r="173" spans="1:13" s="9" customFormat="1" ht="44" customHeight="1" x14ac:dyDescent="0.55000000000000004">
      <c r="A173" s="109"/>
      <c r="B173" s="110"/>
      <c r="C173" s="111">
        <v>3</v>
      </c>
      <c r="D173" s="103" t="s">
        <v>2618</v>
      </c>
      <c r="E173" s="112" t="s">
        <v>2145</v>
      </c>
      <c r="F173" s="103" t="s">
        <v>2619</v>
      </c>
      <c r="G173" s="107" t="s">
        <v>2620</v>
      </c>
      <c r="H173" s="119"/>
      <c r="I173" s="114" t="s">
        <v>2618</v>
      </c>
      <c r="J173" s="107" t="s">
        <v>2621</v>
      </c>
      <c r="K173" s="163" t="s">
        <v>108</v>
      </c>
      <c r="L173" s="114" t="s">
        <v>536</v>
      </c>
      <c r="M173" s="143" t="s">
        <v>537</v>
      </c>
    </row>
    <row r="174" spans="1:13" s="9" customFormat="1" ht="44" customHeight="1" x14ac:dyDescent="0.55000000000000004">
      <c r="A174" s="184"/>
      <c r="B174" s="145"/>
      <c r="C174" s="146"/>
      <c r="D174" s="145"/>
      <c r="E174" s="141"/>
      <c r="F174" s="145"/>
      <c r="G174" s="107" t="s">
        <v>2622</v>
      </c>
      <c r="H174" s="171"/>
      <c r="I174" s="171"/>
      <c r="J174" s="107" t="s">
        <v>2623</v>
      </c>
      <c r="K174" s="163" t="s">
        <v>2180</v>
      </c>
      <c r="L174" s="119"/>
      <c r="M174" s="144"/>
    </row>
    <row r="175" spans="1:13" s="9" customFormat="1" ht="44" customHeight="1" x14ac:dyDescent="0.55000000000000004">
      <c r="A175" s="177">
        <v>63</v>
      </c>
      <c r="B175" s="105" t="s">
        <v>2624</v>
      </c>
      <c r="C175" s="104">
        <v>1</v>
      </c>
      <c r="D175" s="108" t="s">
        <v>2625</v>
      </c>
      <c r="E175" s="106" t="s">
        <v>94</v>
      </c>
      <c r="F175" s="105" t="s">
        <v>2626</v>
      </c>
      <c r="G175" s="107" t="s">
        <v>2627</v>
      </c>
      <c r="H175" s="107" t="s">
        <v>2624</v>
      </c>
      <c r="I175" s="107" t="s">
        <v>2624</v>
      </c>
      <c r="J175" s="107" t="s">
        <v>2628</v>
      </c>
      <c r="K175" s="107" t="s">
        <v>108</v>
      </c>
      <c r="L175" s="171"/>
      <c r="M175" s="147"/>
    </row>
    <row r="176" spans="1:13" s="9" customFormat="1" ht="44" customHeight="1" x14ac:dyDescent="0.55000000000000004">
      <c r="A176" s="102">
        <v>64</v>
      </c>
      <c r="B176" s="103" t="s">
        <v>2629</v>
      </c>
      <c r="C176" s="104">
        <v>2</v>
      </c>
      <c r="D176" s="105" t="s">
        <v>2630</v>
      </c>
      <c r="E176" s="106" t="s">
        <v>2145</v>
      </c>
      <c r="F176" s="105" t="s">
        <v>2631</v>
      </c>
      <c r="G176" s="107" t="s">
        <v>2632</v>
      </c>
      <c r="H176" s="114" t="s">
        <v>2629</v>
      </c>
      <c r="I176" s="107" t="s">
        <v>2630</v>
      </c>
      <c r="J176" s="107" t="s">
        <v>2633</v>
      </c>
      <c r="K176" s="178" t="s">
        <v>108</v>
      </c>
      <c r="L176" s="107" t="s">
        <v>536</v>
      </c>
      <c r="M176" s="142" t="s">
        <v>537</v>
      </c>
    </row>
    <row r="177" spans="1:13" s="9" customFormat="1" ht="44" customHeight="1" x14ac:dyDescent="0.55000000000000004">
      <c r="A177" s="109"/>
      <c r="B177" s="110"/>
      <c r="C177" s="111">
        <v>4</v>
      </c>
      <c r="D177" s="103" t="s">
        <v>2634</v>
      </c>
      <c r="E177" s="106" t="s">
        <v>2145</v>
      </c>
      <c r="F177" s="105" t="s">
        <v>2635</v>
      </c>
      <c r="G177" s="107" t="s">
        <v>2636</v>
      </c>
      <c r="H177" s="119"/>
      <c r="I177" s="114" t="s">
        <v>2634</v>
      </c>
      <c r="J177" s="107" t="s">
        <v>208</v>
      </c>
      <c r="K177" s="113" t="s">
        <v>108</v>
      </c>
      <c r="L177" s="114" t="s">
        <v>536</v>
      </c>
      <c r="M177" s="143" t="s">
        <v>537</v>
      </c>
    </row>
    <row r="178" spans="1:13" s="9" customFormat="1" ht="32" customHeight="1" x14ac:dyDescent="0.55000000000000004">
      <c r="A178" s="109"/>
      <c r="B178" s="110"/>
      <c r="C178" s="146"/>
      <c r="D178" s="145"/>
      <c r="E178" s="106" t="s">
        <v>2152</v>
      </c>
      <c r="F178" s="105" t="s">
        <v>2637</v>
      </c>
      <c r="G178" s="107" t="s">
        <v>2638</v>
      </c>
      <c r="H178" s="119"/>
      <c r="I178" s="171"/>
      <c r="J178" s="107" t="s">
        <v>209</v>
      </c>
      <c r="K178" s="121"/>
      <c r="L178" s="121"/>
      <c r="M178" s="147"/>
    </row>
    <row r="179" spans="1:13" s="9" customFormat="1" ht="44" customHeight="1" x14ac:dyDescent="0.55000000000000004">
      <c r="A179" s="109"/>
      <c r="B179" s="110"/>
      <c r="C179" s="111">
        <v>5</v>
      </c>
      <c r="D179" s="103" t="s">
        <v>2639</v>
      </c>
      <c r="E179" s="106" t="s">
        <v>2145</v>
      </c>
      <c r="F179" s="105" t="s">
        <v>2640</v>
      </c>
      <c r="G179" s="107" t="s">
        <v>2641</v>
      </c>
      <c r="H179" s="119"/>
      <c r="I179" s="114" t="s">
        <v>2639</v>
      </c>
      <c r="J179" s="107" t="s">
        <v>2642</v>
      </c>
      <c r="K179" s="113" t="s">
        <v>108</v>
      </c>
      <c r="L179" s="114" t="s">
        <v>536</v>
      </c>
      <c r="M179" s="143" t="s">
        <v>537</v>
      </c>
    </row>
    <row r="180" spans="1:13" s="9" customFormat="1" ht="32" customHeight="1" x14ac:dyDescent="0.55000000000000004">
      <c r="A180" s="184"/>
      <c r="B180" s="145"/>
      <c r="C180" s="146"/>
      <c r="D180" s="145"/>
      <c r="E180" s="106" t="s">
        <v>2229</v>
      </c>
      <c r="F180" s="105" t="s">
        <v>2643</v>
      </c>
      <c r="G180" s="107" t="s">
        <v>2644</v>
      </c>
      <c r="H180" s="171"/>
      <c r="I180" s="171"/>
      <c r="J180" s="107" t="s">
        <v>2645</v>
      </c>
      <c r="K180" s="121"/>
      <c r="L180" s="121"/>
      <c r="M180" s="147"/>
    </row>
    <row r="181" spans="1:13" s="9" customFormat="1" ht="56" customHeight="1" x14ac:dyDescent="0.55000000000000004">
      <c r="A181" s="102">
        <v>66</v>
      </c>
      <c r="B181" s="103" t="s">
        <v>2646</v>
      </c>
      <c r="C181" s="111">
        <v>2</v>
      </c>
      <c r="D181" s="103" t="s">
        <v>2647</v>
      </c>
      <c r="E181" s="112" t="s">
        <v>2145</v>
      </c>
      <c r="F181" s="103" t="s">
        <v>2648</v>
      </c>
      <c r="G181" s="107" t="s">
        <v>2649</v>
      </c>
      <c r="H181" s="114" t="s">
        <v>2646</v>
      </c>
      <c r="I181" s="114" t="s">
        <v>2647</v>
      </c>
      <c r="J181" s="107" t="s">
        <v>2650</v>
      </c>
      <c r="K181" s="163" t="s">
        <v>108</v>
      </c>
      <c r="L181" s="114" t="s">
        <v>536</v>
      </c>
      <c r="M181" s="143" t="s">
        <v>537</v>
      </c>
    </row>
    <row r="182" spans="1:13" s="9" customFormat="1" ht="32" customHeight="1" x14ac:dyDescent="0.55000000000000004">
      <c r="A182" s="109"/>
      <c r="B182" s="110"/>
      <c r="C182" s="116"/>
      <c r="D182" s="110"/>
      <c r="E182" s="117"/>
      <c r="F182" s="110"/>
      <c r="G182" s="107" t="s">
        <v>2651</v>
      </c>
      <c r="H182" s="119"/>
      <c r="I182" s="119"/>
      <c r="J182" s="107" t="s">
        <v>2652</v>
      </c>
      <c r="K182" s="163" t="s">
        <v>2180</v>
      </c>
      <c r="L182" s="119"/>
      <c r="M182" s="144"/>
    </row>
    <row r="183" spans="1:13" s="9" customFormat="1" ht="32" customHeight="1" x14ac:dyDescent="0.55000000000000004">
      <c r="A183" s="109"/>
      <c r="B183" s="110"/>
      <c r="C183" s="116"/>
      <c r="D183" s="110"/>
      <c r="E183" s="141"/>
      <c r="F183" s="145"/>
      <c r="G183" s="107" t="s">
        <v>2653</v>
      </c>
      <c r="H183" s="119"/>
      <c r="I183" s="119"/>
      <c r="J183" s="107" t="s">
        <v>2654</v>
      </c>
      <c r="K183" s="163" t="s">
        <v>2151</v>
      </c>
      <c r="L183" s="171"/>
      <c r="M183" s="147"/>
    </row>
    <row r="184" spans="1:13" s="9" customFormat="1" ht="68" customHeight="1" x14ac:dyDescent="0.55000000000000004">
      <c r="A184" s="109"/>
      <c r="B184" s="110"/>
      <c r="C184" s="116"/>
      <c r="D184" s="110"/>
      <c r="E184" s="112" t="s">
        <v>94</v>
      </c>
      <c r="F184" s="103" t="s">
        <v>2655</v>
      </c>
      <c r="G184" s="107" t="s">
        <v>2656</v>
      </c>
      <c r="H184" s="119"/>
      <c r="I184" s="119"/>
      <c r="J184" s="107" t="s">
        <v>2657</v>
      </c>
      <c r="K184" s="163" t="s">
        <v>2180</v>
      </c>
      <c r="L184" s="113" t="s">
        <v>2658</v>
      </c>
      <c r="M184" s="143" t="s">
        <v>2659</v>
      </c>
    </row>
    <row r="185" spans="1:13" s="9" customFormat="1" ht="44" customHeight="1" x14ac:dyDescent="0.55000000000000004">
      <c r="A185" s="184"/>
      <c r="B185" s="145"/>
      <c r="C185" s="146"/>
      <c r="D185" s="145"/>
      <c r="E185" s="141"/>
      <c r="F185" s="145"/>
      <c r="G185" s="107" t="s">
        <v>2660</v>
      </c>
      <c r="H185" s="171"/>
      <c r="I185" s="171"/>
      <c r="J185" s="107" t="s">
        <v>2661</v>
      </c>
      <c r="K185" s="163" t="s">
        <v>2151</v>
      </c>
      <c r="L185" s="121"/>
      <c r="M185" s="147"/>
    </row>
    <row r="186" spans="1:13" s="9" customFormat="1" ht="32" customHeight="1" x14ac:dyDescent="0.55000000000000004">
      <c r="A186" s="102">
        <v>69</v>
      </c>
      <c r="B186" s="103" t="s">
        <v>2662</v>
      </c>
      <c r="C186" s="104">
        <v>1</v>
      </c>
      <c r="D186" s="105" t="s">
        <v>2662</v>
      </c>
      <c r="E186" s="106" t="s">
        <v>94</v>
      </c>
      <c r="F186" s="105" t="s">
        <v>2663</v>
      </c>
      <c r="G186" s="107" t="s">
        <v>2664</v>
      </c>
      <c r="H186" s="114" t="s">
        <v>2662</v>
      </c>
      <c r="I186" s="107" t="s">
        <v>2662</v>
      </c>
      <c r="J186" s="107" t="s">
        <v>2665</v>
      </c>
      <c r="K186" s="163" t="s">
        <v>2180</v>
      </c>
      <c r="L186" s="107" t="s">
        <v>536</v>
      </c>
      <c r="M186" s="142" t="s">
        <v>537</v>
      </c>
    </row>
    <row r="187" spans="1:13" s="9" customFormat="1" ht="56" customHeight="1" x14ac:dyDescent="0.55000000000000004">
      <c r="A187" s="109"/>
      <c r="B187" s="110"/>
      <c r="C187" s="111">
        <v>2</v>
      </c>
      <c r="D187" s="103" t="s">
        <v>2666</v>
      </c>
      <c r="E187" s="106" t="s">
        <v>94</v>
      </c>
      <c r="F187" s="105" t="s">
        <v>2667</v>
      </c>
      <c r="G187" s="107" t="s">
        <v>2668</v>
      </c>
      <c r="H187" s="119"/>
      <c r="I187" s="114" t="s">
        <v>2666</v>
      </c>
      <c r="J187" s="107" t="s">
        <v>2669</v>
      </c>
      <c r="K187" s="113" t="s">
        <v>108</v>
      </c>
      <c r="L187" s="114" t="s">
        <v>536</v>
      </c>
      <c r="M187" s="143" t="s">
        <v>537</v>
      </c>
    </row>
    <row r="188" spans="1:13" s="9" customFormat="1" ht="44" customHeight="1" x14ac:dyDescent="0.55000000000000004">
      <c r="A188" s="109"/>
      <c r="B188" s="110"/>
      <c r="C188" s="116"/>
      <c r="D188" s="110"/>
      <c r="E188" s="112" t="s">
        <v>2152</v>
      </c>
      <c r="F188" s="103" t="s">
        <v>2670</v>
      </c>
      <c r="G188" s="142" t="s">
        <v>2671</v>
      </c>
      <c r="H188" s="119"/>
      <c r="I188" s="119"/>
      <c r="J188" s="142" t="s">
        <v>211</v>
      </c>
      <c r="K188" s="121"/>
      <c r="L188" s="118"/>
      <c r="M188" s="144"/>
    </row>
    <row r="189" spans="1:13" s="9" customFormat="1" ht="56" customHeight="1" x14ac:dyDescent="0.55000000000000004">
      <c r="A189" s="109"/>
      <c r="B189" s="110"/>
      <c r="C189" s="146"/>
      <c r="D189" s="145"/>
      <c r="E189" s="141"/>
      <c r="F189" s="145"/>
      <c r="G189" s="142" t="s">
        <v>2672</v>
      </c>
      <c r="H189" s="119"/>
      <c r="I189" s="119"/>
      <c r="J189" s="142" t="s">
        <v>2673</v>
      </c>
      <c r="K189" s="163" t="s">
        <v>2180</v>
      </c>
      <c r="L189" s="121"/>
      <c r="M189" s="147"/>
    </row>
    <row r="190" spans="1:13" s="9" customFormat="1" ht="44" customHeight="1" x14ac:dyDescent="0.55000000000000004">
      <c r="A190" s="184"/>
      <c r="B190" s="145"/>
      <c r="C190" s="104">
        <v>3</v>
      </c>
      <c r="D190" s="105" t="s">
        <v>2674</v>
      </c>
      <c r="E190" s="106" t="s">
        <v>2157</v>
      </c>
      <c r="F190" s="105" t="s">
        <v>2675</v>
      </c>
      <c r="G190" s="107" t="s">
        <v>2676</v>
      </c>
      <c r="H190" s="171"/>
      <c r="I190" s="171"/>
      <c r="J190" s="107" t="s">
        <v>2677</v>
      </c>
      <c r="K190" s="163" t="s">
        <v>2180</v>
      </c>
      <c r="L190" s="107" t="s">
        <v>536</v>
      </c>
      <c r="M190" s="142" t="s">
        <v>537</v>
      </c>
    </row>
    <row r="191" spans="1:13" s="9" customFormat="1" ht="32" customHeight="1" x14ac:dyDescent="0.55000000000000004">
      <c r="A191" s="177">
        <v>70</v>
      </c>
      <c r="B191" s="105" t="s">
        <v>2678</v>
      </c>
      <c r="C191" s="104">
        <v>2</v>
      </c>
      <c r="D191" s="105" t="s">
        <v>2679</v>
      </c>
      <c r="E191" s="106" t="s">
        <v>94</v>
      </c>
      <c r="F191" s="105" t="s">
        <v>2680</v>
      </c>
      <c r="G191" s="107" t="s">
        <v>2681</v>
      </c>
      <c r="H191" s="107" t="s">
        <v>2678</v>
      </c>
      <c r="I191" s="107" t="s">
        <v>2679</v>
      </c>
      <c r="J191" s="107" t="s">
        <v>2682</v>
      </c>
      <c r="K191" s="163" t="s">
        <v>2180</v>
      </c>
      <c r="L191" s="107" t="s">
        <v>536</v>
      </c>
      <c r="M191" s="142" t="s">
        <v>537</v>
      </c>
    </row>
    <row r="192" spans="1:13" s="9" customFormat="1" ht="68" customHeight="1" x14ac:dyDescent="0.55000000000000004">
      <c r="A192" s="102">
        <v>71</v>
      </c>
      <c r="B192" s="103" t="s">
        <v>2683</v>
      </c>
      <c r="C192" s="111">
        <v>1</v>
      </c>
      <c r="D192" s="103" t="s">
        <v>2684</v>
      </c>
      <c r="E192" s="106" t="s">
        <v>2145</v>
      </c>
      <c r="F192" s="105" t="s">
        <v>2685</v>
      </c>
      <c r="G192" s="107" t="s">
        <v>2686</v>
      </c>
      <c r="H192" s="114" t="s">
        <v>2683</v>
      </c>
      <c r="I192" s="114" t="s">
        <v>2684</v>
      </c>
      <c r="J192" s="107" t="s">
        <v>2687</v>
      </c>
      <c r="K192" s="107" t="s">
        <v>108</v>
      </c>
      <c r="L192" s="107" t="s">
        <v>536</v>
      </c>
      <c r="M192" s="142" t="s">
        <v>537</v>
      </c>
    </row>
    <row r="193" spans="1:13" s="9" customFormat="1" ht="56" customHeight="1" x14ac:dyDescent="0.55000000000000004">
      <c r="A193" s="109"/>
      <c r="B193" s="233"/>
      <c r="C193" s="116"/>
      <c r="D193" s="110"/>
      <c r="E193" s="106" t="s">
        <v>94</v>
      </c>
      <c r="F193" s="105" t="s">
        <v>2688</v>
      </c>
      <c r="G193" s="142" t="s">
        <v>2689</v>
      </c>
      <c r="H193" s="119"/>
      <c r="I193" s="119"/>
      <c r="J193" s="107" t="s">
        <v>2690</v>
      </c>
      <c r="K193" s="107" t="s">
        <v>2180</v>
      </c>
      <c r="L193" s="107" t="s">
        <v>2386</v>
      </c>
      <c r="M193" s="142" t="s">
        <v>2659</v>
      </c>
    </row>
    <row r="194" spans="1:13" s="9" customFormat="1" ht="68" customHeight="1" x14ac:dyDescent="0.55000000000000004">
      <c r="A194" s="109"/>
      <c r="B194" s="233"/>
      <c r="C194" s="116"/>
      <c r="D194" s="110"/>
      <c r="E194" s="106" t="s">
        <v>2152</v>
      </c>
      <c r="F194" s="105" t="s">
        <v>2691</v>
      </c>
      <c r="G194" s="142" t="s">
        <v>2692</v>
      </c>
      <c r="H194" s="222"/>
      <c r="I194" s="119"/>
      <c r="J194" s="142" t="s">
        <v>2693</v>
      </c>
      <c r="K194" s="107" t="s">
        <v>2151</v>
      </c>
      <c r="L194" s="114" t="s">
        <v>536</v>
      </c>
      <c r="M194" s="143" t="s">
        <v>537</v>
      </c>
    </row>
    <row r="195" spans="1:13" s="9" customFormat="1" ht="44" customHeight="1" x14ac:dyDescent="0.55000000000000004">
      <c r="A195" s="109"/>
      <c r="B195" s="110"/>
      <c r="C195" s="116"/>
      <c r="D195" s="110"/>
      <c r="E195" s="112" t="s">
        <v>2157</v>
      </c>
      <c r="F195" s="103" t="s">
        <v>2694</v>
      </c>
      <c r="G195" s="107" t="s">
        <v>2695</v>
      </c>
      <c r="H195" s="119"/>
      <c r="I195" s="119"/>
      <c r="J195" s="107" t="s">
        <v>2696</v>
      </c>
      <c r="K195" s="107" t="s">
        <v>108</v>
      </c>
      <c r="L195" s="119"/>
      <c r="M195" s="144"/>
    </row>
    <row r="196" spans="1:13" s="9" customFormat="1" ht="32" customHeight="1" x14ac:dyDescent="0.55000000000000004">
      <c r="A196" s="109"/>
      <c r="B196" s="110"/>
      <c r="C196" s="116"/>
      <c r="D196" s="110"/>
      <c r="E196" s="117"/>
      <c r="F196" s="110"/>
      <c r="G196" s="107" t="s">
        <v>2697</v>
      </c>
      <c r="H196" s="119"/>
      <c r="I196" s="119"/>
      <c r="J196" s="107" t="s">
        <v>2698</v>
      </c>
      <c r="K196" s="107" t="s">
        <v>2180</v>
      </c>
      <c r="L196" s="119"/>
      <c r="M196" s="144"/>
    </row>
    <row r="197" spans="1:13" s="9" customFormat="1" ht="32" customHeight="1" x14ac:dyDescent="0.55000000000000004">
      <c r="A197" s="109"/>
      <c r="B197" s="110"/>
      <c r="C197" s="116"/>
      <c r="D197" s="110"/>
      <c r="E197" s="117"/>
      <c r="F197" s="110"/>
      <c r="G197" s="107" t="s">
        <v>2699</v>
      </c>
      <c r="H197" s="119"/>
      <c r="I197" s="119"/>
      <c r="J197" s="107" t="s">
        <v>2700</v>
      </c>
      <c r="K197" s="107" t="s">
        <v>2151</v>
      </c>
      <c r="L197" s="119"/>
      <c r="M197" s="144"/>
    </row>
    <row r="198" spans="1:13" s="9" customFormat="1" ht="44" customHeight="1" x14ac:dyDescent="0.55000000000000004">
      <c r="A198" s="109"/>
      <c r="B198" s="110"/>
      <c r="C198" s="146"/>
      <c r="D198" s="145"/>
      <c r="E198" s="141"/>
      <c r="F198" s="145"/>
      <c r="G198" s="107" t="s">
        <v>2701</v>
      </c>
      <c r="H198" s="119"/>
      <c r="I198" s="171"/>
      <c r="J198" s="107" t="s">
        <v>2702</v>
      </c>
      <c r="K198" s="107" t="s">
        <v>100</v>
      </c>
      <c r="L198" s="171"/>
      <c r="M198" s="147"/>
    </row>
    <row r="199" spans="1:13" s="9" customFormat="1" ht="68" customHeight="1" x14ac:dyDescent="0.55000000000000004">
      <c r="A199" s="109"/>
      <c r="B199" s="110"/>
      <c r="C199" s="111">
        <v>2</v>
      </c>
      <c r="D199" s="103" t="s">
        <v>2683</v>
      </c>
      <c r="E199" s="106" t="s">
        <v>2145</v>
      </c>
      <c r="F199" s="105" t="s">
        <v>2703</v>
      </c>
      <c r="G199" s="142" t="s">
        <v>2704</v>
      </c>
      <c r="H199" s="119"/>
      <c r="I199" s="114" t="s">
        <v>2683</v>
      </c>
      <c r="J199" s="142" t="s">
        <v>2705</v>
      </c>
      <c r="K199" s="107" t="s">
        <v>108</v>
      </c>
      <c r="L199" s="114" t="s">
        <v>536</v>
      </c>
      <c r="M199" s="143" t="s">
        <v>537</v>
      </c>
    </row>
    <row r="200" spans="1:13" s="9" customFormat="1" ht="44" customHeight="1" x14ac:dyDescent="0.55000000000000004">
      <c r="A200" s="109"/>
      <c r="B200" s="110"/>
      <c r="C200" s="116"/>
      <c r="D200" s="110"/>
      <c r="E200" s="106" t="s">
        <v>94</v>
      </c>
      <c r="F200" s="105" t="s">
        <v>2706</v>
      </c>
      <c r="G200" s="107" t="s">
        <v>2707</v>
      </c>
      <c r="H200" s="119"/>
      <c r="I200" s="119"/>
      <c r="J200" s="107" t="s">
        <v>2708</v>
      </c>
      <c r="K200" s="107" t="s">
        <v>108</v>
      </c>
      <c r="L200" s="119"/>
      <c r="M200" s="144"/>
    </row>
    <row r="201" spans="1:13" s="9" customFormat="1" ht="44" customHeight="1" x14ac:dyDescent="0.55000000000000004">
      <c r="A201" s="109"/>
      <c r="B201" s="110"/>
      <c r="C201" s="116"/>
      <c r="D201" s="110"/>
      <c r="E201" s="106" t="s">
        <v>2152</v>
      </c>
      <c r="F201" s="105" t="s">
        <v>2709</v>
      </c>
      <c r="G201" s="107" t="s">
        <v>2710</v>
      </c>
      <c r="H201" s="119"/>
      <c r="I201" s="119"/>
      <c r="J201" s="107" t="s">
        <v>2711</v>
      </c>
      <c r="K201" s="107" t="s">
        <v>108</v>
      </c>
      <c r="L201" s="119"/>
      <c r="M201" s="144"/>
    </row>
    <row r="202" spans="1:13" s="9" customFormat="1" ht="32" customHeight="1" x14ac:dyDescent="0.55000000000000004">
      <c r="A202" s="109"/>
      <c r="B202" s="110"/>
      <c r="C202" s="146"/>
      <c r="D202" s="145"/>
      <c r="E202" s="106" t="s">
        <v>2157</v>
      </c>
      <c r="F202" s="105" t="s">
        <v>2712</v>
      </c>
      <c r="G202" s="107" t="s">
        <v>2713</v>
      </c>
      <c r="H202" s="119"/>
      <c r="I202" s="171"/>
      <c r="J202" s="107" t="s">
        <v>2714</v>
      </c>
      <c r="K202" s="107" t="s">
        <v>108</v>
      </c>
      <c r="L202" s="171"/>
      <c r="M202" s="147"/>
    </row>
    <row r="203" spans="1:13" s="9" customFormat="1" ht="92" customHeight="1" x14ac:dyDescent="0.55000000000000004">
      <c r="A203" s="109"/>
      <c r="B203" s="110"/>
      <c r="C203" s="111">
        <v>5</v>
      </c>
      <c r="D203" s="103" t="s">
        <v>2715</v>
      </c>
      <c r="E203" s="106" t="s">
        <v>2145</v>
      </c>
      <c r="F203" s="105" t="s">
        <v>2716</v>
      </c>
      <c r="G203" s="107" t="s">
        <v>2717</v>
      </c>
      <c r="H203" s="119"/>
      <c r="I203" s="114" t="s">
        <v>2715</v>
      </c>
      <c r="J203" s="107" t="s">
        <v>2718</v>
      </c>
      <c r="K203" s="163" t="s">
        <v>108</v>
      </c>
      <c r="L203" s="114" t="s">
        <v>536</v>
      </c>
      <c r="M203" s="143" t="s">
        <v>537</v>
      </c>
    </row>
    <row r="204" spans="1:13" s="9" customFormat="1" ht="56" customHeight="1" x14ac:dyDescent="0.55000000000000004">
      <c r="A204" s="109"/>
      <c r="B204" s="110"/>
      <c r="C204" s="116"/>
      <c r="D204" s="110"/>
      <c r="E204" s="112" t="s">
        <v>94</v>
      </c>
      <c r="F204" s="103" t="s">
        <v>2719</v>
      </c>
      <c r="G204" s="107" t="s">
        <v>2720</v>
      </c>
      <c r="H204" s="119"/>
      <c r="I204" s="119"/>
      <c r="J204" s="107" t="s">
        <v>2721</v>
      </c>
      <c r="K204" s="163" t="s">
        <v>108</v>
      </c>
      <c r="L204" s="118"/>
      <c r="M204" s="144"/>
    </row>
    <row r="205" spans="1:13" s="9" customFormat="1" ht="56" customHeight="1" x14ac:dyDescent="0.55000000000000004">
      <c r="A205" s="109"/>
      <c r="B205" s="110"/>
      <c r="C205" s="116"/>
      <c r="D205" s="110"/>
      <c r="E205" s="141"/>
      <c r="F205" s="145"/>
      <c r="G205" s="107" t="s">
        <v>2722</v>
      </c>
      <c r="H205" s="119"/>
      <c r="I205" s="119"/>
      <c r="J205" s="107" t="s">
        <v>2723</v>
      </c>
      <c r="K205" s="163" t="s">
        <v>2151</v>
      </c>
      <c r="L205" s="118"/>
      <c r="M205" s="144"/>
    </row>
    <row r="206" spans="1:13" s="9" customFormat="1" ht="32" customHeight="1" x14ac:dyDescent="0.55000000000000004">
      <c r="A206" s="109"/>
      <c r="B206" s="110"/>
      <c r="C206" s="116"/>
      <c r="D206" s="110"/>
      <c r="E206" s="106" t="s">
        <v>2152</v>
      </c>
      <c r="F206" s="105" t="s">
        <v>2724</v>
      </c>
      <c r="G206" s="107" t="s">
        <v>2725</v>
      </c>
      <c r="H206" s="119"/>
      <c r="I206" s="119"/>
      <c r="J206" s="107" t="s">
        <v>2726</v>
      </c>
      <c r="K206" s="163" t="s">
        <v>100</v>
      </c>
      <c r="L206" s="118"/>
      <c r="M206" s="144"/>
    </row>
    <row r="207" spans="1:13" s="9" customFormat="1" ht="68" customHeight="1" x14ac:dyDescent="0.55000000000000004">
      <c r="A207" s="109"/>
      <c r="B207" s="110"/>
      <c r="C207" s="116"/>
      <c r="D207" s="110"/>
      <c r="E207" s="112" t="s">
        <v>2157</v>
      </c>
      <c r="F207" s="103" t="s">
        <v>2727</v>
      </c>
      <c r="G207" s="178" t="s">
        <v>2728</v>
      </c>
      <c r="H207" s="119"/>
      <c r="I207" s="119"/>
      <c r="J207" s="178" t="s">
        <v>2729</v>
      </c>
      <c r="K207" s="163" t="s">
        <v>108</v>
      </c>
      <c r="L207" s="118"/>
      <c r="M207" s="144"/>
    </row>
    <row r="208" spans="1:13" s="9" customFormat="1" ht="32" customHeight="1" x14ac:dyDescent="0.55000000000000004">
      <c r="A208" s="184"/>
      <c r="B208" s="145"/>
      <c r="C208" s="146"/>
      <c r="D208" s="145"/>
      <c r="E208" s="141"/>
      <c r="F208" s="145"/>
      <c r="G208" s="107" t="s">
        <v>2730</v>
      </c>
      <c r="H208" s="171"/>
      <c r="I208" s="171"/>
      <c r="J208" s="178" t="s">
        <v>2731</v>
      </c>
      <c r="K208" s="163" t="s">
        <v>2151</v>
      </c>
      <c r="L208" s="121"/>
      <c r="M208" s="147"/>
    </row>
    <row r="209" spans="1:13" s="9" customFormat="1" ht="128" customHeight="1" x14ac:dyDescent="0.55000000000000004">
      <c r="A209" s="102">
        <v>72</v>
      </c>
      <c r="B209" s="103" t="s">
        <v>2732</v>
      </c>
      <c r="C209" s="111">
        <v>1</v>
      </c>
      <c r="D209" s="103" t="s">
        <v>2732</v>
      </c>
      <c r="E209" s="112" t="s">
        <v>2145</v>
      </c>
      <c r="F209" s="103" t="s">
        <v>2733</v>
      </c>
      <c r="G209" s="107" t="s">
        <v>2734</v>
      </c>
      <c r="H209" s="114" t="s">
        <v>2732</v>
      </c>
      <c r="I209" s="114" t="s">
        <v>2732</v>
      </c>
      <c r="J209" s="107" t="s">
        <v>2735</v>
      </c>
      <c r="K209" s="143" t="s">
        <v>108</v>
      </c>
      <c r="L209" s="114" t="s">
        <v>536</v>
      </c>
      <c r="M209" s="143" t="s">
        <v>537</v>
      </c>
    </row>
    <row r="210" spans="1:13" s="9" customFormat="1" ht="44" customHeight="1" x14ac:dyDescent="0.55000000000000004">
      <c r="A210" s="109"/>
      <c r="B210" s="110"/>
      <c r="C210" s="116"/>
      <c r="D210" s="110"/>
      <c r="E210" s="117"/>
      <c r="F210" s="110"/>
      <c r="G210" s="107" t="s">
        <v>2736</v>
      </c>
      <c r="H210" s="119"/>
      <c r="I210" s="119"/>
      <c r="J210" s="107" t="s">
        <v>2737</v>
      </c>
      <c r="K210" s="147"/>
      <c r="L210" s="119"/>
      <c r="M210" s="144"/>
    </row>
    <row r="211" spans="1:13" s="9" customFormat="1" ht="44" customHeight="1" x14ac:dyDescent="0.55000000000000004">
      <c r="A211" s="109"/>
      <c r="B211" s="110"/>
      <c r="C211" s="116"/>
      <c r="D211" s="110"/>
      <c r="E211" s="141"/>
      <c r="F211" s="145"/>
      <c r="G211" s="107" t="s">
        <v>2738</v>
      </c>
      <c r="H211" s="119"/>
      <c r="I211" s="119"/>
      <c r="J211" s="107" t="s">
        <v>2739</v>
      </c>
      <c r="K211" s="107" t="s">
        <v>2151</v>
      </c>
      <c r="L211" s="119"/>
      <c r="M211" s="144"/>
    </row>
    <row r="212" spans="1:13" s="9" customFormat="1" ht="116" customHeight="1" x14ac:dyDescent="0.55000000000000004">
      <c r="A212" s="109"/>
      <c r="B212" s="110"/>
      <c r="C212" s="116"/>
      <c r="D212" s="110"/>
      <c r="E212" s="112" t="s">
        <v>94</v>
      </c>
      <c r="F212" s="103" t="s">
        <v>2740</v>
      </c>
      <c r="G212" s="107" t="s">
        <v>2741</v>
      </c>
      <c r="H212" s="119"/>
      <c r="I212" s="119"/>
      <c r="J212" s="107" t="s">
        <v>2742</v>
      </c>
      <c r="K212" s="107" t="s">
        <v>108</v>
      </c>
      <c r="L212" s="119"/>
      <c r="M212" s="144"/>
    </row>
    <row r="213" spans="1:13" s="9" customFormat="1" ht="68" customHeight="1" x14ac:dyDescent="0.55000000000000004">
      <c r="A213" s="109"/>
      <c r="B213" s="110"/>
      <c r="C213" s="116"/>
      <c r="D213" s="110"/>
      <c r="E213" s="117"/>
      <c r="F213" s="110"/>
      <c r="G213" s="107" t="s">
        <v>2743</v>
      </c>
      <c r="H213" s="119"/>
      <c r="I213" s="119"/>
      <c r="J213" s="107" t="s">
        <v>2744</v>
      </c>
      <c r="K213" s="107" t="s">
        <v>2180</v>
      </c>
      <c r="L213" s="119"/>
      <c r="M213" s="144"/>
    </row>
    <row r="214" spans="1:13" s="9" customFormat="1" ht="32" customHeight="1" x14ac:dyDescent="0.55000000000000004">
      <c r="A214" s="109"/>
      <c r="B214" s="110"/>
      <c r="C214" s="116"/>
      <c r="D214" s="110"/>
      <c r="E214" s="141"/>
      <c r="F214" s="145"/>
      <c r="G214" s="107" t="s">
        <v>2745</v>
      </c>
      <c r="H214" s="119"/>
      <c r="I214" s="119"/>
      <c r="J214" s="107" t="s">
        <v>2746</v>
      </c>
      <c r="K214" s="107" t="s">
        <v>2151</v>
      </c>
      <c r="L214" s="119"/>
      <c r="M214" s="144"/>
    </row>
    <row r="215" spans="1:13" s="9" customFormat="1" ht="44" customHeight="1" x14ac:dyDescent="0.55000000000000004">
      <c r="A215" s="109"/>
      <c r="B215" s="110"/>
      <c r="C215" s="116"/>
      <c r="D215" s="110"/>
      <c r="E215" s="112" t="s">
        <v>2152</v>
      </c>
      <c r="F215" s="103" t="s">
        <v>2747</v>
      </c>
      <c r="G215" s="107" t="s">
        <v>2748</v>
      </c>
      <c r="H215" s="119"/>
      <c r="I215" s="119"/>
      <c r="J215" s="107" t="s">
        <v>2749</v>
      </c>
      <c r="K215" s="107" t="s">
        <v>108</v>
      </c>
      <c r="L215" s="119"/>
      <c r="M215" s="144"/>
    </row>
    <row r="216" spans="1:13" s="9" customFormat="1" ht="44" customHeight="1" x14ac:dyDescent="0.55000000000000004">
      <c r="A216" s="109"/>
      <c r="B216" s="110"/>
      <c r="C216" s="116"/>
      <c r="D216" s="110"/>
      <c r="E216" s="117"/>
      <c r="F216" s="110"/>
      <c r="G216" s="107" t="s">
        <v>2750</v>
      </c>
      <c r="H216" s="119"/>
      <c r="I216" s="119"/>
      <c r="J216" s="107" t="s">
        <v>2751</v>
      </c>
      <c r="K216" s="107" t="s">
        <v>2180</v>
      </c>
      <c r="L216" s="119"/>
      <c r="M216" s="144"/>
    </row>
    <row r="217" spans="1:13" s="9" customFormat="1" ht="44" customHeight="1" x14ac:dyDescent="0.55000000000000004">
      <c r="A217" s="109"/>
      <c r="B217" s="110"/>
      <c r="C217" s="116"/>
      <c r="D217" s="110"/>
      <c r="E217" s="117"/>
      <c r="F217" s="110"/>
      <c r="G217" s="107" t="s">
        <v>2752</v>
      </c>
      <c r="H217" s="119"/>
      <c r="I217" s="119"/>
      <c r="J217" s="107" t="s">
        <v>2753</v>
      </c>
      <c r="K217" s="107" t="s">
        <v>2151</v>
      </c>
      <c r="L217" s="119"/>
      <c r="M217" s="144"/>
    </row>
    <row r="218" spans="1:13" s="9" customFormat="1" ht="56" customHeight="1" x14ac:dyDescent="0.55000000000000004">
      <c r="A218" s="109"/>
      <c r="B218" s="110"/>
      <c r="C218" s="116"/>
      <c r="D218" s="110"/>
      <c r="E218" s="141"/>
      <c r="F218" s="145"/>
      <c r="G218" s="107" t="s">
        <v>2754</v>
      </c>
      <c r="H218" s="119"/>
      <c r="I218" s="119"/>
      <c r="J218" s="107" t="s">
        <v>2755</v>
      </c>
      <c r="K218" s="107" t="s">
        <v>100</v>
      </c>
      <c r="L218" s="119"/>
      <c r="M218" s="144"/>
    </row>
    <row r="219" spans="1:13" s="9" customFormat="1" ht="32" customHeight="1" x14ac:dyDescent="0.55000000000000004">
      <c r="A219" s="109"/>
      <c r="B219" s="110"/>
      <c r="C219" s="116"/>
      <c r="D219" s="110"/>
      <c r="E219" s="112" t="s">
        <v>2157</v>
      </c>
      <c r="F219" s="103" t="s">
        <v>2756</v>
      </c>
      <c r="G219" s="107" t="s">
        <v>2757</v>
      </c>
      <c r="H219" s="119"/>
      <c r="I219" s="119"/>
      <c r="J219" s="107" t="s">
        <v>2758</v>
      </c>
      <c r="K219" s="107" t="s">
        <v>108</v>
      </c>
      <c r="L219" s="119"/>
      <c r="M219" s="144"/>
    </row>
    <row r="220" spans="1:13" s="9" customFormat="1" ht="32" customHeight="1" x14ac:dyDescent="0.55000000000000004">
      <c r="A220" s="109"/>
      <c r="B220" s="110"/>
      <c r="C220" s="116"/>
      <c r="D220" s="110"/>
      <c r="E220" s="117"/>
      <c r="F220" s="110"/>
      <c r="G220" s="107" t="s">
        <v>2759</v>
      </c>
      <c r="H220" s="119"/>
      <c r="I220" s="119"/>
      <c r="J220" s="107" t="s">
        <v>2760</v>
      </c>
      <c r="K220" s="107" t="s">
        <v>2180</v>
      </c>
      <c r="L220" s="119"/>
      <c r="M220" s="144"/>
    </row>
    <row r="221" spans="1:13" s="9" customFormat="1" ht="56" customHeight="1" x14ac:dyDescent="0.55000000000000004">
      <c r="A221" s="109"/>
      <c r="B221" s="110"/>
      <c r="C221" s="116"/>
      <c r="D221" s="110"/>
      <c r="E221" s="234"/>
      <c r="F221" s="199"/>
      <c r="G221" s="107" t="s">
        <v>2761</v>
      </c>
      <c r="H221" s="119"/>
      <c r="I221" s="119"/>
      <c r="J221" s="107" t="s">
        <v>2762</v>
      </c>
      <c r="K221" s="107" t="s">
        <v>2151</v>
      </c>
      <c r="L221" s="119"/>
      <c r="M221" s="144"/>
    </row>
    <row r="222" spans="1:13" s="9" customFormat="1" ht="44" customHeight="1" x14ac:dyDescent="0.55000000000000004">
      <c r="A222" s="109"/>
      <c r="B222" s="110"/>
      <c r="C222" s="116"/>
      <c r="D222" s="110"/>
      <c r="E222" s="112" t="s">
        <v>2172</v>
      </c>
      <c r="F222" s="103" t="s">
        <v>2763</v>
      </c>
      <c r="G222" s="107" t="s">
        <v>2764</v>
      </c>
      <c r="H222" s="119"/>
      <c r="I222" s="119"/>
      <c r="J222" s="107" t="s">
        <v>2765</v>
      </c>
      <c r="K222" s="107" t="s">
        <v>2180</v>
      </c>
      <c r="L222" s="119"/>
      <c r="M222" s="144"/>
    </row>
    <row r="223" spans="1:13" s="9" customFormat="1" ht="32" customHeight="1" x14ac:dyDescent="0.55000000000000004">
      <c r="A223" s="109"/>
      <c r="B223" s="110"/>
      <c r="C223" s="116"/>
      <c r="D223" s="110"/>
      <c r="E223" s="141"/>
      <c r="F223" s="145"/>
      <c r="G223" s="107" t="s">
        <v>2766</v>
      </c>
      <c r="H223" s="119"/>
      <c r="I223" s="119"/>
      <c r="J223" s="107" t="s">
        <v>2767</v>
      </c>
      <c r="K223" s="163" t="s">
        <v>154</v>
      </c>
      <c r="L223" s="119"/>
      <c r="M223" s="144"/>
    </row>
    <row r="224" spans="1:13" s="9" customFormat="1" ht="32" customHeight="1" x14ac:dyDescent="0.55000000000000004">
      <c r="A224" s="109"/>
      <c r="B224" s="110"/>
      <c r="C224" s="116"/>
      <c r="D224" s="110"/>
      <c r="E224" s="112" t="s">
        <v>2176</v>
      </c>
      <c r="F224" s="103" t="s">
        <v>2768</v>
      </c>
      <c r="G224" s="107" t="s">
        <v>2769</v>
      </c>
      <c r="H224" s="119"/>
      <c r="I224" s="119"/>
      <c r="J224" s="107" t="s">
        <v>2770</v>
      </c>
      <c r="K224" s="107" t="s">
        <v>108</v>
      </c>
      <c r="L224" s="119"/>
      <c r="M224" s="144"/>
    </row>
    <row r="225" spans="1:13" s="9" customFormat="1" ht="32" customHeight="1" x14ac:dyDescent="0.55000000000000004">
      <c r="A225" s="109"/>
      <c r="B225" s="110"/>
      <c r="C225" s="116"/>
      <c r="D225" s="110"/>
      <c r="E225" s="141"/>
      <c r="F225" s="145"/>
      <c r="G225" s="107" t="s">
        <v>2771</v>
      </c>
      <c r="H225" s="119"/>
      <c r="I225" s="119"/>
      <c r="J225" s="107" t="s">
        <v>2772</v>
      </c>
      <c r="K225" s="107" t="s">
        <v>2156</v>
      </c>
      <c r="L225" s="119"/>
      <c r="M225" s="144"/>
    </row>
    <row r="226" spans="1:13" s="9" customFormat="1" ht="44" customHeight="1" x14ac:dyDescent="0.55000000000000004">
      <c r="A226" s="109"/>
      <c r="B226" s="110"/>
      <c r="C226" s="116"/>
      <c r="D226" s="110"/>
      <c r="E226" s="106" t="s">
        <v>2229</v>
      </c>
      <c r="F226" s="105" t="s">
        <v>2773</v>
      </c>
      <c r="G226" s="107" t="s">
        <v>2774</v>
      </c>
      <c r="H226" s="119"/>
      <c r="I226" s="119"/>
      <c r="J226" s="107" t="s">
        <v>2775</v>
      </c>
      <c r="K226" s="107" t="s">
        <v>108</v>
      </c>
      <c r="L226" s="119"/>
      <c r="M226" s="144"/>
    </row>
    <row r="227" spans="1:13" s="9" customFormat="1" ht="32" customHeight="1" x14ac:dyDescent="0.55000000000000004">
      <c r="A227" s="109"/>
      <c r="B227" s="110"/>
      <c r="C227" s="116"/>
      <c r="D227" s="110"/>
      <c r="E227" s="106" t="s">
        <v>2776</v>
      </c>
      <c r="F227" s="105" t="s">
        <v>2777</v>
      </c>
      <c r="G227" s="107" t="s">
        <v>2778</v>
      </c>
      <c r="H227" s="119"/>
      <c r="I227" s="119"/>
      <c r="J227" s="107" t="s">
        <v>2779</v>
      </c>
      <c r="K227" s="107" t="s">
        <v>2180</v>
      </c>
      <c r="L227" s="119"/>
      <c r="M227" s="144"/>
    </row>
    <row r="228" spans="1:13" s="9" customFormat="1" ht="44" customHeight="1" x14ac:dyDescent="0.55000000000000004">
      <c r="A228" s="109"/>
      <c r="B228" s="110"/>
      <c r="C228" s="146"/>
      <c r="D228" s="145"/>
      <c r="E228" s="106" t="s">
        <v>2780</v>
      </c>
      <c r="F228" s="105" t="s">
        <v>2781</v>
      </c>
      <c r="G228" s="107" t="s">
        <v>2782</v>
      </c>
      <c r="H228" s="119"/>
      <c r="I228" s="171"/>
      <c r="J228" s="107" t="s">
        <v>2783</v>
      </c>
      <c r="K228" s="107" t="s">
        <v>2151</v>
      </c>
      <c r="L228" s="171"/>
      <c r="M228" s="147"/>
    </row>
    <row r="229" spans="1:13" s="9" customFormat="1" ht="56" customHeight="1" x14ac:dyDescent="0.55000000000000004">
      <c r="A229" s="109"/>
      <c r="B229" s="110"/>
      <c r="C229" s="111">
        <v>2</v>
      </c>
      <c r="D229" s="103" t="s">
        <v>2784</v>
      </c>
      <c r="E229" s="106" t="s">
        <v>2145</v>
      </c>
      <c r="F229" s="105" t="s">
        <v>2785</v>
      </c>
      <c r="G229" s="107" t="s">
        <v>2786</v>
      </c>
      <c r="H229" s="119"/>
      <c r="I229" s="114" t="s">
        <v>2787</v>
      </c>
      <c r="J229" s="107" t="s">
        <v>2788</v>
      </c>
      <c r="K229" s="107" t="s">
        <v>108</v>
      </c>
      <c r="L229" s="114" t="s">
        <v>536</v>
      </c>
      <c r="M229" s="143" t="s">
        <v>537</v>
      </c>
    </row>
    <row r="230" spans="1:13" s="9" customFormat="1" ht="68" customHeight="1" x14ac:dyDescent="0.55000000000000004">
      <c r="A230" s="109"/>
      <c r="B230" s="110"/>
      <c r="C230" s="116"/>
      <c r="D230" s="110"/>
      <c r="E230" s="106" t="s">
        <v>94</v>
      </c>
      <c r="F230" s="105" t="s">
        <v>2789</v>
      </c>
      <c r="G230" s="107" t="s">
        <v>2790</v>
      </c>
      <c r="H230" s="119"/>
      <c r="I230" s="119"/>
      <c r="J230" s="107" t="s">
        <v>2791</v>
      </c>
      <c r="K230" s="114" t="s">
        <v>2180</v>
      </c>
      <c r="L230" s="119"/>
      <c r="M230" s="119"/>
    </row>
    <row r="231" spans="1:13" s="9" customFormat="1" ht="44" customHeight="1" x14ac:dyDescent="0.55000000000000004">
      <c r="A231" s="109"/>
      <c r="B231" s="110"/>
      <c r="C231" s="116"/>
      <c r="D231" s="110"/>
      <c r="E231" s="106" t="s">
        <v>2152</v>
      </c>
      <c r="F231" s="105" t="s">
        <v>2792</v>
      </c>
      <c r="G231" s="107" t="s">
        <v>2793</v>
      </c>
      <c r="H231" s="119"/>
      <c r="I231" s="119"/>
      <c r="J231" s="107" t="s">
        <v>2794</v>
      </c>
      <c r="K231" s="119"/>
      <c r="L231" s="119"/>
      <c r="M231" s="119"/>
    </row>
    <row r="232" spans="1:13" s="9" customFormat="1" ht="32" customHeight="1" x14ac:dyDescent="0.55000000000000004">
      <c r="A232" s="109"/>
      <c r="B232" s="110"/>
      <c r="C232" s="116"/>
      <c r="D232" s="110"/>
      <c r="E232" s="106" t="s">
        <v>2157</v>
      </c>
      <c r="F232" s="105" t="s">
        <v>2795</v>
      </c>
      <c r="G232" s="107" t="s">
        <v>2796</v>
      </c>
      <c r="H232" s="119"/>
      <c r="I232" s="119"/>
      <c r="J232" s="107" t="s">
        <v>2797</v>
      </c>
      <c r="K232" s="119"/>
      <c r="L232" s="119"/>
      <c r="M232" s="119"/>
    </row>
    <row r="233" spans="1:13" s="9" customFormat="1" ht="68" customHeight="1" x14ac:dyDescent="0.55000000000000004">
      <c r="A233" s="109"/>
      <c r="B233" s="110"/>
      <c r="C233" s="116"/>
      <c r="D233" s="110"/>
      <c r="E233" s="106" t="s">
        <v>2172</v>
      </c>
      <c r="F233" s="105" t="s">
        <v>2798</v>
      </c>
      <c r="G233" s="107" t="s">
        <v>2799</v>
      </c>
      <c r="H233" s="119"/>
      <c r="I233" s="119"/>
      <c r="J233" s="107" t="s">
        <v>2800</v>
      </c>
      <c r="K233" s="119"/>
      <c r="L233" s="119"/>
      <c r="M233" s="119"/>
    </row>
    <row r="234" spans="1:13" s="9" customFormat="1" ht="44" customHeight="1" x14ac:dyDescent="0.55000000000000004">
      <c r="A234" s="109"/>
      <c r="B234" s="110"/>
      <c r="C234" s="116"/>
      <c r="D234" s="110"/>
      <c r="E234" s="106" t="s">
        <v>2176</v>
      </c>
      <c r="F234" s="105" t="s">
        <v>2801</v>
      </c>
      <c r="G234" s="107" t="s">
        <v>2802</v>
      </c>
      <c r="H234" s="119"/>
      <c r="I234" s="119"/>
      <c r="J234" s="107" t="s">
        <v>2803</v>
      </c>
      <c r="K234" s="119"/>
      <c r="L234" s="119"/>
      <c r="M234" s="119"/>
    </row>
    <row r="235" spans="1:13" s="9" customFormat="1" ht="56" customHeight="1" x14ac:dyDescent="0.55000000000000004">
      <c r="A235" s="109"/>
      <c r="B235" s="110"/>
      <c r="C235" s="116"/>
      <c r="D235" s="110"/>
      <c r="E235" s="112" t="s">
        <v>2229</v>
      </c>
      <c r="F235" s="103" t="s">
        <v>2804</v>
      </c>
      <c r="G235" s="107" t="s">
        <v>2805</v>
      </c>
      <c r="H235" s="119"/>
      <c r="I235" s="119"/>
      <c r="J235" s="107" t="s">
        <v>2806</v>
      </c>
      <c r="K235" s="171"/>
      <c r="L235" s="119"/>
      <c r="M235" s="119"/>
    </row>
    <row r="236" spans="1:13" s="9" customFormat="1" ht="44" customHeight="1" x14ac:dyDescent="0.55000000000000004">
      <c r="A236" s="109"/>
      <c r="B236" s="110"/>
      <c r="C236" s="116"/>
      <c r="D236" s="110"/>
      <c r="E236" s="141"/>
      <c r="F236" s="145"/>
      <c r="G236" s="107" t="s">
        <v>2807</v>
      </c>
      <c r="H236" s="119"/>
      <c r="I236" s="119"/>
      <c r="J236" s="107" t="s">
        <v>2808</v>
      </c>
      <c r="K236" s="114" t="s">
        <v>108</v>
      </c>
      <c r="L236" s="119"/>
      <c r="M236" s="119"/>
    </row>
    <row r="237" spans="1:13" s="9" customFormat="1" ht="56" customHeight="1" x14ac:dyDescent="0.55000000000000004">
      <c r="A237" s="109"/>
      <c r="B237" s="110"/>
      <c r="C237" s="116"/>
      <c r="D237" s="110"/>
      <c r="E237" s="106" t="s">
        <v>2776</v>
      </c>
      <c r="F237" s="105" t="s">
        <v>2809</v>
      </c>
      <c r="G237" s="107" t="s">
        <v>2810</v>
      </c>
      <c r="H237" s="119"/>
      <c r="I237" s="119"/>
      <c r="J237" s="107" t="s">
        <v>2811</v>
      </c>
      <c r="K237" s="119"/>
      <c r="L237" s="119"/>
      <c r="M237" s="119"/>
    </row>
    <row r="238" spans="1:13" s="9" customFormat="1" ht="44" customHeight="1" x14ac:dyDescent="0.55000000000000004">
      <c r="A238" s="109"/>
      <c r="B238" s="110"/>
      <c r="C238" s="146"/>
      <c r="D238" s="145"/>
      <c r="E238" s="106" t="s">
        <v>2780</v>
      </c>
      <c r="F238" s="105" t="s">
        <v>2812</v>
      </c>
      <c r="G238" s="107" t="s">
        <v>2810</v>
      </c>
      <c r="H238" s="119"/>
      <c r="I238" s="171"/>
      <c r="J238" s="107" t="s">
        <v>2813</v>
      </c>
      <c r="K238" s="171"/>
      <c r="L238" s="171"/>
      <c r="M238" s="171"/>
    </row>
    <row r="239" spans="1:13" s="9" customFormat="1" ht="44" customHeight="1" x14ac:dyDescent="0.55000000000000004">
      <c r="A239" s="109"/>
      <c r="B239" s="110"/>
      <c r="C239" s="111">
        <v>3</v>
      </c>
      <c r="D239" s="103" t="s">
        <v>534</v>
      </c>
      <c r="E239" s="106" t="s">
        <v>2145</v>
      </c>
      <c r="F239" s="105" t="s">
        <v>2814</v>
      </c>
      <c r="G239" s="107" t="s">
        <v>2815</v>
      </c>
      <c r="H239" s="119"/>
      <c r="I239" s="114" t="s">
        <v>534</v>
      </c>
      <c r="J239" s="107" t="s">
        <v>2816</v>
      </c>
      <c r="K239" s="114" t="s">
        <v>108</v>
      </c>
      <c r="L239" s="114" t="s">
        <v>536</v>
      </c>
      <c r="M239" s="143" t="s">
        <v>537</v>
      </c>
    </row>
    <row r="240" spans="1:13" s="9" customFormat="1" ht="44" customHeight="1" x14ac:dyDescent="0.55000000000000004">
      <c r="A240" s="109"/>
      <c r="B240" s="110"/>
      <c r="C240" s="116"/>
      <c r="D240" s="110"/>
      <c r="E240" s="112" t="s">
        <v>94</v>
      </c>
      <c r="F240" s="103" t="s">
        <v>2817</v>
      </c>
      <c r="G240" s="107" t="s">
        <v>2818</v>
      </c>
      <c r="H240" s="119"/>
      <c r="I240" s="119"/>
      <c r="J240" s="107" t="s">
        <v>2819</v>
      </c>
      <c r="K240" s="171"/>
      <c r="L240" s="119"/>
      <c r="M240" s="144"/>
    </row>
    <row r="241" spans="1:13" s="9" customFormat="1" ht="68" customHeight="1" x14ac:dyDescent="0.55000000000000004">
      <c r="A241" s="109"/>
      <c r="B241" s="110"/>
      <c r="C241" s="116"/>
      <c r="D241" s="110"/>
      <c r="E241" s="141"/>
      <c r="F241" s="145"/>
      <c r="G241" s="107" t="s">
        <v>2820</v>
      </c>
      <c r="H241" s="119"/>
      <c r="I241" s="119"/>
      <c r="J241" s="107" t="s">
        <v>2821</v>
      </c>
      <c r="K241" s="107" t="s">
        <v>2180</v>
      </c>
      <c r="L241" s="119"/>
      <c r="M241" s="144"/>
    </row>
    <row r="242" spans="1:13" s="9" customFormat="1" ht="44" customHeight="1" x14ac:dyDescent="0.55000000000000004">
      <c r="A242" s="109"/>
      <c r="B242" s="110"/>
      <c r="C242" s="116"/>
      <c r="D242" s="110"/>
      <c r="E242" s="112" t="s">
        <v>2152</v>
      </c>
      <c r="F242" s="103" t="s">
        <v>2822</v>
      </c>
      <c r="G242" s="107" t="s">
        <v>2823</v>
      </c>
      <c r="H242" s="119"/>
      <c r="I242" s="119"/>
      <c r="J242" s="107" t="s">
        <v>2824</v>
      </c>
      <c r="K242" s="107" t="s">
        <v>108</v>
      </c>
      <c r="L242" s="119"/>
      <c r="M242" s="144"/>
    </row>
    <row r="243" spans="1:13" s="9" customFormat="1" ht="44" customHeight="1" x14ac:dyDescent="0.55000000000000004">
      <c r="A243" s="109"/>
      <c r="B243" s="110"/>
      <c r="C243" s="116"/>
      <c r="D243" s="110"/>
      <c r="E243" s="228"/>
      <c r="F243" s="194"/>
      <c r="G243" s="107" t="s">
        <v>2825</v>
      </c>
      <c r="H243" s="119"/>
      <c r="I243" s="119"/>
      <c r="J243" s="107" t="s">
        <v>2826</v>
      </c>
      <c r="K243" s="107" t="s">
        <v>2180</v>
      </c>
      <c r="L243" s="119"/>
      <c r="M243" s="144"/>
    </row>
    <row r="244" spans="1:13" s="9" customFormat="1" ht="44" customHeight="1" x14ac:dyDescent="0.55000000000000004">
      <c r="A244" s="109"/>
      <c r="B244" s="110"/>
      <c r="C244" s="116"/>
      <c r="D244" s="110"/>
      <c r="E244" s="141"/>
      <c r="F244" s="145"/>
      <c r="G244" s="107" t="s">
        <v>219</v>
      </c>
      <c r="H244" s="119"/>
      <c r="I244" s="119"/>
      <c r="J244" s="107" t="s">
        <v>219</v>
      </c>
      <c r="K244" s="107" t="s">
        <v>2827</v>
      </c>
      <c r="L244" s="119"/>
      <c r="M244" s="144"/>
    </row>
    <row r="245" spans="1:13" s="9" customFormat="1" ht="56" customHeight="1" x14ac:dyDescent="0.55000000000000004">
      <c r="A245" s="109"/>
      <c r="B245" s="110"/>
      <c r="C245" s="116"/>
      <c r="D245" s="110"/>
      <c r="E245" s="106" t="s">
        <v>2157</v>
      </c>
      <c r="F245" s="105" t="s">
        <v>2828</v>
      </c>
      <c r="G245" s="107" t="s">
        <v>2829</v>
      </c>
      <c r="H245" s="119"/>
      <c r="I245" s="119"/>
      <c r="J245" s="107" t="s">
        <v>2830</v>
      </c>
      <c r="K245" s="107" t="s">
        <v>2180</v>
      </c>
      <c r="L245" s="119"/>
      <c r="M245" s="144"/>
    </row>
    <row r="246" spans="1:13" s="9" customFormat="1" ht="44" customHeight="1" x14ac:dyDescent="0.55000000000000004">
      <c r="A246" s="109"/>
      <c r="B246" s="110"/>
      <c r="C246" s="146"/>
      <c r="D246" s="145"/>
      <c r="E246" s="106" t="s">
        <v>2172</v>
      </c>
      <c r="F246" s="105" t="s">
        <v>2831</v>
      </c>
      <c r="G246" s="107" t="s">
        <v>2832</v>
      </c>
      <c r="H246" s="119"/>
      <c r="I246" s="171"/>
      <c r="J246" s="107" t="s">
        <v>2833</v>
      </c>
      <c r="K246" s="107" t="s">
        <v>2180</v>
      </c>
      <c r="L246" s="171"/>
      <c r="M246" s="147"/>
    </row>
    <row r="247" spans="1:13" s="9" customFormat="1" ht="44" customHeight="1" x14ac:dyDescent="0.55000000000000004">
      <c r="A247" s="109"/>
      <c r="B247" s="110"/>
      <c r="C247" s="111">
        <v>4</v>
      </c>
      <c r="D247" s="103" t="s">
        <v>2834</v>
      </c>
      <c r="E247" s="106" t="s">
        <v>2145</v>
      </c>
      <c r="F247" s="105" t="s">
        <v>2835</v>
      </c>
      <c r="G247" s="107" t="s">
        <v>2836</v>
      </c>
      <c r="H247" s="119"/>
      <c r="I247" s="114" t="s">
        <v>2834</v>
      </c>
      <c r="J247" s="107" t="s">
        <v>2837</v>
      </c>
      <c r="K247" s="107" t="s">
        <v>108</v>
      </c>
      <c r="L247" s="114" t="s">
        <v>536</v>
      </c>
      <c r="M247" s="143" t="s">
        <v>537</v>
      </c>
    </row>
    <row r="248" spans="1:13" s="9" customFormat="1" ht="56" customHeight="1" x14ac:dyDescent="0.55000000000000004">
      <c r="A248" s="109"/>
      <c r="B248" s="110"/>
      <c r="C248" s="116"/>
      <c r="D248" s="110"/>
      <c r="E248" s="112" t="s">
        <v>94</v>
      </c>
      <c r="F248" s="103" t="s">
        <v>2838</v>
      </c>
      <c r="G248" s="107" t="s">
        <v>2839</v>
      </c>
      <c r="H248" s="119"/>
      <c r="I248" s="119"/>
      <c r="J248" s="107" t="s">
        <v>2840</v>
      </c>
      <c r="K248" s="107" t="s">
        <v>108</v>
      </c>
      <c r="L248" s="119"/>
      <c r="M248" s="144"/>
    </row>
    <row r="249" spans="1:13" s="9" customFormat="1" ht="44" customHeight="1" x14ac:dyDescent="0.55000000000000004">
      <c r="A249" s="109"/>
      <c r="B249" s="110"/>
      <c r="C249" s="116"/>
      <c r="D249" s="110"/>
      <c r="E249" s="117"/>
      <c r="F249" s="110"/>
      <c r="G249" s="107" t="s">
        <v>2841</v>
      </c>
      <c r="H249" s="119"/>
      <c r="I249" s="119"/>
      <c r="J249" s="107" t="s">
        <v>220</v>
      </c>
      <c r="K249" s="107" t="s">
        <v>2151</v>
      </c>
      <c r="L249" s="119"/>
      <c r="M249" s="144"/>
    </row>
    <row r="250" spans="1:13" s="9" customFormat="1" ht="44" customHeight="1" x14ac:dyDescent="0.55000000000000004">
      <c r="A250" s="109"/>
      <c r="B250" s="110"/>
      <c r="C250" s="116"/>
      <c r="D250" s="110"/>
      <c r="E250" s="141"/>
      <c r="F250" s="145"/>
      <c r="G250" s="107" t="s">
        <v>2842</v>
      </c>
      <c r="H250" s="119"/>
      <c r="I250" s="119"/>
      <c r="J250" s="107" t="s">
        <v>221</v>
      </c>
      <c r="K250" s="163" t="s">
        <v>154</v>
      </c>
      <c r="L250" s="119"/>
      <c r="M250" s="144"/>
    </row>
    <row r="251" spans="1:13" s="9" customFormat="1" ht="44" customHeight="1" x14ac:dyDescent="0.55000000000000004">
      <c r="A251" s="109"/>
      <c r="B251" s="110"/>
      <c r="C251" s="116"/>
      <c r="D251" s="110"/>
      <c r="E251" s="112" t="s">
        <v>2152</v>
      </c>
      <c r="F251" s="103" t="s">
        <v>2843</v>
      </c>
      <c r="G251" s="107" t="s">
        <v>2844</v>
      </c>
      <c r="H251" s="119"/>
      <c r="I251" s="119"/>
      <c r="J251" s="107" t="s">
        <v>2845</v>
      </c>
      <c r="K251" s="142" t="s">
        <v>100</v>
      </c>
      <c r="L251" s="119"/>
      <c r="M251" s="144"/>
    </row>
    <row r="252" spans="1:13" s="9" customFormat="1" ht="68" customHeight="1" x14ac:dyDescent="0.55000000000000004">
      <c r="A252" s="109"/>
      <c r="B252" s="110"/>
      <c r="C252" s="116"/>
      <c r="D252" s="110"/>
      <c r="E252" s="117"/>
      <c r="F252" s="110"/>
      <c r="G252" s="107" t="s">
        <v>2846</v>
      </c>
      <c r="H252" s="119"/>
      <c r="I252" s="119"/>
      <c r="J252" s="107" t="s">
        <v>222</v>
      </c>
      <c r="K252" s="107" t="s">
        <v>2847</v>
      </c>
      <c r="L252" s="119"/>
      <c r="M252" s="144"/>
    </row>
    <row r="253" spans="1:13" s="9" customFormat="1" ht="56" customHeight="1" x14ac:dyDescent="0.55000000000000004">
      <c r="A253" s="109"/>
      <c r="B253" s="110"/>
      <c r="C253" s="116"/>
      <c r="D253" s="110"/>
      <c r="E253" s="141"/>
      <c r="F253" s="199"/>
      <c r="G253" s="107" t="s">
        <v>2848</v>
      </c>
      <c r="H253" s="119"/>
      <c r="I253" s="119"/>
      <c r="J253" s="107" t="s">
        <v>223</v>
      </c>
      <c r="K253" s="107" t="s">
        <v>2360</v>
      </c>
      <c r="L253" s="119"/>
      <c r="M253" s="144"/>
    </row>
    <row r="254" spans="1:13" s="9" customFormat="1" ht="32" customHeight="1" x14ac:dyDescent="0.55000000000000004">
      <c r="A254" s="109"/>
      <c r="B254" s="110"/>
      <c r="C254" s="116"/>
      <c r="D254" s="110"/>
      <c r="E254" s="106" t="s">
        <v>2157</v>
      </c>
      <c r="F254" s="105" t="s">
        <v>2849</v>
      </c>
      <c r="G254" s="107" t="s">
        <v>2850</v>
      </c>
      <c r="H254" s="119"/>
      <c r="I254" s="119"/>
      <c r="J254" s="107" t="s">
        <v>2851</v>
      </c>
      <c r="K254" s="107" t="s">
        <v>108</v>
      </c>
      <c r="L254" s="119"/>
      <c r="M254" s="144"/>
    </row>
    <row r="255" spans="1:13" s="9" customFormat="1" ht="44" customHeight="1" x14ac:dyDescent="0.55000000000000004">
      <c r="A255" s="109"/>
      <c r="B255" s="110"/>
      <c r="C255" s="116"/>
      <c r="D255" s="110"/>
      <c r="E255" s="106" t="s">
        <v>2172</v>
      </c>
      <c r="F255" s="105" t="s">
        <v>2852</v>
      </c>
      <c r="G255" s="107" t="s">
        <v>2853</v>
      </c>
      <c r="H255" s="119"/>
      <c r="I255" s="119"/>
      <c r="J255" s="107" t="s">
        <v>226</v>
      </c>
      <c r="K255" s="107" t="s">
        <v>108</v>
      </c>
      <c r="L255" s="171"/>
      <c r="M255" s="147"/>
    </row>
    <row r="256" spans="1:13" s="9" customFormat="1" ht="56" customHeight="1" x14ac:dyDescent="0.55000000000000004">
      <c r="A256" s="109"/>
      <c r="B256" s="110"/>
      <c r="C256" s="116"/>
      <c r="D256" s="110"/>
      <c r="E256" s="112" t="s">
        <v>2176</v>
      </c>
      <c r="F256" s="103" t="s">
        <v>2854</v>
      </c>
      <c r="G256" s="107" t="s">
        <v>2855</v>
      </c>
      <c r="H256" s="119"/>
      <c r="I256" s="119"/>
      <c r="J256" s="107" t="s">
        <v>2856</v>
      </c>
      <c r="K256" s="142" t="s">
        <v>100</v>
      </c>
      <c r="L256" s="114" t="s">
        <v>2565</v>
      </c>
      <c r="M256" s="143" t="s">
        <v>2166</v>
      </c>
    </row>
    <row r="257" spans="1:13" s="9" customFormat="1" ht="32" customHeight="1" x14ac:dyDescent="0.55000000000000004">
      <c r="A257" s="184"/>
      <c r="B257" s="145"/>
      <c r="C257" s="146"/>
      <c r="D257" s="145"/>
      <c r="E257" s="141"/>
      <c r="F257" s="145"/>
      <c r="G257" s="107" t="s">
        <v>2857</v>
      </c>
      <c r="H257" s="171"/>
      <c r="I257" s="171"/>
      <c r="J257" s="107" t="s">
        <v>2858</v>
      </c>
      <c r="K257" s="107" t="s">
        <v>160</v>
      </c>
      <c r="L257" s="171"/>
      <c r="M257" s="147"/>
    </row>
    <row r="258" spans="1:13" x14ac:dyDescent="0.55000000000000004">
      <c r="A258" s="186" t="s">
        <v>2859</v>
      </c>
      <c r="B258" s="187"/>
      <c r="C258" s="188"/>
      <c r="D258" s="187"/>
      <c r="E258" s="188"/>
      <c r="F258" s="187"/>
      <c r="G258" s="187"/>
      <c r="H258" s="187"/>
      <c r="I258" s="187"/>
      <c r="J258" s="187"/>
      <c r="K258" s="187"/>
      <c r="L258" s="187"/>
      <c r="M258" s="223"/>
    </row>
    <row r="259" spans="1:13" x14ac:dyDescent="0.55000000000000004">
      <c r="A259" s="191" t="s">
        <v>2860</v>
      </c>
      <c r="B259" s="224"/>
      <c r="C259" s="225"/>
      <c r="D259" s="224"/>
      <c r="E259" s="225"/>
      <c r="F259" s="224"/>
      <c r="G259" s="224"/>
      <c r="H259" s="224"/>
      <c r="I259" s="224"/>
      <c r="J259" s="224"/>
      <c r="K259" s="224"/>
      <c r="L259" s="224"/>
      <c r="M259" s="226"/>
    </row>
    <row r="260" spans="1:13" x14ac:dyDescent="0.55000000000000004">
      <c r="A260" s="191" t="s">
        <v>2861</v>
      </c>
      <c r="B260" s="224"/>
      <c r="C260" s="225"/>
      <c r="D260" s="224"/>
      <c r="E260" s="225"/>
      <c r="F260" s="224"/>
      <c r="G260" s="224"/>
      <c r="H260" s="224"/>
      <c r="I260" s="224"/>
      <c r="J260" s="224"/>
      <c r="K260" s="224"/>
      <c r="L260" s="224"/>
      <c r="M260" s="226"/>
    </row>
    <row r="261" spans="1:13" x14ac:dyDescent="0.55000000000000004">
      <c r="A261" s="191" t="s">
        <v>2862</v>
      </c>
      <c r="B261" s="224"/>
      <c r="C261" s="225"/>
      <c r="D261" s="224"/>
      <c r="E261" s="225"/>
      <c r="F261" s="224"/>
      <c r="G261" s="224"/>
      <c r="H261" s="224"/>
      <c r="I261" s="224"/>
      <c r="J261" s="224"/>
      <c r="K261" s="224"/>
      <c r="L261" s="224"/>
      <c r="M261" s="226"/>
    </row>
    <row r="262" spans="1:13" x14ac:dyDescent="0.55000000000000004">
      <c r="A262" s="191" t="s">
        <v>2863</v>
      </c>
      <c r="B262" s="224"/>
      <c r="C262" s="225"/>
      <c r="D262" s="224"/>
      <c r="E262" s="225"/>
      <c r="F262" s="224"/>
      <c r="G262" s="224"/>
      <c r="H262" s="224"/>
      <c r="I262" s="224"/>
      <c r="J262" s="224"/>
      <c r="K262" s="224"/>
      <c r="L262" s="224"/>
      <c r="M262" s="226"/>
    </row>
    <row r="263" spans="1:13" x14ac:dyDescent="0.55000000000000004">
      <c r="A263" s="191" t="s">
        <v>2864</v>
      </c>
      <c r="B263" s="224"/>
      <c r="C263" s="225"/>
      <c r="D263" s="224"/>
      <c r="E263" s="225"/>
      <c r="F263" s="224"/>
      <c r="G263" s="224"/>
      <c r="H263" s="224"/>
      <c r="I263" s="224"/>
      <c r="J263" s="224"/>
      <c r="K263" s="224"/>
      <c r="L263" s="224"/>
      <c r="M263" s="226"/>
    </row>
    <row r="264" spans="1:13" x14ac:dyDescent="0.55000000000000004">
      <c r="A264" s="191" t="s">
        <v>2865</v>
      </c>
      <c r="B264" s="224"/>
      <c r="C264" s="225"/>
      <c r="D264" s="224"/>
      <c r="E264" s="225"/>
      <c r="F264" s="224"/>
      <c r="G264" s="224"/>
      <c r="H264" s="224"/>
      <c r="I264" s="224"/>
      <c r="J264" s="224"/>
      <c r="K264" s="224"/>
      <c r="L264" s="224"/>
      <c r="M264" s="226"/>
    </row>
    <row r="265" spans="1:13" x14ac:dyDescent="0.55000000000000004">
      <c r="A265" s="191" t="s">
        <v>2866</v>
      </c>
      <c r="B265" s="224"/>
      <c r="C265" s="225"/>
      <c r="D265" s="224"/>
      <c r="E265" s="225"/>
      <c r="F265" s="224"/>
      <c r="G265" s="224"/>
      <c r="H265" s="224"/>
      <c r="I265" s="224"/>
      <c r="J265" s="224"/>
      <c r="K265" s="224"/>
      <c r="L265" s="224"/>
      <c r="M265" s="226"/>
    </row>
    <row r="266" spans="1:13" x14ac:dyDescent="0.55000000000000004">
      <c r="A266" s="191" t="s">
        <v>2867</v>
      </c>
      <c r="B266" s="224"/>
      <c r="C266" s="225"/>
      <c r="D266" s="224"/>
      <c r="E266" s="225"/>
      <c r="F266" s="224"/>
      <c r="G266" s="224"/>
      <c r="H266" s="224"/>
      <c r="I266" s="224"/>
      <c r="J266" s="224"/>
      <c r="K266" s="224"/>
      <c r="L266" s="224"/>
      <c r="M266" s="226"/>
    </row>
    <row r="267" spans="1:13" x14ac:dyDescent="0.55000000000000004">
      <c r="A267" s="191" t="s">
        <v>2868</v>
      </c>
      <c r="B267" s="224"/>
      <c r="C267" s="225"/>
      <c r="D267" s="224"/>
      <c r="E267" s="225"/>
      <c r="F267" s="224"/>
      <c r="G267" s="224"/>
      <c r="H267" s="224"/>
      <c r="I267" s="224"/>
      <c r="J267" s="224"/>
      <c r="K267" s="224"/>
      <c r="L267" s="224"/>
      <c r="M267" s="226"/>
    </row>
    <row r="268" spans="1:13" x14ac:dyDescent="0.55000000000000004">
      <c r="A268" s="191" t="s">
        <v>2869</v>
      </c>
      <c r="B268" s="224"/>
      <c r="C268" s="225"/>
      <c r="D268" s="224"/>
      <c r="E268" s="225"/>
      <c r="F268" s="224"/>
      <c r="G268" s="224"/>
      <c r="H268" s="224"/>
      <c r="I268" s="224"/>
      <c r="J268" s="224"/>
      <c r="K268" s="224"/>
      <c r="L268" s="224"/>
      <c r="M268" s="226"/>
    </row>
    <row r="269" spans="1:13" x14ac:dyDescent="0.55000000000000004">
      <c r="A269" s="191" t="s">
        <v>2870</v>
      </c>
      <c r="B269" s="224"/>
      <c r="C269" s="225"/>
      <c r="D269" s="224"/>
      <c r="E269" s="225"/>
      <c r="F269" s="224"/>
      <c r="G269" s="224"/>
      <c r="H269" s="224"/>
      <c r="I269" s="224"/>
      <c r="J269" s="224"/>
      <c r="K269" s="224"/>
      <c r="L269" s="224"/>
      <c r="M269" s="226"/>
    </row>
    <row r="270" spans="1:13" x14ac:dyDescent="0.55000000000000004">
      <c r="A270" s="191" t="s">
        <v>2871</v>
      </c>
      <c r="B270" s="224"/>
      <c r="C270" s="225"/>
      <c r="D270" s="224"/>
      <c r="E270" s="225"/>
      <c r="F270" s="224"/>
      <c r="G270" s="224"/>
      <c r="H270" s="224"/>
      <c r="I270" s="224"/>
      <c r="J270" s="224"/>
      <c r="K270" s="224"/>
      <c r="L270" s="224"/>
      <c r="M270" s="226"/>
    </row>
    <row r="271" spans="1:13" x14ac:dyDescent="0.55000000000000004">
      <c r="A271" s="191" t="s">
        <v>2872</v>
      </c>
      <c r="B271" s="224"/>
      <c r="C271" s="225"/>
      <c r="D271" s="224"/>
      <c r="E271" s="225"/>
      <c r="F271" s="224"/>
      <c r="G271" s="224"/>
      <c r="H271" s="224"/>
      <c r="I271" s="224"/>
      <c r="J271" s="209"/>
      <c r="K271" s="224"/>
      <c r="L271" s="224"/>
      <c r="M271" s="226"/>
    </row>
    <row r="272" spans="1:13" x14ac:dyDescent="0.55000000000000004">
      <c r="A272" s="191" t="s">
        <v>2873</v>
      </c>
      <c r="B272" s="224"/>
      <c r="C272" s="225"/>
      <c r="D272" s="224"/>
      <c r="E272" s="225"/>
      <c r="F272" s="224"/>
      <c r="G272" s="224"/>
      <c r="H272" s="224"/>
      <c r="I272" s="224"/>
      <c r="J272" s="224"/>
      <c r="K272" s="224"/>
      <c r="L272" s="224"/>
      <c r="M272" s="226"/>
    </row>
    <row r="273" spans="1:13" x14ac:dyDescent="0.55000000000000004">
      <c r="A273" s="191" t="s">
        <v>2874</v>
      </c>
      <c r="B273" s="224"/>
      <c r="C273" s="225"/>
      <c r="D273" s="224"/>
      <c r="E273" s="225"/>
      <c r="F273" s="224"/>
      <c r="G273" s="224"/>
      <c r="H273" s="224"/>
      <c r="I273" s="224"/>
      <c r="J273" s="224"/>
      <c r="K273" s="224"/>
      <c r="L273" s="224"/>
      <c r="M273" s="226"/>
    </row>
    <row r="274" spans="1:13" x14ac:dyDescent="0.55000000000000004">
      <c r="A274" s="191" t="s">
        <v>2875</v>
      </c>
      <c r="B274" s="224"/>
      <c r="C274" s="225"/>
      <c r="D274" s="224"/>
      <c r="E274" s="225"/>
      <c r="F274" s="224"/>
      <c r="G274" s="224"/>
      <c r="H274" s="224"/>
      <c r="I274" s="224"/>
      <c r="J274" s="224"/>
      <c r="K274" s="224"/>
      <c r="L274" s="224"/>
      <c r="M274" s="226"/>
    </row>
    <row r="275" spans="1:13" x14ac:dyDescent="0.55000000000000004">
      <c r="A275" s="191" t="s">
        <v>2876</v>
      </c>
      <c r="B275" s="224"/>
      <c r="C275" s="225"/>
      <c r="D275" s="224"/>
      <c r="E275" s="225"/>
      <c r="F275" s="224"/>
      <c r="G275" s="224"/>
      <c r="H275" s="224"/>
      <c r="I275" s="224"/>
      <c r="J275" s="224"/>
      <c r="K275" s="224"/>
      <c r="L275" s="224"/>
      <c r="M275" s="226"/>
    </row>
    <row r="276" spans="1:13" x14ac:dyDescent="0.55000000000000004">
      <c r="A276" s="191" t="s">
        <v>2877</v>
      </c>
      <c r="B276" s="224"/>
      <c r="C276" s="225"/>
      <c r="D276" s="224"/>
      <c r="E276" s="225"/>
      <c r="F276" s="224"/>
      <c r="G276" s="224"/>
      <c r="H276" s="224"/>
      <c r="I276" s="224"/>
      <c r="J276" s="224"/>
      <c r="K276" s="224"/>
      <c r="L276" s="224"/>
      <c r="M276" s="226"/>
    </row>
    <row r="277" spans="1:13" x14ac:dyDescent="0.55000000000000004">
      <c r="A277" s="191" t="s">
        <v>2878</v>
      </c>
      <c r="B277" s="224"/>
      <c r="C277" s="225"/>
      <c r="D277" s="224"/>
      <c r="E277" s="225"/>
      <c r="F277" s="224"/>
      <c r="G277" s="224"/>
      <c r="H277" s="224"/>
      <c r="I277" s="224"/>
      <c r="J277" s="224"/>
      <c r="K277" s="224"/>
      <c r="L277" s="224"/>
      <c r="M277" s="226"/>
    </row>
    <row r="278" spans="1:13" x14ac:dyDescent="0.55000000000000004">
      <c r="A278" s="191" t="s">
        <v>2879</v>
      </c>
      <c r="B278" s="224"/>
      <c r="C278" s="225"/>
      <c r="D278" s="224"/>
      <c r="E278" s="225"/>
      <c r="F278" s="224"/>
      <c r="G278" s="224"/>
      <c r="H278" s="224"/>
      <c r="I278" s="224"/>
      <c r="J278" s="224"/>
      <c r="K278" s="224"/>
      <c r="L278" s="224"/>
      <c r="M278" s="226"/>
    </row>
    <row r="279" spans="1:13" x14ac:dyDescent="0.55000000000000004">
      <c r="A279" s="191" t="s">
        <v>2880</v>
      </c>
      <c r="B279" s="224"/>
      <c r="C279" s="225"/>
      <c r="D279" s="224"/>
      <c r="E279" s="225"/>
      <c r="F279" s="224"/>
      <c r="G279" s="224"/>
      <c r="H279" s="224"/>
      <c r="I279" s="224"/>
      <c r="J279" s="224"/>
      <c r="K279" s="224"/>
      <c r="L279" s="224"/>
      <c r="M279" s="226"/>
    </row>
    <row r="280" spans="1:13" x14ac:dyDescent="0.55000000000000004">
      <c r="A280" s="191" t="s">
        <v>2881</v>
      </c>
      <c r="B280" s="224"/>
      <c r="C280" s="225"/>
      <c r="D280" s="224"/>
      <c r="E280" s="225"/>
      <c r="F280" s="224"/>
      <c r="G280" s="224"/>
      <c r="H280" s="224"/>
      <c r="I280" s="224"/>
      <c r="J280" s="224"/>
      <c r="K280" s="224"/>
      <c r="L280" s="224"/>
      <c r="M280" s="226"/>
    </row>
    <row r="281" spans="1:13" x14ac:dyDescent="0.55000000000000004">
      <c r="A281" s="191" t="s">
        <v>2882</v>
      </c>
      <c r="B281" s="224"/>
      <c r="C281" s="225"/>
      <c r="D281" s="224"/>
      <c r="E281" s="225"/>
      <c r="F281" s="224"/>
      <c r="G281" s="224"/>
      <c r="H281" s="224"/>
      <c r="I281" s="224"/>
      <c r="J281" s="224"/>
      <c r="K281" s="224"/>
      <c r="L281" s="224"/>
      <c r="M281" s="226"/>
    </row>
    <row r="282" spans="1:13" x14ac:dyDescent="0.55000000000000004">
      <c r="A282" s="191" t="s">
        <v>2883</v>
      </c>
      <c r="B282" s="224"/>
      <c r="C282" s="225"/>
      <c r="D282" s="224"/>
      <c r="E282" s="225"/>
      <c r="F282" s="224"/>
      <c r="G282" s="224"/>
      <c r="H282" s="224"/>
      <c r="I282" s="224"/>
      <c r="J282" s="224"/>
      <c r="K282" s="224"/>
      <c r="L282" s="224"/>
      <c r="M282" s="226"/>
    </row>
    <row r="283" spans="1:13" x14ac:dyDescent="0.55000000000000004">
      <c r="A283" s="191" t="s">
        <v>2884</v>
      </c>
      <c r="B283" s="224"/>
      <c r="C283" s="225"/>
      <c r="D283" s="224"/>
      <c r="E283" s="225"/>
      <c r="F283" s="224"/>
      <c r="G283" s="224"/>
      <c r="H283" s="224"/>
      <c r="I283" s="224"/>
      <c r="J283" s="224"/>
      <c r="K283" s="224"/>
      <c r="L283" s="224"/>
      <c r="M283" s="226"/>
    </row>
    <row r="284" spans="1:13" x14ac:dyDescent="0.55000000000000004">
      <c r="A284" s="191" t="s">
        <v>2885</v>
      </c>
      <c r="B284" s="224"/>
      <c r="C284" s="225"/>
      <c r="D284" s="224"/>
      <c r="E284" s="225"/>
      <c r="F284" s="224"/>
      <c r="G284" s="224"/>
      <c r="H284" s="224"/>
      <c r="I284" s="224"/>
      <c r="J284" s="224"/>
      <c r="K284" s="224"/>
      <c r="L284" s="224"/>
      <c r="M284" s="226"/>
    </row>
    <row r="285" spans="1:13" x14ac:dyDescent="0.55000000000000004">
      <c r="A285" s="191" t="s">
        <v>2886</v>
      </c>
      <c r="B285" s="224"/>
      <c r="C285" s="225"/>
      <c r="D285" s="224"/>
      <c r="E285" s="225"/>
      <c r="F285" s="224"/>
      <c r="G285" s="224"/>
      <c r="H285" s="224"/>
      <c r="I285" s="224"/>
      <c r="J285" s="224"/>
      <c r="K285" s="224"/>
      <c r="L285" s="224"/>
      <c r="M285" s="226"/>
    </row>
    <row r="286" spans="1:13" x14ac:dyDescent="0.55000000000000004">
      <c r="A286" s="191" t="s">
        <v>2887</v>
      </c>
      <c r="B286" s="224"/>
      <c r="C286" s="225"/>
      <c r="D286" s="224"/>
      <c r="E286" s="225"/>
      <c r="F286" s="224"/>
      <c r="G286" s="224"/>
      <c r="H286" s="224"/>
      <c r="I286" s="224"/>
      <c r="J286" s="224"/>
      <c r="K286" s="224"/>
      <c r="L286" s="224"/>
      <c r="M286" s="226"/>
    </row>
    <row r="287" spans="1:13" x14ac:dyDescent="0.55000000000000004">
      <c r="A287" s="191" t="s">
        <v>2888</v>
      </c>
      <c r="B287" s="224"/>
      <c r="C287" s="225"/>
      <c r="D287" s="224"/>
      <c r="E287" s="225"/>
      <c r="F287" s="224"/>
      <c r="G287" s="224"/>
      <c r="H287" s="224"/>
      <c r="I287" s="224"/>
      <c r="J287" s="224"/>
      <c r="K287" s="224"/>
      <c r="L287" s="224"/>
      <c r="M287" s="226"/>
    </row>
    <row r="288" spans="1:13" x14ac:dyDescent="0.55000000000000004">
      <c r="A288" s="191" t="s">
        <v>2889</v>
      </c>
      <c r="B288" s="224"/>
      <c r="C288" s="225"/>
      <c r="D288" s="224"/>
      <c r="E288" s="225"/>
      <c r="F288" s="224"/>
      <c r="G288" s="224"/>
      <c r="H288" s="224"/>
      <c r="I288" s="224"/>
      <c r="J288" s="224"/>
      <c r="K288" s="224"/>
      <c r="L288" s="224"/>
      <c r="M288" s="226"/>
    </row>
    <row r="289" spans="1:13" x14ac:dyDescent="0.55000000000000004">
      <c r="A289" s="191" t="s">
        <v>2890</v>
      </c>
      <c r="B289" s="224"/>
      <c r="C289" s="225"/>
      <c r="D289" s="224"/>
      <c r="E289" s="225"/>
      <c r="F289" s="224"/>
      <c r="G289" s="224"/>
      <c r="H289" s="224"/>
      <c r="I289" s="224"/>
      <c r="J289" s="224"/>
      <c r="K289" s="224"/>
      <c r="L289" s="224"/>
      <c r="M289" s="226"/>
    </row>
    <row r="290" spans="1:13" x14ac:dyDescent="0.55000000000000004">
      <c r="A290" s="191" t="s">
        <v>2891</v>
      </c>
      <c r="B290" s="224"/>
      <c r="C290" s="225"/>
      <c r="D290" s="224"/>
      <c r="E290" s="225"/>
      <c r="F290" s="224"/>
      <c r="G290" s="224"/>
      <c r="H290" s="224"/>
      <c r="I290" s="224"/>
      <c r="J290" s="224"/>
      <c r="K290" s="224"/>
      <c r="L290" s="224"/>
      <c r="M290" s="226"/>
    </row>
    <row r="291" spans="1:13" x14ac:dyDescent="0.55000000000000004">
      <c r="A291" s="191" t="s">
        <v>2892</v>
      </c>
      <c r="B291" s="224"/>
      <c r="C291" s="225"/>
      <c r="D291" s="224"/>
      <c r="E291" s="225"/>
      <c r="F291" s="224"/>
      <c r="G291" s="224"/>
      <c r="H291" s="224"/>
      <c r="I291" s="224"/>
      <c r="J291" s="224"/>
      <c r="K291" s="224"/>
      <c r="L291" s="224"/>
      <c r="M291" s="226"/>
    </row>
    <row r="292" spans="1:13" x14ac:dyDescent="0.55000000000000004">
      <c r="A292" s="191" t="s">
        <v>2893</v>
      </c>
      <c r="B292" s="224"/>
      <c r="C292" s="225"/>
      <c r="D292" s="224"/>
      <c r="E292" s="225"/>
      <c r="F292" s="224"/>
      <c r="G292" s="224"/>
      <c r="H292" s="224"/>
      <c r="I292" s="224"/>
      <c r="J292" s="224"/>
      <c r="K292" s="224"/>
      <c r="L292" s="224"/>
      <c r="M292" s="226"/>
    </row>
    <row r="293" spans="1:13" x14ac:dyDescent="0.55000000000000004">
      <c r="A293" s="191" t="s">
        <v>2894</v>
      </c>
      <c r="B293" s="227"/>
      <c r="C293" s="209"/>
      <c r="D293" s="227"/>
      <c r="E293" s="209"/>
      <c r="F293" s="227"/>
      <c r="G293" s="209"/>
      <c r="H293" s="227"/>
      <c r="I293" s="227"/>
      <c r="J293" s="209"/>
      <c r="K293" s="209"/>
      <c r="L293" s="209"/>
      <c r="M293" s="194"/>
    </row>
    <row r="294" spans="1:13" x14ac:dyDescent="0.55000000000000004">
      <c r="A294" s="191" t="s">
        <v>2895</v>
      </c>
      <c r="B294" s="227"/>
      <c r="C294" s="209"/>
      <c r="D294" s="227"/>
      <c r="E294" s="209"/>
      <c r="F294" s="227"/>
      <c r="G294" s="209"/>
      <c r="H294" s="227"/>
      <c r="I294" s="227"/>
      <c r="J294" s="209"/>
      <c r="K294" s="209"/>
      <c r="L294" s="209"/>
      <c r="M294" s="194"/>
    </row>
    <row r="295" spans="1:13" x14ac:dyDescent="0.55000000000000004">
      <c r="A295" s="191" t="s">
        <v>2896</v>
      </c>
      <c r="B295" s="227"/>
      <c r="C295" s="209"/>
      <c r="D295" s="227"/>
      <c r="E295" s="209"/>
      <c r="F295" s="227"/>
      <c r="G295" s="209"/>
      <c r="H295" s="227"/>
      <c r="I295" s="227"/>
      <c r="J295" s="209"/>
      <c r="K295" s="209"/>
      <c r="L295" s="209"/>
      <c r="M295" s="194"/>
    </row>
    <row r="296" spans="1:13" x14ac:dyDescent="0.55000000000000004">
      <c r="A296" s="191" t="s">
        <v>2897</v>
      </c>
      <c r="B296" s="227"/>
      <c r="C296" s="209"/>
      <c r="D296" s="227"/>
      <c r="E296" s="209"/>
      <c r="F296" s="227"/>
      <c r="G296" s="209"/>
      <c r="H296" s="227"/>
      <c r="I296" s="227"/>
      <c r="J296" s="209"/>
      <c r="K296" s="209"/>
      <c r="L296" s="209"/>
      <c r="M296" s="194"/>
    </row>
    <row r="297" spans="1:13" x14ac:dyDescent="0.55000000000000004">
      <c r="A297" s="195"/>
      <c r="B297" s="198"/>
      <c r="C297" s="153"/>
      <c r="D297" s="198"/>
      <c r="E297" s="153"/>
      <c r="F297" s="198"/>
      <c r="G297" s="153"/>
      <c r="H297" s="198"/>
      <c r="I297" s="198"/>
      <c r="J297" s="153"/>
      <c r="K297" s="153"/>
      <c r="L297" s="153"/>
      <c r="M297" s="199"/>
    </row>
  </sheetData>
  <sheetProtection password="CBEF" sheet="1" objects="1" scenarios="1" selectLockedCells="1" selectUnlockedCells="1"/>
  <mergeCells count="5">
    <mergeCell ref="A1:M1"/>
    <mergeCell ref="H2:I2"/>
    <mergeCell ref="A3:B3"/>
    <mergeCell ref="C3:D3"/>
    <mergeCell ref="E3:F3"/>
  </mergeCells>
  <phoneticPr fontId="2"/>
  <printOptions horizontalCentered="1"/>
  <pageMargins left="0.25" right="0.25" top="0.75" bottom="0.75" header="0.3" footer="0.3"/>
  <pageSetup paperSize="9" scale="57" fitToHeight="0" orientation="landscape" r:id="rId1"/>
  <rowBreaks count="6" manualBreakCount="6">
    <brk id="61" max="12" man="1"/>
    <brk id="97" max="12" man="1"/>
    <brk id="130" max="12" man="1"/>
    <brk id="158" max="12" man="1"/>
    <brk id="191" max="12" man="1"/>
    <brk id="24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50"/>
  <sheetViews>
    <sheetView showGridLines="0" zoomScaleNormal="100" zoomScaleSheetLayoutView="90" workbookViewId="0">
      <selection sqref="A1:M1"/>
    </sheetView>
  </sheetViews>
  <sheetFormatPr defaultColWidth="9" defaultRowHeight="12" x14ac:dyDescent="0.55000000000000004"/>
  <cols>
    <col min="1" max="1" width="3.75" style="15" customWidth="1"/>
    <col min="2" max="2" width="17.5" style="14" customWidth="1"/>
    <col min="3" max="3" width="3.75" style="15" customWidth="1"/>
    <col min="4" max="4" width="23.75" style="14" customWidth="1"/>
    <col min="5" max="5" width="3.75" style="15" customWidth="1"/>
    <col min="6" max="6" width="25" style="14" customWidth="1"/>
    <col min="7" max="7" width="48.75" style="15" customWidth="1"/>
    <col min="8" max="9" width="17.5" style="15" customWidth="1"/>
    <col min="10" max="10" width="60.58203125" style="15" customWidth="1"/>
    <col min="11" max="11" width="17.5" style="15" customWidth="1"/>
    <col min="12" max="12" width="12.5" style="15" customWidth="1"/>
    <col min="13" max="13" width="30" style="16" customWidth="1"/>
    <col min="14" max="16384" width="9" style="14"/>
  </cols>
  <sheetData>
    <row r="1" spans="1:13" ht="19" x14ac:dyDescent="0.55000000000000004">
      <c r="A1" s="235" t="s">
        <v>2898</v>
      </c>
      <c r="B1" s="235"/>
      <c r="C1" s="235"/>
      <c r="D1" s="235"/>
      <c r="E1" s="235"/>
      <c r="F1" s="235"/>
      <c r="G1" s="235"/>
      <c r="H1" s="235"/>
      <c r="I1" s="235"/>
      <c r="J1" s="235"/>
      <c r="K1" s="235"/>
      <c r="L1" s="235"/>
      <c r="M1" s="235"/>
    </row>
    <row r="2" spans="1:13" x14ac:dyDescent="0.55000000000000004">
      <c r="A2" s="49" t="s">
        <v>2899</v>
      </c>
      <c r="B2" s="236"/>
      <c r="C2" s="236"/>
      <c r="D2" s="236"/>
      <c r="E2" s="236"/>
      <c r="F2" s="236"/>
      <c r="G2" s="236"/>
      <c r="H2" s="237"/>
      <c r="I2" s="237"/>
      <c r="J2" s="237"/>
      <c r="K2" s="236"/>
      <c r="L2" s="236"/>
      <c r="M2" s="52" t="s">
        <v>2900</v>
      </c>
    </row>
    <row r="3" spans="1:13" ht="24" x14ac:dyDescent="0.55000000000000004">
      <c r="A3" s="238" t="s">
        <v>0</v>
      </c>
      <c r="B3" s="239"/>
      <c r="C3" s="238" t="s">
        <v>1</v>
      </c>
      <c r="D3" s="239"/>
      <c r="E3" s="317" t="s">
        <v>2</v>
      </c>
      <c r="F3" s="239"/>
      <c r="G3" s="240" t="s">
        <v>545</v>
      </c>
      <c r="H3" s="241" t="s">
        <v>546</v>
      </c>
      <c r="I3" s="58" t="s">
        <v>547</v>
      </c>
      <c r="J3" s="57" t="s">
        <v>548</v>
      </c>
      <c r="K3" s="242" t="s">
        <v>3</v>
      </c>
      <c r="L3" s="243" t="s">
        <v>84</v>
      </c>
      <c r="M3" s="244" t="s">
        <v>549</v>
      </c>
    </row>
    <row r="4" spans="1:13" ht="80" customHeight="1" x14ac:dyDescent="0.55000000000000004">
      <c r="A4" s="248">
        <v>11</v>
      </c>
      <c r="B4" s="272" t="s">
        <v>5</v>
      </c>
      <c r="C4" s="286">
        <v>2</v>
      </c>
      <c r="D4" s="272" t="s">
        <v>6</v>
      </c>
      <c r="E4" s="318"/>
      <c r="F4" s="272" t="s">
        <v>550</v>
      </c>
      <c r="G4" s="250" t="s">
        <v>554</v>
      </c>
      <c r="H4" s="319" t="s">
        <v>2901</v>
      </c>
      <c r="I4" s="67" t="s">
        <v>2902</v>
      </c>
      <c r="J4" s="142" t="s">
        <v>2903</v>
      </c>
      <c r="K4" s="250" t="s">
        <v>553</v>
      </c>
      <c r="L4" s="251" t="s">
        <v>7</v>
      </c>
      <c r="M4" s="250" t="s">
        <v>20</v>
      </c>
    </row>
    <row r="5" spans="1:13" s="16" customFormat="1" ht="80" customHeight="1" x14ac:dyDescent="0.55000000000000004">
      <c r="A5" s="245">
        <v>14</v>
      </c>
      <c r="B5" s="253" t="s">
        <v>10</v>
      </c>
      <c r="C5" s="247">
        <v>2</v>
      </c>
      <c r="D5" s="246" t="s">
        <v>11</v>
      </c>
      <c r="E5" s="254" t="s">
        <v>12</v>
      </c>
      <c r="F5" s="246" t="s">
        <v>13</v>
      </c>
      <c r="G5" s="250" t="s">
        <v>248</v>
      </c>
      <c r="H5" s="249" t="s">
        <v>2904</v>
      </c>
      <c r="I5" s="66" t="s">
        <v>2905</v>
      </c>
      <c r="J5" s="67" t="s">
        <v>2906</v>
      </c>
      <c r="K5" s="252" t="s">
        <v>174</v>
      </c>
      <c r="L5" s="255" t="s">
        <v>565</v>
      </c>
      <c r="M5" s="252" t="s">
        <v>566</v>
      </c>
    </row>
    <row r="6" spans="1:13" s="16" customFormat="1" ht="56" customHeight="1" x14ac:dyDescent="0.55000000000000004">
      <c r="A6" s="256"/>
      <c r="B6" s="257"/>
      <c r="C6" s="258"/>
      <c r="D6" s="259"/>
      <c r="E6" s="260"/>
      <c r="F6" s="259"/>
      <c r="G6" s="67" t="s">
        <v>2907</v>
      </c>
      <c r="H6" s="261"/>
      <c r="I6" s="261"/>
      <c r="J6" s="67" t="s">
        <v>2908</v>
      </c>
      <c r="K6" s="261"/>
      <c r="L6" s="262"/>
      <c r="M6" s="261"/>
    </row>
    <row r="7" spans="1:13" s="16" customFormat="1" ht="32" customHeight="1" x14ac:dyDescent="0.55000000000000004">
      <c r="A7" s="256"/>
      <c r="B7" s="257"/>
      <c r="C7" s="258"/>
      <c r="D7" s="259"/>
      <c r="E7" s="260"/>
      <c r="F7" s="259"/>
      <c r="G7" s="250" t="s">
        <v>85</v>
      </c>
      <c r="H7" s="261"/>
      <c r="I7" s="261"/>
      <c r="J7" s="250" t="s">
        <v>2909</v>
      </c>
      <c r="K7" s="261"/>
      <c r="L7" s="262"/>
      <c r="M7" s="261"/>
    </row>
    <row r="8" spans="1:13" s="16" customFormat="1" ht="44" customHeight="1" x14ac:dyDescent="0.55000000000000004">
      <c r="A8" s="256"/>
      <c r="B8" s="257"/>
      <c r="C8" s="258"/>
      <c r="D8" s="259"/>
      <c r="E8" s="260"/>
      <c r="F8" s="259"/>
      <c r="G8" s="250" t="s">
        <v>567</v>
      </c>
      <c r="H8" s="261"/>
      <c r="I8" s="261"/>
      <c r="J8" s="67" t="s">
        <v>2910</v>
      </c>
      <c r="K8" s="261"/>
      <c r="L8" s="262"/>
      <c r="M8" s="261"/>
    </row>
    <row r="9" spans="1:13" s="16" customFormat="1" ht="44" customHeight="1" x14ac:dyDescent="0.55000000000000004">
      <c r="A9" s="263"/>
      <c r="B9" s="264"/>
      <c r="C9" s="258"/>
      <c r="D9" s="266"/>
      <c r="E9" s="267"/>
      <c r="F9" s="266"/>
      <c r="G9" s="250" t="s">
        <v>569</v>
      </c>
      <c r="H9" s="269"/>
      <c r="I9" s="269"/>
      <c r="J9" s="67" t="s">
        <v>2911</v>
      </c>
      <c r="K9" s="269"/>
      <c r="L9" s="268"/>
      <c r="M9" s="269"/>
    </row>
    <row r="10" spans="1:13" ht="68" customHeight="1" x14ac:dyDescent="0.55000000000000004">
      <c r="A10" s="245">
        <v>22</v>
      </c>
      <c r="B10" s="246" t="s">
        <v>17</v>
      </c>
      <c r="C10" s="270"/>
      <c r="D10" s="246" t="s">
        <v>19</v>
      </c>
      <c r="E10" s="271" t="s">
        <v>18</v>
      </c>
      <c r="F10" s="272" t="s">
        <v>153</v>
      </c>
      <c r="G10" s="250" t="s">
        <v>372</v>
      </c>
      <c r="H10" s="249" t="s">
        <v>2912</v>
      </c>
      <c r="I10" s="249" t="s">
        <v>2912</v>
      </c>
      <c r="J10" s="142" t="s">
        <v>2913</v>
      </c>
      <c r="K10" s="276" t="s">
        <v>216</v>
      </c>
      <c r="L10" s="255" t="s">
        <v>579</v>
      </c>
      <c r="M10" s="143" t="s">
        <v>20</v>
      </c>
    </row>
    <row r="11" spans="1:13" ht="44" customHeight="1" x14ac:dyDescent="0.55000000000000004">
      <c r="A11" s="256"/>
      <c r="B11" s="259"/>
      <c r="C11" s="258"/>
      <c r="D11" s="259"/>
      <c r="E11" s="271" t="s">
        <v>12</v>
      </c>
      <c r="F11" s="272" t="s">
        <v>155</v>
      </c>
      <c r="G11" s="250" t="s">
        <v>580</v>
      </c>
      <c r="H11" s="261"/>
      <c r="I11" s="261"/>
      <c r="J11" s="142" t="s">
        <v>21</v>
      </c>
      <c r="K11" s="250" t="s">
        <v>172</v>
      </c>
      <c r="L11" s="262"/>
      <c r="M11" s="261"/>
    </row>
    <row r="12" spans="1:13" ht="44" customHeight="1" x14ac:dyDescent="0.55000000000000004">
      <c r="A12" s="256"/>
      <c r="B12" s="259"/>
      <c r="C12" s="258"/>
      <c r="D12" s="259"/>
      <c r="E12" s="254" t="s">
        <v>22</v>
      </c>
      <c r="F12" s="246" t="s">
        <v>157</v>
      </c>
      <c r="G12" s="250" t="s">
        <v>581</v>
      </c>
      <c r="H12" s="261"/>
      <c r="I12" s="261"/>
      <c r="J12" s="142" t="s">
        <v>1552</v>
      </c>
      <c r="K12" s="252" t="s">
        <v>217</v>
      </c>
      <c r="L12" s="262"/>
      <c r="M12" s="261"/>
    </row>
    <row r="13" spans="1:13" ht="32" customHeight="1" x14ac:dyDescent="0.55000000000000004">
      <c r="A13" s="256"/>
      <c r="B13" s="259"/>
      <c r="C13" s="258"/>
      <c r="D13" s="259"/>
      <c r="E13" s="267"/>
      <c r="F13" s="266"/>
      <c r="G13" s="250" t="s">
        <v>373</v>
      </c>
      <c r="H13" s="261"/>
      <c r="I13" s="261"/>
      <c r="J13" s="142" t="s">
        <v>583</v>
      </c>
      <c r="K13" s="269"/>
      <c r="L13" s="262"/>
      <c r="M13" s="269"/>
    </row>
    <row r="14" spans="1:13" ht="56" customHeight="1" x14ac:dyDescent="0.55000000000000004">
      <c r="A14" s="263"/>
      <c r="B14" s="266"/>
      <c r="C14" s="258"/>
      <c r="D14" s="266"/>
      <c r="E14" s="271" t="s">
        <v>23</v>
      </c>
      <c r="F14" s="272" t="s">
        <v>158</v>
      </c>
      <c r="G14" s="250" t="s">
        <v>24</v>
      </c>
      <c r="H14" s="269"/>
      <c r="I14" s="269"/>
      <c r="J14" s="142" t="s">
        <v>584</v>
      </c>
      <c r="K14" s="250" t="s">
        <v>374</v>
      </c>
      <c r="L14" s="268"/>
      <c r="M14" s="67" t="s">
        <v>585</v>
      </c>
    </row>
    <row r="15" spans="1:13" ht="92" customHeight="1" x14ac:dyDescent="0.55000000000000004">
      <c r="A15" s="320">
        <v>25</v>
      </c>
      <c r="B15" s="275" t="s">
        <v>161</v>
      </c>
      <c r="C15" s="321"/>
      <c r="D15" s="275" t="s">
        <v>162</v>
      </c>
      <c r="E15" s="271" t="s">
        <v>18</v>
      </c>
      <c r="F15" s="275" t="s">
        <v>163</v>
      </c>
      <c r="G15" s="67" t="s">
        <v>2914</v>
      </c>
      <c r="H15" s="79" t="s">
        <v>2915</v>
      </c>
      <c r="I15" s="79" t="s">
        <v>2916</v>
      </c>
      <c r="J15" s="142" t="s">
        <v>2917</v>
      </c>
      <c r="K15" s="250" t="s">
        <v>374</v>
      </c>
      <c r="L15" s="79" t="s">
        <v>1555</v>
      </c>
      <c r="M15" s="67" t="s">
        <v>1384</v>
      </c>
    </row>
    <row r="16" spans="1:13" ht="56" customHeight="1" x14ac:dyDescent="0.55000000000000004">
      <c r="A16" s="273">
        <v>50</v>
      </c>
      <c r="B16" s="253" t="s">
        <v>25</v>
      </c>
      <c r="C16" s="247">
        <v>1</v>
      </c>
      <c r="D16" s="253" t="s">
        <v>586</v>
      </c>
      <c r="E16" s="271" t="s">
        <v>18</v>
      </c>
      <c r="F16" s="272" t="s">
        <v>587</v>
      </c>
      <c r="G16" s="79" t="s">
        <v>592</v>
      </c>
      <c r="H16" s="68" t="s">
        <v>2918</v>
      </c>
      <c r="I16" s="68" t="s">
        <v>2919</v>
      </c>
      <c r="J16" s="79" t="s">
        <v>2920</v>
      </c>
      <c r="K16" s="250" t="s">
        <v>9</v>
      </c>
      <c r="L16" s="255" t="s">
        <v>26</v>
      </c>
      <c r="M16" s="252" t="s">
        <v>20</v>
      </c>
    </row>
    <row r="17" spans="1:13" ht="68" customHeight="1" x14ac:dyDescent="0.55000000000000004">
      <c r="A17" s="274"/>
      <c r="B17" s="257"/>
      <c r="C17" s="258"/>
      <c r="D17" s="257"/>
      <c r="E17" s="271" t="s">
        <v>86</v>
      </c>
      <c r="F17" s="275" t="s">
        <v>594</v>
      </c>
      <c r="G17" s="251" t="s">
        <v>595</v>
      </c>
      <c r="H17" s="262"/>
      <c r="I17" s="262"/>
      <c r="J17" s="142" t="s">
        <v>2921</v>
      </c>
      <c r="K17" s="250" t="s">
        <v>596</v>
      </c>
      <c r="L17" s="262"/>
      <c r="M17" s="261"/>
    </row>
    <row r="18" spans="1:13" ht="32" customHeight="1" x14ac:dyDescent="0.55000000000000004">
      <c r="A18" s="274"/>
      <c r="B18" s="257"/>
      <c r="C18" s="258"/>
      <c r="D18" s="257"/>
      <c r="E18" s="90" t="s">
        <v>23</v>
      </c>
      <c r="F18" s="77" t="s">
        <v>601</v>
      </c>
      <c r="G18" s="67" t="s">
        <v>379</v>
      </c>
      <c r="H18" s="262"/>
      <c r="I18" s="262"/>
      <c r="J18" s="107" t="s">
        <v>2922</v>
      </c>
      <c r="K18" s="66" t="s">
        <v>9</v>
      </c>
      <c r="L18" s="262"/>
      <c r="M18" s="261"/>
    </row>
    <row r="19" spans="1:13" ht="32" customHeight="1" x14ac:dyDescent="0.55000000000000004">
      <c r="A19" s="274"/>
      <c r="B19" s="257"/>
      <c r="C19" s="258"/>
      <c r="D19" s="257"/>
      <c r="E19" s="271" t="s">
        <v>28</v>
      </c>
      <c r="F19" s="275" t="s">
        <v>380</v>
      </c>
      <c r="G19" s="251" t="s">
        <v>2923</v>
      </c>
      <c r="H19" s="262"/>
      <c r="I19" s="262"/>
      <c r="J19" s="142" t="s">
        <v>2924</v>
      </c>
      <c r="K19" s="261"/>
      <c r="L19" s="262"/>
      <c r="M19" s="261"/>
    </row>
    <row r="20" spans="1:13" s="18" customFormat="1" ht="32" customHeight="1" x14ac:dyDescent="0.55000000000000004">
      <c r="A20" s="274"/>
      <c r="B20" s="257"/>
      <c r="C20" s="258"/>
      <c r="D20" s="257"/>
      <c r="E20" s="254" t="s">
        <v>30</v>
      </c>
      <c r="F20" s="253" t="s">
        <v>1568</v>
      </c>
      <c r="G20" s="251" t="s">
        <v>2925</v>
      </c>
      <c r="H20" s="262"/>
      <c r="I20" s="262"/>
      <c r="J20" s="107" t="s">
        <v>2926</v>
      </c>
      <c r="K20" s="269"/>
      <c r="L20" s="262"/>
      <c r="M20" s="261"/>
    </row>
    <row r="21" spans="1:13" s="18" customFormat="1" ht="32" customHeight="1" x14ac:dyDescent="0.55000000000000004">
      <c r="A21" s="274"/>
      <c r="B21" s="257"/>
      <c r="C21" s="265"/>
      <c r="D21" s="264"/>
      <c r="E21" s="267"/>
      <c r="F21" s="264"/>
      <c r="G21" s="79" t="s">
        <v>2927</v>
      </c>
      <c r="H21" s="262"/>
      <c r="I21" s="268"/>
      <c r="J21" s="107" t="s">
        <v>2928</v>
      </c>
      <c r="K21" s="276" t="s">
        <v>189</v>
      </c>
      <c r="L21" s="268"/>
      <c r="M21" s="269"/>
    </row>
    <row r="22" spans="1:13" s="18" customFormat="1" ht="56" customHeight="1" x14ac:dyDescent="0.55000000000000004">
      <c r="A22" s="274"/>
      <c r="B22" s="257"/>
      <c r="C22" s="247">
        <v>3</v>
      </c>
      <c r="D22" s="253" t="s">
        <v>31</v>
      </c>
      <c r="E22" s="254" t="s">
        <v>18</v>
      </c>
      <c r="F22" s="253" t="s">
        <v>625</v>
      </c>
      <c r="G22" s="251" t="s">
        <v>626</v>
      </c>
      <c r="H22" s="262"/>
      <c r="I22" s="68" t="s">
        <v>2929</v>
      </c>
      <c r="J22" s="107" t="s">
        <v>2930</v>
      </c>
      <c r="K22" s="252" t="s">
        <v>189</v>
      </c>
      <c r="L22" s="277" t="s">
        <v>32</v>
      </c>
      <c r="M22" s="252" t="s">
        <v>20</v>
      </c>
    </row>
    <row r="23" spans="1:13" s="18" customFormat="1" ht="44" customHeight="1" x14ac:dyDescent="0.55000000000000004">
      <c r="A23" s="274"/>
      <c r="B23" s="257"/>
      <c r="C23" s="258"/>
      <c r="D23" s="257"/>
      <c r="E23" s="267"/>
      <c r="F23" s="264"/>
      <c r="G23" s="79" t="s">
        <v>2931</v>
      </c>
      <c r="H23" s="262"/>
      <c r="I23" s="84"/>
      <c r="J23" s="107" t="s">
        <v>2932</v>
      </c>
      <c r="K23" s="282"/>
      <c r="L23" s="278"/>
      <c r="M23" s="261"/>
    </row>
    <row r="24" spans="1:13" s="18" customFormat="1" ht="44" customHeight="1" x14ac:dyDescent="0.55000000000000004">
      <c r="A24" s="274"/>
      <c r="B24" s="257"/>
      <c r="C24" s="258"/>
      <c r="D24" s="257"/>
      <c r="E24" s="254" t="s">
        <v>12</v>
      </c>
      <c r="F24" s="253" t="s">
        <v>634</v>
      </c>
      <c r="G24" s="251" t="s">
        <v>384</v>
      </c>
      <c r="H24" s="262"/>
      <c r="I24" s="262"/>
      <c r="J24" s="107" t="s">
        <v>1590</v>
      </c>
      <c r="K24" s="280" t="s">
        <v>172</v>
      </c>
      <c r="L24" s="281" t="s">
        <v>26</v>
      </c>
      <c r="M24" s="261"/>
    </row>
    <row r="25" spans="1:13" s="18" customFormat="1" ht="80" customHeight="1" x14ac:dyDescent="0.55000000000000004">
      <c r="A25" s="274"/>
      <c r="B25" s="257"/>
      <c r="C25" s="258"/>
      <c r="D25" s="257"/>
      <c r="E25" s="260"/>
      <c r="F25" s="257"/>
      <c r="G25" s="142" t="s">
        <v>2933</v>
      </c>
      <c r="H25" s="262"/>
      <c r="I25" s="262"/>
      <c r="J25" s="107" t="s">
        <v>2934</v>
      </c>
      <c r="K25" s="276" t="s">
        <v>88</v>
      </c>
      <c r="L25" s="279"/>
      <c r="M25" s="261"/>
    </row>
    <row r="26" spans="1:13" s="18" customFormat="1" ht="32" customHeight="1" x14ac:dyDescent="0.55000000000000004">
      <c r="A26" s="274"/>
      <c r="B26" s="257"/>
      <c r="C26" s="258"/>
      <c r="D26" s="257"/>
      <c r="E26" s="267"/>
      <c r="F26" s="264"/>
      <c r="G26" s="142" t="s">
        <v>2935</v>
      </c>
      <c r="H26" s="262"/>
      <c r="I26" s="262"/>
      <c r="J26" s="107" t="s">
        <v>2936</v>
      </c>
      <c r="K26" s="280" t="s">
        <v>172</v>
      </c>
      <c r="L26" s="279"/>
      <c r="M26" s="261"/>
    </row>
    <row r="27" spans="1:13" s="18" customFormat="1" ht="44" customHeight="1" x14ac:dyDescent="0.55000000000000004">
      <c r="A27" s="274"/>
      <c r="B27" s="257"/>
      <c r="C27" s="258"/>
      <c r="D27" s="257"/>
      <c r="E27" s="254" t="s">
        <v>22</v>
      </c>
      <c r="F27" s="253" t="s">
        <v>641</v>
      </c>
      <c r="G27" s="251" t="s">
        <v>642</v>
      </c>
      <c r="H27" s="262"/>
      <c r="I27" s="262"/>
      <c r="J27" s="107" t="s">
        <v>2937</v>
      </c>
      <c r="K27" s="281" t="s">
        <v>9</v>
      </c>
      <c r="L27" s="279"/>
      <c r="M27" s="261"/>
    </row>
    <row r="28" spans="1:13" s="18" customFormat="1" ht="32" customHeight="1" x14ac:dyDescent="0.55000000000000004">
      <c r="A28" s="274"/>
      <c r="B28" s="257"/>
      <c r="C28" s="258"/>
      <c r="D28" s="257"/>
      <c r="E28" s="260"/>
      <c r="F28" s="257"/>
      <c r="G28" s="79" t="s">
        <v>2938</v>
      </c>
      <c r="H28" s="262"/>
      <c r="I28" s="262"/>
      <c r="J28" s="107" t="s">
        <v>2939</v>
      </c>
      <c r="K28" s="262"/>
      <c r="L28" s="262"/>
      <c r="M28" s="261"/>
    </row>
    <row r="29" spans="1:13" s="18" customFormat="1" ht="32" customHeight="1" x14ac:dyDescent="0.55000000000000004">
      <c r="A29" s="274"/>
      <c r="B29" s="257"/>
      <c r="C29" s="258"/>
      <c r="D29" s="257"/>
      <c r="E29" s="260"/>
      <c r="F29" s="257"/>
      <c r="G29" s="107" t="s">
        <v>1620</v>
      </c>
      <c r="H29" s="262"/>
      <c r="I29" s="262"/>
      <c r="J29" s="107" t="s">
        <v>1621</v>
      </c>
      <c r="K29" s="262"/>
      <c r="L29" s="262"/>
      <c r="M29" s="261"/>
    </row>
    <row r="30" spans="1:13" s="18" customFormat="1" ht="32" customHeight="1" x14ac:dyDescent="0.55000000000000004">
      <c r="A30" s="274"/>
      <c r="B30" s="257"/>
      <c r="C30" s="258"/>
      <c r="D30" s="257"/>
      <c r="E30" s="260"/>
      <c r="F30" s="257"/>
      <c r="G30" s="79" t="s">
        <v>2940</v>
      </c>
      <c r="H30" s="262"/>
      <c r="I30" s="262"/>
      <c r="J30" s="107" t="s">
        <v>2941</v>
      </c>
      <c r="K30" s="268"/>
      <c r="L30" s="262"/>
      <c r="M30" s="261"/>
    </row>
    <row r="31" spans="1:13" s="18" customFormat="1" ht="32" customHeight="1" x14ac:dyDescent="0.55000000000000004">
      <c r="A31" s="274"/>
      <c r="B31" s="257"/>
      <c r="C31" s="258"/>
      <c r="D31" s="257"/>
      <c r="E31" s="260"/>
      <c r="F31" s="257"/>
      <c r="G31" s="107" t="s">
        <v>1597</v>
      </c>
      <c r="H31" s="262"/>
      <c r="I31" s="262"/>
      <c r="J31" s="107" t="s">
        <v>1598</v>
      </c>
      <c r="K31" s="251" t="s">
        <v>189</v>
      </c>
      <c r="L31" s="262"/>
      <c r="M31" s="261"/>
    </row>
    <row r="32" spans="1:13" s="18" customFormat="1" ht="32" customHeight="1" x14ac:dyDescent="0.55000000000000004">
      <c r="A32" s="274"/>
      <c r="B32" s="257"/>
      <c r="C32" s="258"/>
      <c r="D32" s="257"/>
      <c r="E32" s="260"/>
      <c r="F32" s="257"/>
      <c r="G32" s="107" t="s">
        <v>2942</v>
      </c>
      <c r="H32" s="262"/>
      <c r="I32" s="262"/>
      <c r="J32" s="163" t="s">
        <v>2943</v>
      </c>
      <c r="K32" s="251" t="s">
        <v>172</v>
      </c>
      <c r="L32" s="262"/>
      <c r="M32" s="261"/>
    </row>
    <row r="33" spans="1:13" s="18" customFormat="1" ht="44" customHeight="1" x14ac:dyDescent="0.55000000000000004">
      <c r="A33" s="274"/>
      <c r="B33" s="257"/>
      <c r="C33" s="258"/>
      <c r="D33" s="257"/>
      <c r="E33" s="260"/>
      <c r="F33" s="257"/>
      <c r="G33" s="251" t="s">
        <v>388</v>
      </c>
      <c r="H33" s="262"/>
      <c r="I33" s="262"/>
      <c r="J33" s="107" t="s">
        <v>2944</v>
      </c>
      <c r="K33" s="276" t="s">
        <v>174</v>
      </c>
      <c r="L33" s="279"/>
      <c r="M33" s="261"/>
    </row>
    <row r="34" spans="1:13" s="18" customFormat="1" ht="32" customHeight="1" x14ac:dyDescent="0.55000000000000004">
      <c r="A34" s="274"/>
      <c r="B34" s="257"/>
      <c r="C34" s="258"/>
      <c r="D34" s="257"/>
      <c r="E34" s="267"/>
      <c r="F34" s="264"/>
      <c r="G34" s="251" t="s">
        <v>645</v>
      </c>
      <c r="H34" s="262"/>
      <c r="I34" s="262"/>
      <c r="J34" s="107" t="s">
        <v>645</v>
      </c>
      <c r="K34" s="276" t="s">
        <v>216</v>
      </c>
      <c r="L34" s="279"/>
      <c r="M34" s="261"/>
    </row>
    <row r="35" spans="1:13" s="18" customFormat="1" ht="56" customHeight="1" x14ac:dyDescent="0.55000000000000004">
      <c r="A35" s="274"/>
      <c r="B35" s="257"/>
      <c r="C35" s="258"/>
      <c r="D35" s="257"/>
      <c r="E35" s="254" t="s">
        <v>23</v>
      </c>
      <c r="F35" s="253" t="s">
        <v>171</v>
      </c>
      <c r="G35" s="251" t="s">
        <v>646</v>
      </c>
      <c r="H35" s="262"/>
      <c r="I35" s="262"/>
      <c r="J35" s="107" t="s">
        <v>2945</v>
      </c>
      <c r="K35" s="276" t="s">
        <v>9</v>
      </c>
      <c r="L35" s="279"/>
      <c r="M35" s="261"/>
    </row>
    <row r="36" spans="1:13" s="18" customFormat="1" ht="32" customHeight="1" x14ac:dyDescent="0.55000000000000004">
      <c r="A36" s="274"/>
      <c r="B36" s="257"/>
      <c r="C36" s="258"/>
      <c r="D36" s="257"/>
      <c r="E36" s="267"/>
      <c r="F36" s="264"/>
      <c r="G36" s="251" t="s">
        <v>2946</v>
      </c>
      <c r="H36" s="262"/>
      <c r="I36" s="262"/>
      <c r="J36" s="107" t="s">
        <v>2947</v>
      </c>
      <c r="K36" s="276" t="s">
        <v>172</v>
      </c>
      <c r="L36" s="279"/>
      <c r="M36" s="261"/>
    </row>
    <row r="37" spans="1:13" s="18" customFormat="1" ht="44" customHeight="1" x14ac:dyDescent="0.55000000000000004">
      <c r="A37" s="274"/>
      <c r="B37" s="257"/>
      <c r="C37" s="258"/>
      <c r="D37" s="257"/>
      <c r="E37" s="254" t="s">
        <v>27</v>
      </c>
      <c r="F37" s="253" t="s">
        <v>648</v>
      </c>
      <c r="G37" s="142" t="s">
        <v>2948</v>
      </c>
      <c r="H37" s="262"/>
      <c r="I37" s="262"/>
      <c r="J37" s="107" t="s">
        <v>2949</v>
      </c>
      <c r="K37" s="281" t="s">
        <v>9</v>
      </c>
      <c r="L37" s="279"/>
      <c r="M37" s="261"/>
    </row>
    <row r="38" spans="1:13" s="18" customFormat="1" ht="44" customHeight="1" x14ac:dyDescent="0.55000000000000004">
      <c r="A38" s="274"/>
      <c r="B38" s="257"/>
      <c r="C38" s="258"/>
      <c r="D38" s="257"/>
      <c r="E38" s="267"/>
      <c r="F38" s="264"/>
      <c r="G38" s="251" t="s">
        <v>2950</v>
      </c>
      <c r="H38" s="262"/>
      <c r="I38" s="262"/>
      <c r="J38" s="107" t="s">
        <v>2951</v>
      </c>
      <c r="K38" s="289"/>
      <c r="L38" s="279"/>
      <c r="M38" s="261"/>
    </row>
    <row r="39" spans="1:13" s="18" customFormat="1" ht="68" customHeight="1" x14ac:dyDescent="0.55000000000000004">
      <c r="A39" s="274"/>
      <c r="B39" s="257"/>
      <c r="C39" s="258"/>
      <c r="D39" s="257"/>
      <c r="E39" s="90" t="s">
        <v>28</v>
      </c>
      <c r="F39" s="77" t="s">
        <v>650</v>
      </c>
      <c r="G39" s="79" t="s">
        <v>2952</v>
      </c>
      <c r="H39" s="262"/>
      <c r="I39" s="262"/>
      <c r="J39" s="107" t="s">
        <v>2953</v>
      </c>
      <c r="K39" s="289"/>
      <c r="L39" s="279"/>
      <c r="M39" s="261"/>
    </row>
    <row r="40" spans="1:13" s="18" customFormat="1" ht="44" customHeight="1" x14ac:dyDescent="0.55000000000000004">
      <c r="A40" s="274"/>
      <c r="B40" s="257"/>
      <c r="C40" s="265"/>
      <c r="D40" s="264"/>
      <c r="E40" s="271" t="s">
        <v>29</v>
      </c>
      <c r="F40" s="275" t="s">
        <v>663</v>
      </c>
      <c r="G40" s="251" t="s">
        <v>664</v>
      </c>
      <c r="H40" s="262"/>
      <c r="I40" s="268"/>
      <c r="J40" s="251" t="s">
        <v>2954</v>
      </c>
      <c r="K40" s="282"/>
      <c r="L40" s="282"/>
      <c r="M40" s="269"/>
    </row>
    <row r="41" spans="1:13" s="18" customFormat="1" ht="56" customHeight="1" x14ac:dyDescent="0.55000000000000004">
      <c r="A41" s="274"/>
      <c r="B41" s="257"/>
      <c r="C41" s="247">
        <v>4</v>
      </c>
      <c r="D41" s="253" t="s">
        <v>666</v>
      </c>
      <c r="E41" s="254" t="s">
        <v>12</v>
      </c>
      <c r="F41" s="253" t="s">
        <v>1622</v>
      </c>
      <c r="G41" s="251" t="s">
        <v>2955</v>
      </c>
      <c r="H41" s="262"/>
      <c r="I41" s="68" t="s">
        <v>2956</v>
      </c>
      <c r="J41" s="251" t="s">
        <v>2957</v>
      </c>
      <c r="K41" s="276" t="s">
        <v>9</v>
      </c>
      <c r="L41" s="281" t="s">
        <v>2958</v>
      </c>
      <c r="M41" s="252" t="s">
        <v>20</v>
      </c>
    </row>
    <row r="42" spans="1:13" s="18" customFormat="1" ht="32" customHeight="1" x14ac:dyDescent="0.55000000000000004">
      <c r="A42" s="274"/>
      <c r="B42" s="257"/>
      <c r="C42" s="258"/>
      <c r="D42" s="257"/>
      <c r="E42" s="260"/>
      <c r="F42" s="257"/>
      <c r="G42" s="251" t="s">
        <v>2959</v>
      </c>
      <c r="H42" s="262"/>
      <c r="I42" s="262"/>
      <c r="J42" s="107" t="s">
        <v>2960</v>
      </c>
      <c r="K42" s="281" t="s">
        <v>189</v>
      </c>
      <c r="L42" s="279"/>
      <c r="M42" s="261"/>
    </row>
    <row r="43" spans="1:13" s="18" customFormat="1" ht="32" customHeight="1" x14ac:dyDescent="0.55000000000000004">
      <c r="A43" s="274"/>
      <c r="B43" s="257"/>
      <c r="C43" s="258"/>
      <c r="D43" s="257"/>
      <c r="E43" s="267"/>
      <c r="F43" s="264"/>
      <c r="G43" s="79" t="s">
        <v>2961</v>
      </c>
      <c r="H43" s="262"/>
      <c r="I43" s="262"/>
      <c r="J43" s="107" t="s">
        <v>2962</v>
      </c>
      <c r="K43" s="282"/>
      <c r="L43" s="279"/>
      <c r="M43" s="261"/>
    </row>
    <row r="44" spans="1:13" s="18" customFormat="1" ht="44" customHeight="1" x14ac:dyDescent="0.55000000000000004">
      <c r="A44" s="274"/>
      <c r="B44" s="257"/>
      <c r="C44" s="258"/>
      <c r="D44" s="257"/>
      <c r="E44" s="271" t="s">
        <v>23</v>
      </c>
      <c r="F44" s="275" t="s">
        <v>667</v>
      </c>
      <c r="G44" s="79" t="s">
        <v>2963</v>
      </c>
      <c r="H44" s="262"/>
      <c r="I44" s="262"/>
      <c r="J44" s="107" t="s">
        <v>669</v>
      </c>
      <c r="K44" s="276" t="s">
        <v>9</v>
      </c>
      <c r="L44" s="279"/>
      <c r="M44" s="261"/>
    </row>
    <row r="45" spans="1:13" ht="32" customHeight="1" x14ac:dyDescent="0.55000000000000004">
      <c r="A45" s="274"/>
      <c r="B45" s="257"/>
      <c r="C45" s="265"/>
      <c r="D45" s="264"/>
      <c r="E45" s="271" t="s">
        <v>27</v>
      </c>
      <c r="F45" s="275" t="s">
        <v>1630</v>
      </c>
      <c r="G45" s="251" t="s">
        <v>175</v>
      </c>
      <c r="H45" s="262"/>
      <c r="I45" s="268"/>
      <c r="J45" s="107" t="s">
        <v>2964</v>
      </c>
      <c r="K45" s="276" t="s">
        <v>189</v>
      </c>
      <c r="L45" s="282"/>
      <c r="M45" s="269"/>
    </row>
    <row r="46" spans="1:13" s="18" customFormat="1" ht="80" customHeight="1" x14ac:dyDescent="0.55000000000000004">
      <c r="A46" s="274"/>
      <c r="B46" s="257"/>
      <c r="C46" s="247">
        <v>7</v>
      </c>
      <c r="D46" s="253" t="s">
        <v>684</v>
      </c>
      <c r="E46" s="271" t="s">
        <v>18</v>
      </c>
      <c r="F46" s="275" t="s">
        <v>685</v>
      </c>
      <c r="G46" s="251" t="s">
        <v>404</v>
      </c>
      <c r="H46" s="262"/>
      <c r="I46" s="255" t="s">
        <v>684</v>
      </c>
      <c r="J46" s="79" t="s">
        <v>2965</v>
      </c>
      <c r="K46" s="251" t="s">
        <v>687</v>
      </c>
      <c r="L46" s="281" t="s">
        <v>26</v>
      </c>
      <c r="M46" s="252" t="s">
        <v>20</v>
      </c>
    </row>
    <row r="47" spans="1:13" s="18" customFormat="1" ht="44" customHeight="1" x14ac:dyDescent="0.55000000000000004">
      <c r="A47" s="274"/>
      <c r="B47" s="257"/>
      <c r="C47" s="258"/>
      <c r="D47" s="257"/>
      <c r="E47" s="254" t="s">
        <v>12</v>
      </c>
      <c r="F47" s="253" t="s">
        <v>688</v>
      </c>
      <c r="G47" s="251" t="s">
        <v>689</v>
      </c>
      <c r="H47" s="262"/>
      <c r="I47" s="262"/>
      <c r="J47" s="214" t="s">
        <v>2966</v>
      </c>
      <c r="K47" s="255" t="s">
        <v>189</v>
      </c>
      <c r="L47" s="262"/>
      <c r="M47" s="261"/>
    </row>
    <row r="48" spans="1:13" s="18" customFormat="1" ht="32" customHeight="1" x14ac:dyDescent="0.55000000000000004">
      <c r="A48" s="274"/>
      <c r="B48" s="257"/>
      <c r="C48" s="258"/>
      <c r="D48" s="257"/>
      <c r="E48" s="260"/>
      <c r="F48" s="257"/>
      <c r="G48" s="251" t="s">
        <v>2967</v>
      </c>
      <c r="H48" s="262"/>
      <c r="I48" s="262"/>
      <c r="J48" s="214" t="s">
        <v>2968</v>
      </c>
      <c r="K48" s="262"/>
      <c r="L48" s="262"/>
      <c r="M48" s="261"/>
    </row>
    <row r="49" spans="1:13" s="18" customFormat="1" ht="44" customHeight="1" x14ac:dyDescent="0.55000000000000004">
      <c r="A49" s="274"/>
      <c r="B49" s="257"/>
      <c r="C49" s="258"/>
      <c r="D49" s="257"/>
      <c r="E49" s="267"/>
      <c r="F49" s="264"/>
      <c r="G49" s="251" t="s">
        <v>2969</v>
      </c>
      <c r="H49" s="262"/>
      <c r="I49" s="262"/>
      <c r="J49" s="214" t="s">
        <v>2970</v>
      </c>
      <c r="K49" s="268"/>
      <c r="L49" s="262"/>
      <c r="M49" s="261"/>
    </row>
    <row r="50" spans="1:13" s="18" customFormat="1" ht="56" customHeight="1" x14ac:dyDescent="0.55000000000000004">
      <c r="A50" s="274"/>
      <c r="B50" s="257"/>
      <c r="C50" s="258"/>
      <c r="D50" s="257"/>
      <c r="E50" s="254" t="s">
        <v>23</v>
      </c>
      <c r="F50" s="253" t="s">
        <v>698</v>
      </c>
      <c r="G50" s="251" t="s">
        <v>406</v>
      </c>
      <c r="H50" s="262"/>
      <c r="I50" s="262"/>
      <c r="J50" s="107" t="s">
        <v>2971</v>
      </c>
      <c r="K50" s="251" t="s">
        <v>463</v>
      </c>
      <c r="L50" s="262"/>
      <c r="M50" s="261"/>
    </row>
    <row r="51" spans="1:13" s="18" customFormat="1" ht="32" customHeight="1" x14ac:dyDescent="0.55000000000000004">
      <c r="A51" s="274"/>
      <c r="B51" s="257"/>
      <c r="C51" s="258"/>
      <c r="D51" s="257"/>
      <c r="E51" s="267"/>
      <c r="F51" s="264"/>
      <c r="G51" s="251" t="s">
        <v>407</v>
      </c>
      <c r="H51" s="262"/>
      <c r="I51" s="262"/>
      <c r="J51" s="251" t="s">
        <v>407</v>
      </c>
      <c r="K51" s="276" t="s">
        <v>216</v>
      </c>
      <c r="L51" s="279"/>
      <c r="M51" s="261"/>
    </row>
    <row r="52" spans="1:13" s="18" customFormat="1" ht="44" customHeight="1" x14ac:dyDescent="0.55000000000000004">
      <c r="A52" s="274"/>
      <c r="B52" s="257"/>
      <c r="C52" s="265"/>
      <c r="D52" s="264"/>
      <c r="E52" s="271" t="s">
        <v>27</v>
      </c>
      <c r="F52" s="275" t="s">
        <v>700</v>
      </c>
      <c r="G52" s="251" t="s">
        <v>410</v>
      </c>
      <c r="H52" s="262"/>
      <c r="I52" s="268"/>
      <c r="J52" s="214" t="s">
        <v>2972</v>
      </c>
      <c r="K52" s="276" t="s">
        <v>9</v>
      </c>
      <c r="L52" s="282"/>
      <c r="M52" s="269"/>
    </row>
    <row r="53" spans="1:13" s="18" customFormat="1" ht="56" customHeight="1" x14ac:dyDescent="0.55000000000000004">
      <c r="A53" s="274"/>
      <c r="B53" s="257"/>
      <c r="C53" s="247">
        <v>9</v>
      </c>
      <c r="D53" s="253" t="s">
        <v>1642</v>
      </c>
      <c r="E53" s="271" t="s">
        <v>18</v>
      </c>
      <c r="F53" s="275" t="s">
        <v>705</v>
      </c>
      <c r="G53" s="251" t="s">
        <v>706</v>
      </c>
      <c r="H53" s="262"/>
      <c r="I53" s="255" t="s">
        <v>704</v>
      </c>
      <c r="J53" s="107" t="s">
        <v>2973</v>
      </c>
      <c r="K53" s="276" t="s">
        <v>189</v>
      </c>
      <c r="L53" s="255" t="s">
        <v>26</v>
      </c>
      <c r="M53" s="252" t="s">
        <v>20</v>
      </c>
    </row>
    <row r="54" spans="1:13" s="18" customFormat="1" ht="56" customHeight="1" x14ac:dyDescent="0.55000000000000004">
      <c r="A54" s="274"/>
      <c r="B54" s="257"/>
      <c r="C54" s="258"/>
      <c r="D54" s="257"/>
      <c r="E54" s="271" t="s">
        <v>12</v>
      </c>
      <c r="F54" s="275" t="s">
        <v>708</v>
      </c>
      <c r="G54" s="251" t="s">
        <v>710</v>
      </c>
      <c r="H54" s="262"/>
      <c r="I54" s="262"/>
      <c r="J54" s="142" t="s">
        <v>1650</v>
      </c>
      <c r="K54" s="276" t="s">
        <v>463</v>
      </c>
      <c r="L54" s="279"/>
      <c r="M54" s="261"/>
    </row>
    <row r="55" spans="1:13" s="18" customFormat="1" ht="44" customHeight="1" x14ac:dyDescent="0.55000000000000004">
      <c r="A55" s="283"/>
      <c r="B55" s="264"/>
      <c r="C55" s="265"/>
      <c r="D55" s="264"/>
      <c r="E55" s="271" t="s">
        <v>22</v>
      </c>
      <c r="F55" s="275" t="s">
        <v>2974</v>
      </c>
      <c r="G55" s="251" t="s">
        <v>232</v>
      </c>
      <c r="H55" s="268"/>
      <c r="I55" s="268"/>
      <c r="J55" s="214" t="s">
        <v>2975</v>
      </c>
      <c r="K55" s="276" t="s">
        <v>9</v>
      </c>
      <c r="L55" s="282"/>
      <c r="M55" s="269"/>
    </row>
    <row r="56" spans="1:13" ht="32" customHeight="1" x14ac:dyDescent="0.55000000000000004">
      <c r="A56" s="273">
        <v>51</v>
      </c>
      <c r="B56" s="253" t="s">
        <v>712</v>
      </c>
      <c r="C56" s="247">
        <v>4</v>
      </c>
      <c r="D56" s="253" t="s">
        <v>713</v>
      </c>
      <c r="E56" s="271" t="s">
        <v>18</v>
      </c>
      <c r="F56" s="275" t="s">
        <v>714</v>
      </c>
      <c r="G56" s="251" t="s">
        <v>413</v>
      </c>
      <c r="H56" s="255" t="s">
        <v>712</v>
      </c>
      <c r="I56" s="255" t="s">
        <v>713</v>
      </c>
      <c r="J56" s="142" t="s">
        <v>2976</v>
      </c>
      <c r="K56" s="251" t="s">
        <v>174</v>
      </c>
      <c r="L56" s="255" t="s">
        <v>26</v>
      </c>
      <c r="M56" s="252" t="s">
        <v>20</v>
      </c>
    </row>
    <row r="57" spans="1:13" ht="32" customHeight="1" x14ac:dyDescent="0.55000000000000004">
      <c r="A57" s="283"/>
      <c r="B57" s="264"/>
      <c r="C57" s="265"/>
      <c r="D57" s="264"/>
      <c r="E57" s="271" t="s">
        <v>22</v>
      </c>
      <c r="F57" s="275" t="s">
        <v>716</v>
      </c>
      <c r="G57" s="251" t="s">
        <v>717</v>
      </c>
      <c r="H57" s="268"/>
      <c r="I57" s="268"/>
      <c r="J57" s="142" t="s">
        <v>2977</v>
      </c>
      <c r="K57" s="276" t="s">
        <v>216</v>
      </c>
      <c r="L57" s="268"/>
      <c r="M57" s="269"/>
    </row>
    <row r="58" spans="1:13" ht="56" customHeight="1" x14ac:dyDescent="0.55000000000000004">
      <c r="A58" s="273">
        <v>52</v>
      </c>
      <c r="B58" s="246" t="s">
        <v>719</v>
      </c>
      <c r="C58" s="286">
        <v>1</v>
      </c>
      <c r="D58" s="272" t="s">
        <v>719</v>
      </c>
      <c r="E58" s="271" t="s">
        <v>12</v>
      </c>
      <c r="F58" s="272" t="s">
        <v>1657</v>
      </c>
      <c r="G58" s="107" t="s">
        <v>2978</v>
      </c>
      <c r="H58" s="66" t="s">
        <v>2979</v>
      </c>
      <c r="I58" s="79" t="s">
        <v>2979</v>
      </c>
      <c r="J58" s="107" t="s">
        <v>2980</v>
      </c>
      <c r="K58" s="251" t="s">
        <v>174</v>
      </c>
      <c r="L58" s="251" t="s">
        <v>26</v>
      </c>
      <c r="M58" s="250" t="s">
        <v>20</v>
      </c>
    </row>
    <row r="59" spans="1:13" s="18" customFormat="1" ht="56" customHeight="1" x14ac:dyDescent="0.55000000000000004">
      <c r="A59" s="274"/>
      <c r="B59" s="259"/>
      <c r="C59" s="247">
        <v>4</v>
      </c>
      <c r="D59" s="253" t="s">
        <v>1667</v>
      </c>
      <c r="E59" s="254" t="s">
        <v>18</v>
      </c>
      <c r="F59" s="253" t="s">
        <v>1668</v>
      </c>
      <c r="G59" s="79" t="s">
        <v>2981</v>
      </c>
      <c r="H59" s="262"/>
      <c r="I59" s="68" t="s">
        <v>2982</v>
      </c>
      <c r="J59" s="107" t="s">
        <v>2983</v>
      </c>
      <c r="K59" s="255" t="s">
        <v>9</v>
      </c>
      <c r="L59" s="255" t="s">
        <v>26</v>
      </c>
      <c r="M59" s="252" t="s">
        <v>20</v>
      </c>
    </row>
    <row r="60" spans="1:13" s="18" customFormat="1" ht="32" customHeight="1" x14ac:dyDescent="0.55000000000000004">
      <c r="A60" s="274"/>
      <c r="B60" s="259"/>
      <c r="C60" s="284"/>
      <c r="D60" s="257"/>
      <c r="E60" s="260"/>
      <c r="F60" s="257"/>
      <c r="G60" s="107" t="s">
        <v>2984</v>
      </c>
      <c r="H60" s="262"/>
      <c r="I60" s="262"/>
      <c r="J60" s="107" t="s">
        <v>2985</v>
      </c>
      <c r="K60" s="268"/>
      <c r="L60" s="262"/>
      <c r="M60" s="261"/>
    </row>
    <row r="61" spans="1:13" s="18" customFormat="1" ht="56" customHeight="1" x14ac:dyDescent="0.55000000000000004">
      <c r="A61" s="274"/>
      <c r="B61" s="259"/>
      <c r="C61" s="284"/>
      <c r="D61" s="257"/>
      <c r="E61" s="267"/>
      <c r="F61" s="264"/>
      <c r="G61" s="107" t="s">
        <v>2986</v>
      </c>
      <c r="H61" s="262"/>
      <c r="I61" s="262"/>
      <c r="J61" s="107" t="s">
        <v>2987</v>
      </c>
      <c r="K61" s="79" t="s">
        <v>172</v>
      </c>
      <c r="L61" s="262"/>
      <c r="M61" s="261"/>
    </row>
    <row r="62" spans="1:13" s="18" customFormat="1" ht="44" customHeight="1" x14ac:dyDescent="0.55000000000000004">
      <c r="A62" s="274"/>
      <c r="B62" s="259"/>
      <c r="C62" s="285"/>
      <c r="D62" s="266"/>
      <c r="E62" s="271" t="s">
        <v>12</v>
      </c>
      <c r="F62" s="272" t="s">
        <v>2988</v>
      </c>
      <c r="G62" s="251" t="s">
        <v>2989</v>
      </c>
      <c r="H62" s="262"/>
      <c r="I62" s="268"/>
      <c r="J62" s="107" t="s">
        <v>2990</v>
      </c>
      <c r="K62" s="251" t="s">
        <v>174</v>
      </c>
      <c r="L62" s="268"/>
      <c r="M62" s="269"/>
    </row>
    <row r="63" spans="1:13" s="18" customFormat="1" ht="56" customHeight="1" x14ac:dyDescent="0.55000000000000004">
      <c r="A63" s="274"/>
      <c r="B63" s="257"/>
      <c r="C63" s="286">
        <v>5</v>
      </c>
      <c r="D63" s="275" t="s">
        <v>727</v>
      </c>
      <c r="E63" s="254" t="s">
        <v>18</v>
      </c>
      <c r="F63" s="275" t="s">
        <v>728</v>
      </c>
      <c r="G63" s="251" t="s">
        <v>2991</v>
      </c>
      <c r="H63" s="262"/>
      <c r="I63" s="79" t="s">
        <v>2992</v>
      </c>
      <c r="J63" s="107" t="s">
        <v>2993</v>
      </c>
      <c r="K63" s="251" t="s">
        <v>9</v>
      </c>
      <c r="L63" s="251" t="s">
        <v>26</v>
      </c>
      <c r="M63" s="250" t="s">
        <v>20</v>
      </c>
    </row>
    <row r="64" spans="1:13" s="18" customFormat="1" ht="32" customHeight="1" x14ac:dyDescent="0.55000000000000004">
      <c r="A64" s="274"/>
      <c r="B64" s="259"/>
      <c r="C64" s="286">
        <v>6</v>
      </c>
      <c r="D64" s="272" t="s">
        <v>2994</v>
      </c>
      <c r="E64" s="254"/>
      <c r="F64" s="272" t="s">
        <v>2995</v>
      </c>
      <c r="G64" s="251" t="s">
        <v>2996</v>
      </c>
      <c r="H64" s="262"/>
      <c r="I64" s="67" t="s">
        <v>2994</v>
      </c>
      <c r="J64" s="107" t="s">
        <v>2997</v>
      </c>
      <c r="K64" s="251" t="s">
        <v>9</v>
      </c>
      <c r="L64" s="251" t="s">
        <v>26</v>
      </c>
      <c r="M64" s="250" t="s">
        <v>20</v>
      </c>
    </row>
    <row r="65" spans="1:13" s="18" customFormat="1" ht="56" customHeight="1" x14ac:dyDescent="0.55000000000000004">
      <c r="A65" s="274"/>
      <c r="B65" s="257"/>
      <c r="C65" s="247">
        <v>7</v>
      </c>
      <c r="D65" s="253" t="s">
        <v>732</v>
      </c>
      <c r="E65" s="254"/>
      <c r="F65" s="253" t="s">
        <v>733</v>
      </c>
      <c r="G65" s="107" t="s">
        <v>2998</v>
      </c>
      <c r="H65" s="262"/>
      <c r="I65" s="68" t="s">
        <v>2999</v>
      </c>
      <c r="J65" s="107" t="s">
        <v>3000</v>
      </c>
      <c r="K65" s="251" t="s">
        <v>9</v>
      </c>
      <c r="L65" s="255" t="s">
        <v>26</v>
      </c>
      <c r="M65" s="252" t="s">
        <v>20</v>
      </c>
    </row>
    <row r="66" spans="1:13" s="18" customFormat="1" ht="32" customHeight="1" x14ac:dyDescent="0.55000000000000004">
      <c r="A66" s="283"/>
      <c r="B66" s="264"/>
      <c r="C66" s="265"/>
      <c r="D66" s="264"/>
      <c r="E66" s="267"/>
      <c r="F66" s="264"/>
      <c r="G66" s="107" t="s">
        <v>3001</v>
      </c>
      <c r="H66" s="268"/>
      <c r="I66" s="268"/>
      <c r="J66" s="107" t="s">
        <v>3002</v>
      </c>
      <c r="K66" s="79" t="s">
        <v>172</v>
      </c>
      <c r="L66" s="268"/>
      <c r="M66" s="269"/>
    </row>
    <row r="67" spans="1:13" s="18" customFormat="1" ht="44" customHeight="1" x14ac:dyDescent="0.55000000000000004">
      <c r="A67" s="273">
        <v>53</v>
      </c>
      <c r="B67" s="253" t="s">
        <v>736</v>
      </c>
      <c r="C67" s="286">
        <v>1</v>
      </c>
      <c r="D67" s="275" t="s">
        <v>736</v>
      </c>
      <c r="E67" s="271" t="s">
        <v>18</v>
      </c>
      <c r="F67" s="275" t="s">
        <v>737</v>
      </c>
      <c r="G67" s="107" t="s">
        <v>3003</v>
      </c>
      <c r="H67" s="68" t="s">
        <v>736</v>
      </c>
      <c r="I67" s="79" t="s">
        <v>736</v>
      </c>
      <c r="J67" s="107" t="s">
        <v>3004</v>
      </c>
      <c r="K67" s="276" t="s">
        <v>174</v>
      </c>
      <c r="L67" s="251" t="s">
        <v>26</v>
      </c>
      <c r="M67" s="250" t="s">
        <v>20</v>
      </c>
    </row>
    <row r="68" spans="1:13" ht="44" customHeight="1" x14ac:dyDescent="0.55000000000000004">
      <c r="A68" s="274"/>
      <c r="B68" s="257"/>
      <c r="C68" s="286">
        <v>2</v>
      </c>
      <c r="D68" s="275" t="s">
        <v>763</v>
      </c>
      <c r="E68" s="271" t="s">
        <v>22</v>
      </c>
      <c r="F68" s="275" t="s">
        <v>786</v>
      </c>
      <c r="G68" s="251" t="s">
        <v>3005</v>
      </c>
      <c r="H68" s="262"/>
      <c r="I68" s="79" t="s">
        <v>763</v>
      </c>
      <c r="J68" s="107" t="s">
        <v>3006</v>
      </c>
      <c r="K68" s="276" t="s">
        <v>189</v>
      </c>
      <c r="L68" s="251" t="s">
        <v>26</v>
      </c>
      <c r="M68" s="250" t="s">
        <v>20</v>
      </c>
    </row>
    <row r="69" spans="1:13" ht="32" customHeight="1" x14ac:dyDescent="0.55000000000000004">
      <c r="A69" s="274"/>
      <c r="B69" s="257"/>
      <c r="C69" s="247">
        <v>3</v>
      </c>
      <c r="D69" s="253" t="s">
        <v>807</v>
      </c>
      <c r="E69" s="254" t="s">
        <v>18</v>
      </c>
      <c r="F69" s="253" t="s">
        <v>808</v>
      </c>
      <c r="G69" s="79" t="s">
        <v>3007</v>
      </c>
      <c r="H69" s="262"/>
      <c r="I69" s="68" t="s">
        <v>807</v>
      </c>
      <c r="J69" s="107" t="s">
        <v>3008</v>
      </c>
      <c r="K69" s="281" t="s">
        <v>189</v>
      </c>
      <c r="L69" s="255" t="s">
        <v>26</v>
      </c>
      <c r="M69" s="252" t="s">
        <v>20</v>
      </c>
    </row>
    <row r="70" spans="1:13" ht="32" customHeight="1" x14ac:dyDescent="0.55000000000000004">
      <c r="A70" s="274"/>
      <c r="B70" s="257"/>
      <c r="C70" s="258"/>
      <c r="D70" s="257"/>
      <c r="E70" s="260"/>
      <c r="F70" s="257"/>
      <c r="G70" s="79" t="s">
        <v>3009</v>
      </c>
      <c r="H70" s="262"/>
      <c r="I70" s="262"/>
      <c r="J70" s="107" t="s">
        <v>3010</v>
      </c>
      <c r="K70" s="282"/>
      <c r="L70" s="279"/>
      <c r="M70" s="261"/>
    </row>
    <row r="71" spans="1:13" s="18" customFormat="1" ht="32" customHeight="1" x14ac:dyDescent="0.55000000000000004">
      <c r="A71" s="274"/>
      <c r="B71" s="257"/>
      <c r="C71" s="258"/>
      <c r="D71" s="257"/>
      <c r="E71" s="260"/>
      <c r="F71" s="257"/>
      <c r="G71" s="251" t="s">
        <v>812</v>
      </c>
      <c r="H71" s="262"/>
      <c r="I71" s="262"/>
      <c r="J71" s="163" t="s">
        <v>3011</v>
      </c>
      <c r="K71" s="276" t="s">
        <v>172</v>
      </c>
      <c r="L71" s="279"/>
      <c r="M71" s="261"/>
    </row>
    <row r="72" spans="1:13" s="18" customFormat="1" ht="56" customHeight="1" x14ac:dyDescent="0.55000000000000004">
      <c r="A72" s="274"/>
      <c r="B72" s="257"/>
      <c r="C72" s="258"/>
      <c r="D72" s="257"/>
      <c r="E72" s="267"/>
      <c r="F72" s="264"/>
      <c r="G72" s="251" t="s">
        <v>179</v>
      </c>
      <c r="H72" s="262"/>
      <c r="I72" s="262"/>
      <c r="J72" s="163" t="s">
        <v>1691</v>
      </c>
      <c r="K72" s="276" t="s">
        <v>816</v>
      </c>
      <c r="L72" s="279"/>
      <c r="M72" s="261"/>
    </row>
    <row r="73" spans="1:13" s="18" customFormat="1" ht="44" customHeight="1" x14ac:dyDescent="0.55000000000000004">
      <c r="A73" s="274"/>
      <c r="B73" s="257"/>
      <c r="C73" s="258"/>
      <c r="D73" s="257"/>
      <c r="E73" s="271" t="s">
        <v>12</v>
      </c>
      <c r="F73" s="275" t="s">
        <v>822</v>
      </c>
      <c r="G73" s="107" t="s">
        <v>3012</v>
      </c>
      <c r="H73" s="262"/>
      <c r="I73" s="262"/>
      <c r="J73" s="163" t="s">
        <v>3013</v>
      </c>
      <c r="K73" s="276" t="s">
        <v>174</v>
      </c>
      <c r="L73" s="279"/>
      <c r="M73" s="261"/>
    </row>
    <row r="74" spans="1:13" s="18" customFormat="1" ht="44" customHeight="1" x14ac:dyDescent="0.55000000000000004">
      <c r="A74" s="274"/>
      <c r="B74" s="257"/>
      <c r="C74" s="258"/>
      <c r="D74" s="257"/>
      <c r="E74" s="254" t="s">
        <v>28</v>
      </c>
      <c r="F74" s="253" t="s">
        <v>844</v>
      </c>
      <c r="G74" s="79" t="s">
        <v>3014</v>
      </c>
      <c r="H74" s="262"/>
      <c r="I74" s="262"/>
      <c r="J74" s="107" t="s">
        <v>3015</v>
      </c>
      <c r="K74" s="276" t="s">
        <v>9</v>
      </c>
      <c r="L74" s="279"/>
      <c r="M74" s="261"/>
    </row>
    <row r="75" spans="1:13" s="18" customFormat="1" ht="32" customHeight="1" x14ac:dyDescent="0.55000000000000004">
      <c r="A75" s="274"/>
      <c r="B75" s="257"/>
      <c r="C75" s="258"/>
      <c r="D75" s="257"/>
      <c r="E75" s="260"/>
      <c r="F75" s="257"/>
      <c r="G75" s="107" t="s">
        <v>3016</v>
      </c>
      <c r="H75" s="262"/>
      <c r="I75" s="262"/>
      <c r="J75" s="107" t="s">
        <v>3017</v>
      </c>
      <c r="K75" s="276" t="s">
        <v>189</v>
      </c>
      <c r="L75" s="279"/>
      <c r="M75" s="261"/>
    </row>
    <row r="76" spans="1:13" s="18" customFormat="1" ht="32" customHeight="1" x14ac:dyDescent="0.55000000000000004">
      <c r="A76" s="274"/>
      <c r="B76" s="257"/>
      <c r="C76" s="258"/>
      <c r="D76" s="257"/>
      <c r="E76" s="260"/>
      <c r="F76" s="257"/>
      <c r="G76" s="251" t="s">
        <v>853</v>
      </c>
      <c r="H76" s="262"/>
      <c r="I76" s="262"/>
      <c r="J76" s="107" t="s">
        <v>3018</v>
      </c>
      <c r="K76" s="163" t="s">
        <v>172</v>
      </c>
      <c r="L76" s="279"/>
      <c r="M76" s="261"/>
    </row>
    <row r="77" spans="1:13" ht="56" customHeight="1" x14ac:dyDescent="0.55000000000000004">
      <c r="A77" s="274"/>
      <c r="B77" s="257"/>
      <c r="C77" s="258"/>
      <c r="D77" s="257"/>
      <c r="E77" s="267"/>
      <c r="F77" s="264"/>
      <c r="G77" s="251" t="s">
        <v>873</v>
      </c>
      <c r="H77" s="262"/>
      <c r="I77" s="262"/>
      <c r="J77" s="107" t="s">
        <v>3019</v>
      </c>
      <c r="K77" s="276" t="s">
        <v>875</v>
      </c>
      <c r="L77" s="279"/>
      <c r="M77" s="261"/>
    </row>
    <row r="78" spans="1:13" s="18" customFormat="1" ht="32" customHeight="1" x14ac:dyDescent="0.55000000000000004">
      <c r="A78" s="274"/>
      <c r="B78" s="257"/>
      <c r="C78" s="258"/>
      <c r="D78" s="257"/>
      <c r="E78" s="271" t="s">
        <v>29</v>
      </c>
      <c r="F78" s="275" t="s">
        <v>876</v>
      </c>
      <c r="G78" s="251" t="s">
        <v>879</v>
      </c>
      <c r="H78" s="262"/>
      <c r="I78" s="262"/>
      <c r="J78" s="107" t="s">
        <v>3020</v>
      </c>
      <c r="K78" s="276" t="s">
        <v>174</v>
      </c>
      <c r="L78" s="279"/>
      <c r="M78" s="261"/>
    </row>
    <row r="79" spans="1:13" s="18" customFormat="1" ht="44" customHeight="1" x14ac:dyDescent="0.55000000000000004">
      <c r="A79" s="274"/>
      <c r="B79" s="257"/>
      <c r="C79" s="258"/>
      <c r="D79" s="257"/>
      <c r="E79" s="254" t="s">
        <v>35</v>
      </c>
      <c r="F79" s="253" t="s">
        <v>885</v>
      </c>
      <c r="G79" s="251" t="s">
        <v>899</v>
      </c>
      <c r="H79" s="262"/>
      <c r="I79" s="262"/>
      <c r="J79" s="142" t="s">
        <v>3021</v>
      </c>
      <c r="K79" s="276" t="s">
        <v>9</v>
      </c>
      <c r="L79" s="279"/>
      <c r="M79" s="261"/>
    </row>
    <row r="80" spans="1:13" s="18" customFormat="1" ht="32" customHeight="1" x14ac:dyDescent="0.55000000000000004">
      <c r="A80" s="274"/>
      <c r="B80" s="257"/>
      <c r="C80" s="258"/>
      <c r="D80" s="257"/>
      <c r="E80" s="267"/>
      <c r="F80" s="264"/>
      <c r="G80" s="251" t="s">
        <v>3022</v>
      </c>
      <c r="H80" s="262"/>
      <c r="I80" s="262"/>
      <c r="J80" s="142" t="s">
        <v>895</v>
      </c>
      <c r="K80" s="276" t="s">
        <v>172</v>
      </c>
      <c r="L80" s="279"/>
      <c r="M80" s="261"/>
    </row>
    <row r="81" spans="1:13" s="18" customFormat="1" ht="32" customHeight="1" x14ac:dyDescent="0.55000000000000004">
      <c r="A81" s="274"/>
      <c r="B81" s="257"/>
      <c r="C81" s="265"/>
      <c r="D81" s="264"/>
      <c r="E81" s="271" t="s">
        <v>36</v>
      </c>
      <c r="F81" s="275" t="s">
        <v>180</v>
      </c>
      <c r="G81" s="107" t="s">
        <v>3023</v>
      </c>
      <c r="H81" s="262"/>
      <c r="I81" s="268"/>
      <c r="J81" s="107" t="s">
        <v>3024</v>
      </c>
      <c r="K81" s="276" t="s">
        <v>9</v>
      </c>
      <c r="L81" s="282"/>
      <c r="M81" s="269"/>
    </row>
    <row r="82" spans="1:13" s="18" customFormat="1" ht="44" customHeight="1" x14ac:dyDescent="0.55000000000000004">
      <c r="A82" s="283"/>
      <c r="B82" s="264"/>
      <c r="C82" s="286">
        <v>4</v>
      </c>
      <c r="D82" s="275" t="s">
        <v>963</v>
      </c>
      <c r="E82" s="271" t="s">
        <v>18</v>
      </c>
      <c r="F82" s="275" t="s">
        <v>964</v>
      </c>
      <c r="G82" s="107" t="s">
        <v>3025</v>
      </c>
      <c r="H82" s="268"/>
      <c r="I82" s="79" t="s">
        <v>963</v>
      </c>
      <c r="J82" s="107" t="s">
        <v>3026</v>
      </c>
      <c r="K82" s="251" t="s">
        <v>189</v>
      </c>
      <c r="L82" s="251" t="s">
        <v>26</v>
      </c>
      <c r="M82" s="250" t="s">
        <v>20</v>
      </c>
    </row>
    <row r="83" spans="1:13" s="18" customFormat="1" ht="32" customHeight="1" x14ac:dyDescent="0.55000000000000004">
      <c r="A83" s="273">
        <v>54</v>
      </c>
      <c r="B83" s="253" t="s">
        <v>982</v>
      </c>
      <c r="C83" s="247">
        <v>1</v>
      </c>
      <c r="D83" s="253" t="s">
        <v>983</v>
      </c>
      <c r="E83" s="271" t="s">
        <v>23</v>
      </c>
      <c r="F83" s="275" t="s">
        <v>998</v>
      </c>
      <c r="G83" s="251" t="s">
        <v>740</v>
      </c>
      <c r="H83" s="68" t="s">
        <v>982</v>
      </c>
      <c r="I83" s="68" t="s">
        <v>983</v>
      </c>
      <c r="J83" s="107" t="s">
        <v>741</v>
      </c>
      <c r="K83" s="281" t="s">
        <v>9</v>
      </c>
      <c r="L83" s="255" t="s">
        <v>26</v>
      </c>
      <c r="M83" s="252" t="s">
        <v>20</v>
      </c>
    </row>
    <row r="84" spans="1:13" s="18" customFormat="1" ht="44" customHeight="1" x14ac:dyDescent="0.55000000000000004">
      <c r="A84" s="283"/>
      <c r="B84" s="264"/>
      <c r="C84" s="265"/>
      <c r="D84" s="264"/>
      <c r="E84" s="271" t="s">
        <v>28</v>
      </c>
      <c r="F84" s="98" t="s">
        <v>1003</v>
      </c>
      <c r="G84" s="142" t="s">
        <v>181</v>
      </c>
      <c r="H84" s="75"/>
      <c r="I84" s="75"/>
      <c r="J84" s="107" t="s">
        <v>3027</v>
      </c>
      <c r="K84" s="282"/>
      <c r="L84" s="282"/>
      <c r="M84" s="269"/>
    </row>
    <row r="85" spans="1:13" ht="32" customHeight="1" x14ac:dyDescent="0.55000000000000004">
      <c r="A85" s="273">
        <v>56</v>
      </c>
      <c r="B85" s="253" t="s">
        <v>1181</v>
      </c>
      <c r="C85" s="247">
        <v>1</v>
      </c>
      <c r="D85" s="253" t="s">
        <v>1181</v>
      </c>
      <c r="E85" s="254" t="s">
        <v>18</v>
      </c>
      <c r="F85" s="253" t="s">
        <v>1182</v>
      </c>
      <c r="G85" s="142" t="s">
        <v>3028</v>
      </c>
      <c r="H85" s="287" t="s">
        <v>1181</v>
      </c>
      <c r="I85" s="68" t="s">
        <v>1181</v>
      </c>
      <c r="J85" s="107" t="s">
        <v>3029</v>
      </c>
      <c r="K85" s="276" t="s">
        <v>9</v>
      </c>
      <c r="L85" s="255" t="s">
        <v>26</v>
      </c>
      <c r="M85" s="252" t="s">
        <v>20</v>
      </c>
    </row>
    <row r="86" spans="1:13" ht="44" customHeight="1" x14ac:dyDescent="0.55000000000000004">
      <c r="A86" s="283"/>
      <c r="B86" s="264"/>
      <c r="C86" s="265"/>
      <c r="D86" s="264"/>
      <c r="E86" s="267"/>
      <c r="F86" s="264"/>
      <c r="G86" s="107" t="s">
        <v>3030</v>
      </c>
      <c r="H86" s="288"/>
      <c r="I86" s="75"/>
      <c r="J86" s="107" t="s">
        <v>3031</v>
      </c>
      <c r="K86" s="91" t="s">
        <v>172</v>
      </c>
      <c r="L86" s="268"/>
      <c r="M86" s="269"/>
    </row>
    <row r="87" spans="1:13" s="19" customFormat="1" ht="44" customHeight="1" x14ac:dyDescent="0.55000000000000004">
      <c r="A87" s="102">
        <v>59</v>
      </c>
      <c r="B87" s="103" t="s">
        <v>1277</v>
      </c>
      <c r="C87" s="111">
        <v>3</v>
      </c>
      <c r="D87" s="103" t="s">
        <v>1282</v>
      </c>
      <c r="E87" s="112" t="s">
        <v>18</v>
      </c>
      <c r="F87" s="103" t="s">
        <v>1283</v>
      </c>
      <c r="G87" s="107" t="s">
        <v>3032</v>
      </c>
      <c r="H87" s="114" t="s">
        <v>1277</v>
      </c>
      <c r="I87" s="114" t="s">
        <v>1282</v>
      </c>
      <c r="J87" s="107" t="s">
        <v>1318</v>
      </c>
      <c r="K87" s="113" t="s">
        <v>9</v>
      </c>
      <c r="L87" s="114" t="s">
        <v>26</v>
      </c>
      <c r="M87" s="143" t="s">
        <v>20</v>
      </c>
    </row>
    <row r="88" spans="1:13" s="19" customFormat="1" ht="44" customHeight="1" x14ac:dyDescent="0.55000000000000004">
      <c r="A88" s="109"/>
      <c r="B88" s="110"/>
      <c r="C88" s="116"/>
      <c r="D88" s="110"/>
      <c r="E88" s="117"/>
      <c r="F88" s="110"/>
      <c r="G88" s="107" t="s">
        <v>3033</v>
      </c>
      <c r="H88" s="119"/>
      <c r="I88" s="119"/>
      <c r="J88" s="107" t="s">
        <v>3034</v>
      </c>
      <c r="K88" s="118"/>
      <c r="L88" s="119"/>
      <c r="M88" s="144"/>
    </row>
    <row r="89" spans="1:13" s="19" customFormat="1" ht="36.5" customHeight="1" x14ac:dyDescent="0.55000000000000004">
      <c r="A89" s="109"/>
      <c r="B89" s="110"/>
      <c r="C89" s="116"/>
      <c r="D89" s="110"/>
      <c r="E89" s="117"/>
      <c r="F89" s="110"/>
      <c r="G89" s="107" t="s">
        <v>3035</v>
      </c>
      <c r="H89" s="119"/>
      <c r="I89" s="119"/>
      <c r="J89" s="107" t="s">
        <v>1821</v>
      </c>
      <c r="K89" s="118"/>
      <c r="L89" s="119"/>
      <c r="M89" s="144"/>
    </row>
    <row r="90" spans="1:13" s="19" customFormat="1" ht="36.5" customHeight="1" x14ac:dyDescent="0.55000000000000004">
      <c r="A90" s="109"/>
      <c r="B90" s="110"/>
      <c r="C90" s="116"/>
      <c r="D90" s="110"/>
      <c r="E90" s="117"/>
      <c r="F90" s="110"/>
      <c r="G90" s="79" t="s">
        <v>3036</v>
      </c>
      <c r="H90" s="119"/>
      <c r="I90" s="119"/>
      <c r="J90" s="107" t="s">
        <v>3037</v>
      </c>
      <c r="K90" s="121"/>
      <c r="L90" s="119"/>
      <c r="M90" s="144"/>
    </row>
    <row r="91" spans="1:13" s="19" customFormat="1" ht="36.5" customHeight="1" x14ac:dyDescent="0.55000000000000004">
      <c r="A91" s="109"/>
      <c r="B91" s="110"/>
      <c r="C91" s="116"/>
      <c r="D91" s="110"/>
      <c r="E91" s="117"/>
      <c r="F91" s="110"/>
      <c r="G91" s="107" t="s">
        <v>3038</v>
      </c>
      <c r="H91" s="119"/>
      <c r="I91" s="119"/>
      <c r="J91" s="107" t="s">
        <v>3039</v>
      </c>
      <c r="K91" s="163" t="s">
        <v>189</v>
      </c>
      <c r="L91" s="119"/>
      <c r="M91" s="144"/>
    </row>
    <row r="92" spans="1:13" s="19" customFormat="1" ht="36.5" customHeight="1" x14ac:dyDescent="0.55000000000000004">
      <c r="A92" s="109"/>
      <c r="B92" s="110"/>
      <c r="C92" s="116"/>
      <c r="D92" s="110"/>
      <c r="E92" s="141"/>
      <c r="F92" s="145"/>
      <c r="G92" s="107" t="s">
        <v>3040</v>
      </c>
      <c r="H92" s="119"/>
      <c r="I92" s="119"/>
      <c r="J92" s="107" t="s">
        <v>1345</v>
      </c>
      <c r="K92" s="163" t="s">
        <v>172</v>
      </c>
      <c r="L92" s="119"/>
      <c r="M92" s="144"/>
    </row>
    <row r="93" spans="1:13" s="19" customFormat="1" ht="36.5" customHeight="1" x14ac:dyDescent="0.55000000000000004">
      <c r="A93" s="109"/>
      <c r="B93" s="110"/>
      <c r="C93" s="116"/>
      <c r="D93" s="110"/>
      <c r="E93" s="112" t="s">
        <v>22</v>
      </c>
      <c r="F93" s="103" t="s">
        <v>1291</v>
      </c>
      <c r="G93" s="107" t="s">
        <v>183</v>
      </c>
      <c r="H93" s="119"/>
      <c r="I93" s="119"/>
      <c r="J93" s="107" t="s">
        <v>3041</v>
      </c>
      <c r="K93" s="113" t="s">
        <v>9</v>
      </c>
      <c r="L93" s="118"/>
      <c r="M93" s="144"/>
    </row>
    <row r="94" spans="1:13" s="19" customFormat="1" ht="36.5" customHeight="1" x14ac:dyDescent="0.55000000000000004">
      <c r="A94" s="109"/>
      <c r="B94" s="110"/>
      <c r="C94" s="116"/>
      <c r="D94" s="110"/>
      <c r="E94" s="141"/>
      <c r="F94" s="145"/>
      <c r="G94" s="107" t="s">
        <v>3042</v>
      </c>
      <c r="H94" s="119"/>
      <c r="I94" s="119"/>
      <c r="J94" s="107" t="s">
        <v>3043</v>
      </c>
      <c r="K94" s="118"/>
      <c r="L94" s="118"/>
      <c r="M94" s="144"/>
    </row>
    <row r="95" spans="1:13" s="19" customFormat="1" ht="44" customHeight="1" x14ac:dyDescent="0.55000000000000004">
      <c r="A95" s="109"/>
      <c r="B95" s="110"/>
      <c r="C95" s="116"/>
      <c r="D95" s="110"/>
      <c r="E95" s="106" t="s">
        <v>23</v>
      </c>
      <c r="F95" s="105" t="s">
        <v>1295</v>
      </c>
      <c r="G95" s="107" t="s">
        <v>1296</v>
      </c>
      <c r="H95" s="119"/>
      <c r="I95" s="119"/>
      <c r="J95" s="142" t="s">
        <v>3044</v>
      </c>
      <c r="K95" s="118"/>
      <c r="L95" s="118"/>
      <c r="M95" s="144"/>
    </row>
    <row r="96" spans="1:13" s="19" customFormat="1" ht="92" customHeight="1" x14ac:dyDescent="0.55000000000000004">
      <c r="A96" s="109"/>
      <c r="B96" s="110"/>
      <c r="C96" s="116"/>
      <c r="D96" s="110"/>
      <c r="E96" s="254" t="s">
        <v>28</v>
      </c>
      <c r="F96" s="253" t="s">
        <v>3045</v>
      </c>
      <c r="G96" s="251" t="s">
        <v>234</v>
      </c>
      <c r="H96" s="262"/>
      <c r="I96" s="262"/>
      <c r="J96" s="107" t="s">
        <v>448</v>
      </c>
      <c r="K96" s="289"/>
      <c r="L96" s="118"/>
      <c r="M96" s="144"/>
    </row>
    <row r="97" spans="1:13" s="19" customFormat="1" ht="36.5" customHeight="1" x14ac:dyDescent="0.55000000000000004">
      <c r="A97" s="109"/>
      <c r="B97" s="110"/>
      <c r="C97" s="116"/>
      <c r="D97" s="110"/>
      <c r="E97" s="260"/>
      <c r="F97" s="257"/>
      <c r="G97" s="251" t="s">
        <v>235</v>
      </c>
      <c r="H97" s="262"/>
      <c r="I97" s="262"/>
      <c r="J97" s="251" t="s">
        <v>1309</v>
      </c>
      <c r="K97" s="289"/>
      <c r="L97" s="118"/>
      <c r="M97" s="144"/>
    </row>
    <row r="98" spans="1:13" s="19" customFormat="1" ht="36.5" customHeight="1" x14ac:dyDescent="0.55000000000000004">
      <c r="A98" s="109"/>
      <c r="B98" s="110"/>
      <c r="C98" s="116"/>
      <c r="D98" s="110"/>
      <c r="E98" s="260"/>
      <c r="F98" s="257"/>
      <c r="G98" s="79" t="s">
        <v>3046</v>
      </c>
      <c r="H98" s="262"/>
      <c r="I98" s="262"/>
      <c r="J98" s="107" t="s">
        <v>3047</v>
      </c>
      <c r="K98" s="289"/>
      <c r="L98" s="118"/>
      <c r="M98" s="144"/>
    </row>
    <row r="99" spans="1:13" s="19" customFormat="1" ht="36.5" customHeight="1" x14ac:dyDescent="0.55000000000000004">
      <c r="A99" s="109"/>
      <c r="B99" s="110"/>
      <c r="C99" s="116"/>
      <c r="D99" s="110"/>
      <c r="E99" s="260"/>
      <c r="F99" s="257"/>
      <c r="G99" s="251" t="s">
        <v>3048</v>
      </c>
      <c r="H99" s="262"/>
      <c r="I99" s="262"/>
      <c r="J99" s="251" t="s">
        <v>3049</v>
      </c>
      <c r="K99" s="289"/>
      <c r="L99" s="118"/>
      <c r="M99" s="144"/>
    </row>
    <row r="100" spans="1:13" s="19" customFormat="1" ht="36.5" customHeight="1" x14ac:dyDescent="0.55000000000000004">
      <c r="A100" s="109"/>
      <c r="B100" s="110"/>
      <c r="C100" s="116"/>
      <c r="D100" s="110"/>
      <c r="E100" s="260"/>
      <c r="F100" s="257"/>
      <c r="G100" s="251" t="s">
        <v>3050</v>
      </c>
      <c r="H100" s="262"/>
      <c r="I100" s="262"/>
      <c r="J100" s="251" t="s">
        <v>3051</v>
      </c>
      <c r="K100" s="289"/>
      <c r="L100" s="118"/>
      <c r="M100" s="144"/>
    </row>
    <row r="101" spans="1:13" s="19" customFormat="1" ht="36.5" customHeight="1" x14ac:dyDescent="0.55000000000000004">
      <c r="A101" s="109"/>
      <c r="B101" s="110"/>
      <c r="C101" s="116"/>
      <c r="D101" s="110"/>
      <c r="E101" s="260"/>
      <c r="F101" s="257"/>
      <c r="G101" s="251" t="s">
        <v>3052</v>
      </c>
      <c r="H101" s="262"/>
      <c r="I101" s="262"/>
      <c r="J101" s="251" t="s">
        <v>3053</v>
      </c>
      <c r="K101" s="289"/>
      <c r="L101" s="118"/>
      <c r="M101" s="144"/>
    </row>
    <row r="102" spans="1:13" s="19" customFormat="1" ht="36.5" customHeight="1" x14ac:dyDescent="0.55000000000000004">
      <c r="A102" s="109"/>
      <c r="B102" s="110"/>
      <c r="C102" s="116"/>
      <c r="D102" s="110"/>
      <c r="E102" s="260"/>
      <c r="F102" s="257"/>
      <c r="G102" s="251" t="s">
        <v>3054</v>
      </c>
      <c r="H102" s="262"/>
      <c r="I102" s="262"/>
      <c r="J102" s="251" t="s">
        <v>3055</v>
      </c>
      <c r="K102" s="289"/>
      <c r="L102" s="118"/>
      <c r="M102" s="144"/>
    </row>
    <row r="103" spans="1:13" s="19" customFormat="1" ht="36.5" customHeight="1" x14ac:dyDescent="0.55000000000000004">
      <c r="A103" s="109"/>
      <c r="B103" s="110"/>
      <c r="C103" s="116"/>
      <c r="D103" s="110"/>
      <c r="E103" s="260"/>
      <c r="F103" s="257"/>
      <c r="G103" s="251" t="s">
        <v>3056</v>
      </c>
      <c r="H103" s="262"/>
      <c r="I103" s="262"/>
      <c r="J103" s="251" t="s">
        <v>3057</v>
      </c>
      <c r="K103" s="289"/>
      <c r="L103" s="118"/>
      <c r="M103" s="144"/>
    </row>
    <row r="104" spans="1:13" s="19" customFormat="1" ht="36.5" customHeight="1" x14ac:dyDescent="0.55000000000000004">
      <c r="A104" s="109"/>
      <c r="B104" s="110"/>
      <c r="C104" s="116"/>
      <c r="D104" s="110"/>
      <c r="E104" s="260"/>
      <c r="F104" s="257"/>
      <c r="G104" s="251" t="s">
        <v>1316</v>
      </c>
      <c r="H104" s="262"/>
      <c r="I104" s="262"/>
      <c r="J104" s="251" t="s">
        <v>1317</v>
      </c>
      <c r="K104" s="278"/>
      <c r="L104" s="118"/>
      <c r="M104" s="144"/>
    </row>
    <row r="105" spans="1:13" s="19" customFormat="1" ht="56" customHeight="1" x14ac:dyDescent="0.55000000000000004">
      <c r="A105" s="109"/>
      <c r="B105" s="110"/>
      <c r="C105" s="116"/>
      <c r="D105" s="110"/>
      <c r="E105" s="260"/>
      <c r="F105" s="257"/>
      <c r="G105" s="251" t="s">
        <v>3058</v>
      </c>
      <c r="H105" s="262"/>
      <c r="I105" s="262"/>
      <c r="J105" s="251" t="s">
        <v>3058</v>
      </c>
      <c r="K105" s="277" t="s">
        <v>461</v>
      </c>
      <c r="L105" s="118"/>
      <c r="M105" s="144"/>
    </row>
    <row r="106" spans="1:13" s="19" customFormat="1" ht="36.5" customHeight="1" x14ac:dyDescent="0.55000000000000004">
      <c r="A106" s="109"/>
      <c r="B106" s="110"/>
      <c r="C106" s="116"/>
      <c r="D106" s="110"/>
      <c r="E106" s="260"/>
      <c r="F106" s="257"/>
      <c r="G106" s="251" t="s">
        <v>1326</v>
      </c>
      <c r="H106" s="262"/>
      <c r="I106" s="262"/>
      <c r="J106" s="251" t="s">
        <v>1326</v>
      </c>
      <c r="K106" s="278"/>
      <c r="L106" s="118"/>
      <c r="M106" s="144"/>
    </row>
    <row r="107" spans="1:13" s="19" customFormat="1" ht="56" customHeight="1" x14ac:dyDescent="0.55000000000000004">
      <c r="A107" s="109"/>
      <c r="B107" s="110"/>
      <c r="C107" s="116"/>
      <c r="D107" s="110"/>
      <c r="E107" s="260"/>
      <c r="F107" s="257"/>
      <c r="G107" s="79" t="s">
        <v>1323</v>
      </c>
      <c r="H107" s="262"/>
      <c r="I107" s="262"/>
      <c r="J107" s="107" t="s">
        <v>3059</v>
      </c>
      <c r="K107" s="280" t="s">
        <v>1325</v>
      </c>
      <c r="L107" s="118"/>
      <c r="M107" s="144"/>
    </row>
    <row r="108" spans="1:13" s="19" customFormat="1" ht="56" customHeight="1" x14ac:dyDescent="0.55000000000000004">
      <c r="A108" s="109"/>
      <c r="B108" s="110"/>
      <c r="C108" s="116"/>
      <c r="D108" s="110"/>
      <c r="E108" s="260"/>
      <c r="F108" s="257"/>
      <c r="G108" s="251" t="s">
        <v>459</v>
      </c>
      <c r="H108" s="262"/>
      <c r="I108" s="262"/>
      <c r="J108" s="251" t="s">
        <v>459</v>
      </c>
      <c r="K108" s="280" t="s">
        <v>39</v>
      </c>
      <c r="L108" s="118"/>
      <c r="M108" s="144"/>
    </row>
    <row r="109" spans="1:13" s="19" customFormat="1" ht="56" customHeight="1" x14ac:dyDescent="0.55000000000000004">
      <c r="A109" s="109"/>
      <c r="B109" s="110"/>
      <c r="C109" s="116"/>
      <c r="D109" s="110"/>
      <c r="E109" s="260"/>
      <c r="F109" s="257"/>
      <c r="G109" s="251" t="s">
        <v>3060</v>
      </c>
      <c r="H109" s="262"/>
      <c r="I109" s="262"/>
      <c r="J109" s="107" t="s">
        <v>3060</v>
      </c>
      <c r="K109" s="277" t="s">
        <v>463</v>
      </c>
      <c r="L109" s="119"/>
      <c r="M109" s="144"/>
    </row>
    <row r="110" spans="1:13" s="19" customFormat="1" ht="36.5" customHeight="1" x14ac:dyDescent="0.55000000000000004">
      <c r="A110" s="109"/>
      <c r="B110" s="110"/>
      <c r="C110" s="116"/>
      <c r="D110" s="110"/>
      <c r="E110" s="260"/>
      <c r="F110" s="257"/>
      <c r="G110" s="251" t="s">
        <v>462</v>
      </c>
      <c r="H110" s="262"/>
      <c r="I110" s="262"/>
      <c r="J110" s="251" t="s">
        <v>462</v>
      </c>
      <c r="K110" s="278"/>
      <c r="L110" s="119"/>
      <c r="M110" s="144"/>
    </row>
    <row r="111" spans="1:13" s="19" customFormat="1" ht="56" customHeight="1" x14ac:dyDescent="0.55000000000000004">
      <c r="A111" s="109"/>
      <c r="B111" s="110"/>
      <c r="C111" s="116"/>
      <c r="D111" s="110"/>
      <c r="E111" s="260"/>
      <c r="F111" s="257"/>
      <c r="G111" s="251" t="s">
        <v>237</v>
      </c>
      <c r="H111" s="262"/>
      <c r="I111" s="262"/>
      <c r="J111" s="107" t="s">
        <v>237</v>
      </c>
      <c r="K111" s="277" t="s">
        <v>1329</v>
      </c>
      <c r="L111" s="119"/>
      <c r="M111" s="144"/>
    </row>
    <row r="112" spans="1:13" s="19" customFormat="1" ht="36.5" customHeight="1" x14ac:dyDescent="0.55000000000000004">
      <c r="A112" s="109"/>
      <c r="B112" s="110"/>
      <c r="C112" s="116"/>
      <c r="D112" s="110"/>
      <c r="E112" s="260"/>
      <c r="F112" s="257"/>
      <c r="G112" s="251" t="s">
        <v>238</v>
      </c>
      <c r="H112" s="262"/>
      <c r="I112" s="262"/>
      <c r="J112" s="107" t="s">
        <v>238</v>
      </c>
      <c r="K112" s="262"/>
      <c r="L112" s="118"/>
      <c r="M112" s="144"/>
    </row>
    <row r="113" spans="1:13" s="19" customFormat="1" ht="36.5" customHeight="1" x14ac:dyDescent="0.55000000000000004">
      <c r="A113" s="109"/>
      <c r="B113" s="110"/>
      <c r="C113" s="116"/>
      <c r="D113" s="110"/>
      <c r="E113" s="260"/>
      <c r="F113" s="257"/>
      <c r="G113" s="251" t="s">
        <v>1331</v>
      </c>
      <c r="H113" s="262"/>
      <c r="I113" s="262"/>
      <c r="J113" s="107" t="s">
        <v>1331</v>
      </c>
      <c r="K113" s="262"/>
      <c r="L113" s="118"/>
      <c r="M113" s="144"/>
    </row>
    <row r="114" spans="1:13" s="19" customFormat="1" ht="36.5" customHeight="1" x14ac:dyDescent="0.55000000000000004">
      <c r="A114" s="109"/>
      <c r="B114" s="110"/>
      <c r="C114" s="116"/>
      <c r="D114" s="110"/>
      <c r="E114" s="260"/>
      <c r="F114" s="257"/>
      <c r="G114" s="251" t="s">
        <v>3061</v>
      </c>
      <c r="H114" s="262"/>
      <c r="I114" s="262"/>
      <c r="J114" s="107" t="s">
        <v>3061</v>
      </c>
      <c r="K114" s="262"/>
      <c r="L114" s="118"/>
      <c r="M114" s="144"/>
    </row>
    <row r="115" spans="1:13" s="19" customFormat="1" ht="36.5" customHeight="1" x14ac:dyDescent="0.55000000000000004">
      <c r="A115" s="109"/>
      <c r="B115" s="110"/>
      <c r="C115" s="116"/>
      <c r="D115" s="110"/>
      <c r="E115" s="260"/>
      <c r="F115" s="257"/>
      <c r="G115" s="251" t="s">
        <v>3062</v>
      </c>
      <c r="H115" s="262"/>
      <c r="I115" s="262"/>
      <c r="J115" s="107" t="s">
        <v>3063</v>
      </c>
      <c r="K115" s="262"/>
      <c r="L115" s="118"/>
      <c r="M115" s="144"/>
    </row>
    <row r="116" spans="1:13" s="19" customFormat="1" ht="36.5" customHeight="1" x14ac:dyDescent="0.55000000000000004">
      <c r="A116" s="109"/>
      <c r="B116" s="110"/>
      <c r="C116" s="116"/>
      <c r="D116" s="110"/>
      <c r="E116" s="260"/>
      <c r="F116" s="257"/>
      <c r="G116" s="251" t="s">
        <v>3064</v>
      </c>
      <c r="H116" s="262"/>
      <c r="I116" s="262"/>
      <c r="J116" s="107" t="s">
        <v>3065</v>
      </c>
      <c r="K116" s="268"/>
      <c r="L116" s="118"/>
      <c r="M116" s="144"/>
    </row>
    <row r="117" spans="1:13" s="19" customFormat="1" ht="56" customHeight="1" x14ac:dyDescent="0.55000000000000004">
      <c r="A117" s="109"/>
      <c r="B117" s="110"/>
      <c r="C117" s="116"/>
      <c r="D117" s="110"/>
      <c r="E117" s="260"/>
      <c r="F117" s="257"/>
      <c r="G117" s="251" t="s">
        <v>152</v>
      </c>
      <c r="H117" s="262"/>
      <c r="I117" s="262"/>
      <c r="J117" s="107" t="s">
        <v>1832</v>
      </c>
      <c r="K117" s="255" t="s">
        <v>1335</v>
      </c>
      <c r="L117" s="118"/>
      <c r="M117" s="144"/>
    </row>
    <row r="118" spans="1:13" s="19" customFormat="1" ht="36.5" customHeight="1" x14ac:dyDescent="0.55000000000000004">
      <c r="A118" s="109"/>
      <c r="B118" s="110"/>
      <c r="C118" s="116"/>
      <c r="D118" s="110"/>
      <c r="E118" s="260"/>
      <c r="F118" s="257"/>
      <c r="G118" s="251" t="s">
        <v>239</v>
      </c>
      <c r="H118" s="262"/>
      <c r="I118" s="262"/>
      <c r="J118" s="107" t="s">
        <v>1833</v>
      </c>
      <c r="K118" s="268"/>
      <c r="L118" s="118"/>
      <c r="M118" s="144"/>
    </row>
    <row r="119" spans="1:13" s="19" customFormat="1" ht="56" customHeight="1" x14ac:dyDescent="0.55000000000000004">
      <c r="A119" s="109"/>
      <c r="B119" s="110"/>
      <c r="C119" s="116"/>
      <c r="D119" s="110"/>
      <c r="E119" s="260"/>
      <c r="F119" s="257"/>
      <c r="G119" s="251" t="s">
        <v>1337</v>
      </c>
      <c r="H119" s="262"/>
      <c r="I119" s="262"/>
      <c r="J119" s="79" t="s">
        <v>1337</v>
      </c>
      <c r="K119" s="255" t="s">
        <v>1338</v>
      </c>
      <c r="L119" s="118"/>
      <c r="M119" s="144"/>
    </row>
    <row r="120" spans="1:13" s="19" customFormat="1" ht="36.5" customHeight="1" x14ac:dyDescent="0.55000000000000004">
      <c r="A120" s="109"/>
      <c r="B120" s="110"/>
      <c r="C120" s="116"/>
      <c r="D120" s="110"/>
      <c r="E120" s="260"/>
      <c r="F120" s="257"/>
      <c r="G120" s="251" t="s">
        <v>1339</v>
      </c>
      <c r="H120" s="262"/>
      <c r="I120" s="262"/>
      <c r="J120" s="79" t="s">
        <v>1339</v>
      </c>
      <c r="K120" s="268"/>
      <c r="L120" s="118"/>
      <c r="M120" s="144"/>
    </row>
    <row r="121" spans="1:13" s="19" customFormat="1" ht="68" customHeight="1" x14ac:dyDescent="0.55000000000000004">
      <c r="A121" s="109"/>
      <c r="B121" s="110"/>
      <c r="C121" s="116"/>
      <c r="D121" s="110"/>
      <c r="E121" s="260"/>
      <c r="F121" s="257"/>
      <c r="G121" s="251" t="s">
        <v>1341</v>
      </c>
      <c r="H121" s="262"/>
      <c r="I121" s="262"/>
      <c r="J121" s="79" t="s">
        <v>1341</v>
      </c>
      <c r="K121" s="251" t="s">
        <v>1342</v>
      </c>
      <c r="L121" s="118"/>
      <c r="M121" s="144"/>
    </row>
    <row r="122" spans="1:13" s="19" customFormat="1" ht="68" customHeight="1" x14ac:dyDescent="0.55000000000000004">
      <c r="A122" s="109"/>
      <c r="B122" s="110"/>
      <c r="C122" s="146"/>
      <c r="D122" s="145"/>
      <c r="E122" s="267"/>
      <c r="F122" s="264"/>
      <c r="G122" s="251" t="s">
        <v>91</v>
      </c>
      <c r="H122" s="262"/>
      <c r="I122" s="268"/>
      <c r="J122" s="107" t="s">
        <v>3066</v>
      </c>
      <c r="K122" s="251" t="s">
        <v>186</v>
      </c>
      <c r="L122" s="121"/>
      <c r="M122" s="147"/>
    </row>
    <row r="123" spans="1:13" s="18" customFormat="1" ht="32" customHeight="1" x14ac:dyDescent="0.55000000000000004">
      <c r="A123" s="283"/>
      <c r="B123" s="264"/>
      <c r="C123" s="286">
        <v>4</v>
      </c>
      <c r="D123" s="275" t="s">
        <v>1354</v>
      </c>
      <c r="E123" s="271" t="s">
        <v>18</v>
      </c>
      <c r="F123" s="275" t="s">
        <v>1355</v>
      </c>
      <c r="G123" s="251" t="s">
        <v>466</v>
      </c>
      <c r="H123" s="268"/>
      <c r="I123" s="79" t="s">
        <v>1354</v>
      </c>
      <c r="J123" s="251" t="s">
        <v>1281</v>
      </c>
      <c r="K123" s="276" t="s">
        <v>9</v>
      </c>
      <c r="L123" s="251" t="s">
        <v>26</v>
      </c>
      <c r="M123" s="142" t="s">
        <v>20</v>
      </c>
    </row>
    <row r="124" spans="1:13" s="18" customFormat="1" ht="80" customHeight="1" x14ac:dyDescent="0.55000000000000004">
      <c r="A124" s="273">
        <v>60</v>
      </c>
      <c r="B124" s="253" t="s">
        <v>1361</v>
      </c>
      <c r="C124" s="286">
        <v>1</v>
      </c>
      <c r="D124" s="275" t="s">
        <v>1361</v>
      </c>
      <c r="E124" s="271" t="s">
        <v>28</v>
      </c>
      <c r="F124" s="275" t="s">
        <v>1928</v>
      </c>
      <c r="G124" s="251" t="s">
        <v>3067</v>
      </c>
      <c r="H124" s="114" t="s">
        <v>1361</v>
      </c>
      <c r="I124" s="107" t="s">
        <v>1361</v>
      </c>
      <c r="J124" s="251" t="s">
        <v>3068</v>
      </c>
      <c r="K124" s="281" t="s">
        <v>172</v>
      </c>
      <c r="L124" s="277" t="s">
        <v>34</v>
      </c>
      <c r="M124" s="252" t="s">
        <v>538</v>
      </c>
    </row>
    <row r="125" spans="1:13" s="18" customFormat="1" ht="32" customHeight="1" x14ac:dyDescent="0.55000000000000004">
      <c r="A125" s="274"/>
      <c r="B125" s="257"/>
      <c r="C125" s="247">
        <v>2</v>
      </c>
      <c r="D125" s="253" t="s">
        <v>1362</v>
      </c>
      <c r="E125" s="271" t="s">
        <v>18</v>
      </c>
      <c r="F125" s="275" t="s">
        <v>1363</v>
      </c>
      <c r="G125" s="251" t="s">
        <v>1364</v>
      </c>
      <c r="H125" s="262"/>
      <c r="I125" s="68" t="s">
        <v>1362</v>
      </c>
      <c r="J125" s="107" t="s">
        <v>1365</v>
      </c>
      <c r="K125" s="94"/>
      <c r="L125" s="289"/>
      <c r="M125" s="261"/>
    </row>
    <row r="126" spans="1:13" s="18" customFormat="1" ht="44" customHeight="1" x14ac:dyDescent="0.55000000000000004">
      <c r="A126" s="274"/>
      <c r="B126" s="257"/>
      <c r="C126" s="265"/>
      <c r="D126" s="264"/>
      <c r="E126" s="271" t="s">
        <v>12</v>
      </c>
      <c r="F126" s="275" t="s">
        <v>1933</v>
      </c>
      <c r="G126" s="251" t="s">
        <v>1934</v>
      </c>
      <c r="H126" s="262"/>
      <c r="I126" s="268"/>
      <c r="J126" s="107" t="s">
        <v>3069</v>
      </c>
      <c r="K126" s="91" t="s">
        <v>174</v>
      </c>
      <c r="L126" s="289"/>
      <c r="M126" s="261"/>
    </row>
    <row r="127" spans="1:13" s="18" customFormat="1" ht="56" customHeight="1" x14ac:dyDescent="0.55000000000000004">
      <c r="A127" s="274"/>
      <c r="B127" s="257"/>
      <c r="C127" s="247">
        <v>3</v>
      </c>
      <c r="D127" s="253" t="s">
        <v>1366</v>
      </c>
      <c r="E127" s="271" t="s">
        <v>18</v>
      </c>
      <c r="F127" s="275" t="s">
        <v>1367</v>
      </c>
      <c r="G127" s="251" t="s">
        <v>1368</v>
      </c>
      <c r="H127" s="262"/>
      <c r="I127" s="68" t="s">
        <v>3070</v>
      </c>
      <c r="J127" s="107" t="s">
        <v>3071</v>
      </c>
      <c r="K127" s="281" t="s">
        <v>9</v>
      </c>
      <c r="L127" s="289"/>
      <c r="M127" s="261"/>
    </row>
    <row r="128" spans="1:13" s="18" customFormat="1" ht="44" customHeight="1" x14ac:dyDescent="0.55000000000000004">
      <c r="A128" s="274"/>
      <c r="B128" s="257"/>
      <c r="C128" s="258"/>
      <c r="D128" s="257"/>
      <c r="E128" s="90" t="s">
        <v>12</v>
      </c>
      <c r="F128" s="77" t="s">
        <v>1370</v>
      </c>
      <c r="G128" s="79" t="s">
        <v>490</v>
      </c>
      <c r="H128" s="262"/>
      <c r="I128" s="84"/>
      <c r="J128" s="142" t="s">
        <v>3072</v>
      </c>
      <c r="K128" s="279"/>
      <c r="L128" s="289"/>
      <c r="M128" s="261"/>
    </row>
    <row r="129" spans="1:13" s="18" customFormat="1" ht="32" customHeight="1" x14ac:dyDescent="0.55000000000000004">
      <c r="A129" s="274"/>
      <c r="B129" s="257"/>
      <c r="C129" s="258"/>
      <c r="D129" s="257"/>
      <c r="E129" s="254" t="s">
        <v>22</v>
      </c>
      <c r="F129" s="253" t="s">
        <v>1372</v>
      </c>
      <c r="G129" s="251" t="s">
        <v>3073</v>
      </c>
      <c r="H129" s="262"/>
      <c r="I129" s="262"/>
      <c r="J129" s="107" t="s">
        <v>3074</v>
      </c>
      <c r="K129" s="279"/>
      <c r="L129" s="289"/>
      <c r="M129" s="261"/>
    </row>
    <row r="130" spans="1:13" s="18" customFormat="1" ht="32" customHeight="1" x14ac:dyDescent="0.55000000000000004">
      <c r="A130" s="283"/>
      <c r="B130" s="264"/>
      <c r="C130" s="265"/>
      <c r="D130" s="264"/>
      <c r="E130" s="267"/>
      <c r="F130" s="264"/>
      <c r="G130" s="251" t="s">
        <v>1373</v>
      </c>
      <c r="H130" s="268"/>
      <c r="I130" s="268"/>
      <c r="J130" s="107" t="s">
        <v>3075</v>
      </c>
      <c r="K130" s="282"/>
      <c r="L130" s="278"/>
      <c r="M130" s="269"/>
    </row>
    <row r="131" spans="1:13" s="18" customFormat="1" ht="56" customHeight="1" x14ac:dyDescent="0.55000000000000004">
      <c r="A131" s="273">
        <v>61</v>
      </c>
      <c r="B131" s="253" t="s">
        <v>1379</v>
      </c>
      <c r="C131" s="247">
        <v>1</v>
      </c>
      <c r="D131" s="253" t="s">
        <v>1380</v>
      </c>
      <c r="E131" s="271" t="s">
        <v>18</v>
      </c>
      <c r="F131" s="275" t="s">
        <v>3076</v>
      </c>
      <c r="G131" s="251" t="s">
        <v>3077</v>
      </c>
      <c r="H131" s="68" t="s">
        <v>1379</v>
      </c>
      <c r="I131" s="68" t="s">
        <v>3078</v>
      </c>
      <c r="J131" s="107" t="s">
        <v>3079</v>
      </c>
      <c r="K131" s="281" t="s">
        <v>9</v>
      </c>
      <c r="L131" s="255" t="s">
        <v>26</v>
      </c>
      <c r="M131" s="252" t="s">
        <v>20</v>
      </c>
    </row>
    <row r="132" spans="1:13" s="18" customFormat="1" ht="32" customHeight="1" x14ac:dyDescent="0.55000000000000004">
      <c r="A132" s="274"/>
      <c r="B132" s="257"/>
      <c r="C132" s="258"/>
      <c r="D132" s="257"/>
      <c r="E132" s="254" t="s">
        <v>12</v>
      </c>
      <c r="F132" s="253" t="s">
        <v>1943</v>
      </c>
      <c r="G132" s="251" t="s">
        <v>3080</v>
      </c>
      <c r="H132" s="262"/>
      <c r="I132" s="262"/>
      <c r="J132" s="251" t="s">
        <v>1953</v>
      </c>
      <c r="K132" s="289"/>
      <c r="L132" s="279"/>
      <c r="M132" s="261"/>
    </row>
    <row r="133" spans="1:13" s="18" customFormat="1" ht="32" customHeight="1" x14ac:dyDescent="0.55000000000000004">
      <c r="A133" s="274"/>
      <c r="B133" s="257"/>
      <c r="C133" s="258"/>
      <c r="D133" s="257"/>
      <c r="E133" s="260"/>
      <c r="F133" s="257"/>
      <c r="G133" s="251" t="s">
        <v>3081</v>
      </c>
      <c r="H133" s="262"/>
      <c r="I133" s="262"/>
      <c r="J133" s="107" t="s">
        <v>3082</v>
      </c>
      <c r="K133" s="289"/>
      <c r="L133" s="279"/>
      <c r="M133" s="261"/>
    </row>
    <row r="134" spans="1:13" s="18" customFormat="1" ht="32" customHeight="1" x14ac:dyDescent="0.55000000000000004">
      <c r="A134" s="274"/>
      <c r="B134" s="257"/>
      <c r="C134" s="258"/>
      <c r="D134" s="257"/>
      <c r="E134" s="267"/>
      <c r="F134" s="264"/>
      <c r="G134" s="251" t="s">
        <v>241</v>
      </c>
      <c r="H134" s="262"/>
      <c r="I134" s="262"/>
      <c r="J134" s="107" t="s">
        <v>3083</v>
      </c>
      <c r="K134" s="278"/>
      <c r="L134" s="282"/>
      <c r="M134" s="269"/>
    </row>
    <row r="135" spans="1:13" s="18" customFormat="1" ht="56" customHeight="1" x14ac:dyDescent="0.55000000000000004">
      <c r="A135" s="274"/>
      <c r="B135" s="257"/>
      <c r="C135" s="265"/>
      <c r="D135" s="264"/>
      <c r="E135" s="271" t="s">
        <v>22</v>
      </c>
      <c r="F135" s="275" t="s">
        <v>41</v>
      </c>
      <c r="G135" s="251" t="s">
        <v>1381</v>
      </c>
      <c r="H135" s="262"/>
      <c r="I135" s="268"/>
      <c r="J135" s="107" t="s">
        <v>1954</v>
      </c>
      <c r="K135" s="276" t="s">
        <v>172</v>
      </c>
      <c r="L135" s="276" t="s">
        <v>1383</v>
      </c>
      <c r="M135" s="251" t="s">
        <v>1384</v>
      </c>
    </row>
    <row r="136" spans="1:13" s="18" customFormat="1" ht="56" customHeight="1" x14ac:dyDescent="0.55000000000000004">
      <c r="A136" s="274"/>
      <c r="B136" s="257"/>
      <c r="C136" s="247">
        <v>2</v>
      </c>
      <c r="D136" s="253" t="s">
        <v>496</v>
      </c>
      <c r="E136" s="271" t="s">
        <v>12</v>
      </c>
      <c r="F136" s="275" t="s">
        <v>1959</v>
      </c>
      <c r="G136" s="107" t="s">
        <v>1391</v>
      </c>
      <c r="H136" s="262"/>
      <c r="I136" s="68" t="s">
        <v>1389</v>
      </c>
      <c r="J136" s="107" t="s">
        <v>3084</v>
      </c>
      <c r="K136" s="92" t="s">
        <v>174</v>
      </c>
      <c r="L136" s="255" t="s">
        <v>26</v>
      </c>
      <c r="M136" s="252" t="s">
        <v>20</v>
      </c>
    </row>
    <row r="137" spans="1:13" s="18" customFormat="1" ht="44" customHeight="1" x14ac:dyDescent="0.55000000000000004">
      <c r="A137" s="274"/>
      <c r="B137" s="257"/>
      <c r="C137" s="258"/>
      <c r="D137" s="257"/>
      <c r="E137" s="254" t="s">
        <v>23</v>
      </c>
      <c r="F137" s="253" t="s">
        <v>1388</v>
      </c>
      <c r="G137" s="251" t="s">
        <v>1962</v>
      </c>
      <c r="H137" s="262"/>
      <c r="I137" s="262"/>
      <c r="J137" s="107" t="s">
        <v>3085</v>
      </c>
      <c r="K137" s="279"/>
      <c r="L137" s="279"/>
      <c r="M137" s="261"/>
    </row>
    <row r="138" spans="1:13" s="18" customFormat="1" ht="32" customHeight="1" x14ac:dyDescent="0.55000000000000004">
      <c r="A138" s="274"/>
      <c r="B138" s="257"/>
      <c r="C138" s="258"/>
      <c r="D138" s="257"/>
      <c r="E138" s="260"/>
      <c r="F138" s="257"/>
      <c r="G138" s="251" t="s">
        <v>3086</v>
      </c>
      <c r="H138" s="262"/>
      <c r="I138" s="262"/>
      <c r="J138" s="107" t="s">
        <v>3087</v>
      </c>
      <c r="K138" s="316"/>
      <c r="L138" s="279"/>
      <c r="M138" s="261"/>
    </row>
    <row r="139" spans="1:13" s="18" customFormat="1" ht="32" customHeight="1" x14ac:dyDescent="0.55000000000000004">
      <c r="A139" s="274"/>
      <c r="B139" s="257"/>
      <c r="C139" s="265"/>
      <c r="D139" s="264"/>
      <c r="E139" s="267"/>
      <c r="F139" s="264"/>
      <c r="G139" s="251" t="s">
        <v>1393</v>
      </c>
      <c r="H139" s="262"/>
      <c r="I139" s="268"/>
      <c r="J139" s="107" t="s">
        <v>3088</v>
      </c>
      <c r="K139" s="276" t="s">
        <v>217</v>
      </c>
      <c r="L139" s="282"/>
      <c r="M139" s="269"/>
    </row>
    <row r="140" spans="1:13" s="18" customFormat="1" ht="56" customHeight="1" x14ac:dyDescent="0.55000000000000004">
      <c r="A140" s="274"/>
      <c r="B140" s="257"/>
      <c r="C140" s="286">
        <v>3</v>
      </c>
      <c r="D140" s="275" t="s">
        <v>499</v>
      </c>
      <c r="E140" s="271" t="s">
        <v>12</v>
      </c>
      <c r="F140" s="275" t="s">
        <v>1966</v>
      </c>
      <c r="G140" s="251" t="s">
        <v>500</v>
      </c>
      <c r="H140" s="262"/>
      <c r="I140" s="79" t="s">
        <v>1967</v>
      </c>
      <c r="J140" s="107" t="s">
        <v>3089</v>
      </c>
      <c r="K140" s="276" t="s">
        <v>9</v>
      </c>
      <c r="L140" s="251" t="s">
        <v>26</v>
      </c>
      <c r="M140" s="250" t="s">
        <v>20</v>
      </c>
    </row>
    <row r="141" spans="1:13" s="18" customFormat="1" ht="32" customHeight="1" x14ac:dyDescent="0.55000000000000004">
      <c r="A141" s="274"/>
      <c r="B141" s="257"/>
      <c r="C141" s="247">
        <v>4</v>
      </c>
      <c r="D141" s="253" t="s">
        <v>1396</v>
      </c>
      <c r="E141" s="254" t="s">
        <v>18</v>
      </c>
      <c r="F141" s="253" t="s">
        <v>1397</v>
      </c>
      <c r="G141" s="250" t="s">
        <v>92</v>
      </c>
      <c r="H141" s="261"/>
      <c r="I141" s="68" t="s">
        <v>1396</v>
      </c>
      <c r="J141" s="142" t="s">
        <v>1972</v>
      </c>
      <c r="K141" s="281" t="s">
        <v>9</v>
      </c>
      <c r="L141" s="255" t="s">
        <v>26</v>
      </c>
      <c r="M141" s="252" t="s">
        <v>20</v>
      </c>
    </row>
    <row r="142" spans="1:13" s="18" customFormat="1" ht="32" customHeight="1" x14ac:dyDescent="0.55000000000000004">
      <c r="A142" s="274"/>
      <c r="B142" s="257"/>
      <c r="C142" s="258"/>
      <c r="D142" s="257"/>
      <c r="E142" s="260"/>
      <c r="F142" s="257"/>
      <c r="G142" s="67" t="s">
        <v>3090</v>
      </c>
      <c r="H142" s="261"/>
      <c r="I142" s="84"/>
      <c r="J142" s="142" t="s">
        <v>1442</v>
      </c>
      <c r="K142" s="279"/>
      <c r="L142" s="262"/>
      <c r="M142" s="261"/>
    </row>
    <row r="143" spans="1:13" s="18" customFormat="1" ht="32" customHeight="1" x14ac:dyDescent="0.55000000000000004">
      <c r="A143" s="274"/>
      <c r="B143" s="257"/>
      <c r="C143" s="258"/>
      <c r="D143" s="257"/>
      <c r="E143" s="260"/>
      <c r="F143" s="257"/>
      <c r="G143" s="67" t="s">
        <v>3091</v>
      </c>
      <c r="H143" s="261"/>
      <c r="I143" s="84"/>
      <c r="J143" s="142" t="s">
        <v>3092</v>
      </c>
      <c r="K143" s="279"/>
      <c r="L143" s="262"/>
      <c r="M143" s="261"/>
    </row>
    <row r="144" spans="1:13" s="18" customFormat="1" ht="32" customHeight="1" x14ac:dyDescent="0.55000000000000004">
      <c r="A144" s="274"/>
      <c r="B144" s="257"/>
      <c r="C144" s="258"/>
      <c r="D144" s="257"/>
      <c r="E144" s="260"/>
      <c r="F144" s="257"/>
      <c r="G144" s="67" t="s">
        <v>1324</v>
      </c>
      <c r="H144" s="261"/>
      <c r="I144" s="84"/>
      <c r="J144" s="142" t="s">
        <v>3093</v>
      </c>
      <c r="K144" s="279"/>
      <c r="L144" s="262"/>
      <c r="M144" s="261"/>
    </row>
    <row r="145" spans="1:13" s="18" customFormat="1" ht="32" customHeight="1" x14ac:dyDescent="0.55000000000000004">
      <c r="A145" s="274"/>
      <c r="B145" s="257"/>
      <c r="C145" s="258"/>
      <c r="D145" s="257"/>
      <c r="E145" s="260"/>
      <c r="F145" s="257"/>
      <c r="G145" s="67" t="s">
        <v>3094</v>
      </c>
      <c r="H145" s="261"/>
      <c r="I145" s="84"/>
      <c r="J145" s="142" t="s">
        <v>3094</v>
      </c>
      <c r="K145" s="279"/>
      <c r="L145" s="262"/>
      <c r="M145" s="261"/>
    </row>
    <row r="146" spans="1:13" s="18" customFormat="1" ht="32" customHeight="1" x14ac:dyDescent="0.55000000000000004">
      <c r="A146" s="274"/>
      <c r="B146" s="257"/>
      <c r="C146" s="258"/>
      <c r="D146" s="257"/>
      <c r="E146" s="260"/>
      <c r="F146" s="257"/>
      <c r="G146" s="67" t="s">
        <v>3095</v>
      </c>
      <c r="H146" s="261"/>
      <c r="I146" s="84"/>
      <c r="J146" s="142" t="s">
        <v>3096</v>
      </c>
      <c r="K146" s="282"/>
      <c r="L146" s="262"/>
      <c r="M146" s="261"/>
    </row>
    <row r="147" spans="1:13" s="18" customFormat="1" ht="56" customHeight="1" x14ac:dyDescent="0.55000000000000004">
      <c r="A147" s="274"/>
      <c r="B147" s="257"/>
      <c r="C147" s="258"/>
      <c r="D147" s="257"/>
      <c r="E147" s="260"/>
      <c r="F147" s="257"/>
      <c r="G147" s="142" t="s">
        <v>506</v>
      </c>
      <c r="H147" s="261"/>
      <c r="I147" s="84"/>
      <c r="J147" s="142" t="s">
        <v>506</v>
      </c>
      <c r="K147" s="92" t="s">
        <v>3097</v>
      </c>
      <c r="L147" s="262"/>
      <c r="M147" s="261"/>
    </row>
    <row r="148" spans="1:13" s="18" customFormat="1" ht="32" customHeight="1" x14ac:dyDescent="0.55000000000000004">
      <c r="A148" s="274"/>
      <c r="B148" s="257"/>
      <c r="C148" s="258"/>
      <c r="D148" s="257"/>
      <c r="E148" s="260"/>
      <c r="F148" s="257"/>
      <c r="G148" s="142" t="s">
        <v>1449</v>
      </c>
      <c r="H148" s="261"/>
      <c r="I148" s="84"/>
      <c r="J148" s="142" t="s">
        <v>1449</v>
      </c>
      <c r="K148" s="279"/>
      <c r="L148" s="262"/>
      <c r="M148" s="261"/>
    </row>
    <row r="149" spans="1:13" s="18" customFormat="1" ht="32" customHeight="1" x14ac:dyDescent="0.55000000000000004">
      <c r="A149" s="274"/>
      <c r="B149" s="257"/>
      <c r="C149" s="258"/>
      <c r="D149" s="257"/>
      <c r="E149" s="260"/>
      <c r="F149" s="257"/>
      <c r="G149" s="142" t="s">
        <v>504</v>
      </c>
      <c r="H149" s="261"/>
      <c r="I149" s="84"/>
      <c r="J149" s="142" t="s">
        <v>504</v>
      </c>
      <c r="K149" s="279"/>
      <c r="L149" s="262"/>
      <c r="M149" s="261"/>
    </row>
    <row r="150" spans="1:13" s="18" customFormat="1" ht="44" customHeight="1" x14ac:dyDescent="0.55000000000000004">
      <c r="A150" s="274"/>
      <c r="B150" s="257"/>
      <c r="C150" s="258"/>
      <c r="D150" s="257"/>
      <c r="E150" s="260"/>
      <c r="F150" s="257"/>
      <c r="G150" s="142" t="s">
        <v>3098</v>
      </c>
      <c r="H150" s="261"/>
      <c r="I150" s="84"/>
      <c r="J150" s="142" t="s">
        <v>3098</v>
      </c>
      <c r="K150" s="279"/>
      <c r="L150" s="262"/>
      <c r="M150" s="261"/>
    </row>
    <row r="151" spans="1:13" s="18" customFormat="1" ht="32" customHeight="1" x14ac:dyDescent="0.55000000000000004">
      <c r="A151" s="274"/>
      <c r="B151" s="257"/>
      <c r="C151" s="258"/>
      <c r="D151" s="257"/>
      <c r="E151" s="260"/>
      <c r="F151" s="257"/>
      <c r="G151" s="142" t="s">
        <v>3099</v>
      </c>
      <c r="H151" s="261"/>
      <c r="I151" s="84"/>
      <c r="J151" s="142" t="s">
        <v>3099</v>
      </c>
      <c r="K151" s="282"/>
      <c r="L151" s="262"/>
      <c r="M151" s="261"/>
    </row>
    <row r="152" spans="1:13" s="18" customFormat="1" ht="56" customHeight="1" x14ac:dyDescent="0.55000000000000004">
      <c r="A152" s="274"/>
      <c r="B152" s="257"/>
      <c r="C152" s="258"/>
      <c r="D152" s="257"/>
      <c r="E152" s="260"/>
      <c r="F152" s="257"/>
      <c r="G152" s="67" t="s">
        <v>3100</v>
      </c>
      <c r="H152" s="261"/>
      <c r="I152" s="84"/>
      <c r="J152" s="142" t="s">
        <v>3100</v>
      </c>
      <c r="K152" s="91" t="s">
        <v>3101</v>
      </c>
      <c r="L152" s="262"/>
      <c r="M152" s="261"/>
    </row>
    <row r="153" spans="1:13" s="18" customFormat="1" ht="56" customHeight="1" x14ac:dyDescent="0.55000000000000004">
      <c r="A153" s="274"/>
      <c r="B153" s="257"/>
      <c r="C153" s="258"/>
      <c r="D153" s="257"/>
      <c r="E153" s="260"/>
      <c r="F153" s="257"/>
      <c r="G153" s="250" t="s">
        <v>3102</v>
      </c>
      <c r="H153" s="261"/>
      <c r="I153" s="261"/>
      <c r="J153" s="250" t="s">
        <v>3102</v>
      </c>
      <c r="K153" s="281" t="s">
        <v>3103</v>
      </c>
      <c r="L153" s="279"/>
      <c r="M153" s="261"/>
    </row>
    <row r="154" spans="1:13" s="18" customFormat="1" ht="32" customHeight="1" x14ac:dyDescent="0.55000000000000004">
      <c r="A154" s="274"/>
      <c r="B154" s="257"/>
      <c r="C154" s="258"/>
      <c r="D154" s="257"/>
      <c r="E154" s="260"/>
      <c r="F154" s="257"/>
      <c r="G154" s="250" t="s">
        <v>3104</v>
      </c>
      <c r="H154" s="261"/>
      <c r="I154" s="261"/>
      <c r="J154" s="142" t="s">
        <v>3104</v>
      </c>
      <c r="K154" s="282"/>
      <c r="L154" s="279"/>
      <c r="M154" s="261"/>
    </row>
    <row r="155" spans="1:13" s="18" customFormat="1" ht="80" customHeight="1" x14ac:dyDescent="0.55000000000000004">
      <c r="A155" s="274"/>
      <c r="B155" s="257"/>
      <c r="C155" s="258"/>
      <c r="D155" s="257"/>
      <c r="E155" s="267"/>
      <c r="F155" s="264"/>
      <c r="G155" s="250" t="s">
        <v>1402</v>
      </c>
      <c r="H155" s="261"/>
      <c r="I155" s="261"/>
      <c r="J155" s="250" t="s">
        <v>1402</v>
      </c>
      <c r="K155" s="280" t="s">
        <v>1403</v>
      </c>
      <c r="L155" s="279"/>
      <c r="M155" s="261"/>
    </row>
    <row r="156" spans="1:13" s="18" customFormat="1" ht="44" customHeight="1" x14ac:dyDescent="0.55000000000000004">
      <c r="A156" s="274"/>
      <c r="B156" s="257"/>
      <c r="C156" s="258"/>
      <c r="D156" s="257"/>
      <c r="E156" s="254" t="s">
        <v>12</v>
      </c>
      <c r="F156" s="253" t="s">
        <v>1408</v>
      </c>
      <c r="G156" s="250" t="s">
        <v>502</v>
      </c>
      <c r="H156" s="261"/>
      <c r="I156" s="261"/>
      <c r="J156" s="142" t="s">
        <v>1975</v>
      </c>
      <c r="K156" s="281" t="s">
        <v>9</v>
      </c>
      <c r="L156" s="279"/>
      <c r="M156" s="261"/>
    </row>
    <row r="157" spans="1:13" s="18" customFormat="1" ht="32" customHeight="1" x14ac:dyDescent="0.55000000000000004">
      <c r="A157" s="274"/>
      <c r="B157" s="257"/>
      <c r="C157" s="258"/>
      <c r="D157" s="257"/>
      <c r="E157" s="260"/>
      <c r="F157" s="257"/>
      <c r="G157" s="250" t="s">
        <v>501</v>
      </c>
      <c r="H157" s="261"/>
      <c r="I157" s="261"/>
      <c r="J157" s="142" t="s">
        <v>1410</v>
      </c>
      <c r="K157" s="282"/>
      <c r="L157" s="279"/>
      <c r="M157" s="261"/>
    </row>
    <row r="158" spans="1:13" s="18" customFormat="1" ht="80" customHeight="1" x14ac:dyDescent="0.55000000000000004">
      <c r="A158" s="274"/>
      <c r="B158" s="257"/>
      <c r="C158" s="258"/>
      <c r="D158" s="257"/>
      <c r="E158" s="260"/>
      <c r="F158" s="257"/>
      <c r="G158" s="250" t="s">
        <v>193</v>
      </c>
      <c r="H158" s="261"/>
      <c r="I158" s="261"/>
      <c r="J158" s="178" t="s">
        <v>3105</v>
      </c>
      <c r="K158" s="277" t="s">
        <v>1976</v>
      </c>
      <c r="L158" s="279"/>
      <c r="M158" s="261"/>
    </row>
    <row r="159" spans="1:13" s="18" customFormat="1" ht="32" customHeight="1" x14ac:dyDescent="0.55000000000000004">
      <c r="A159" s="274"/>
      <c r="B159" s="257"/>
      <c r="C159" s="258"/>
      <c r="D159" s="257"/>
      <c r="E159" s="260"/>
      <c r="F159" s="257"/>
      <c r="G159" s="67" t="s">
        <v>3106</v>
      </c>
      <c r="H159" s="261"/>
      <c r="I159" s="261"/>
      <c r="J159" s="178" t="s">
        <v>3106</v>
      </c>
      <c r="K159" s="289"/>
      <c r="L159" s="279"/>
      <c r="M159" s="261"/>
    </row>
    <row r="160" spans="1:13" s="18" customFormat="1" ht="32" customHeight="1" x14ac:dyDescent="0.55000000000000004">
      <c r="A160" s="274"/>
      <c r="B160" s="257"/>
      <c r="C160" s="258"/>
      <c r="D160" s="257"/>
      <c r="E160" s="260"/>
      <c r="F160" s="257"/>
      <c r="G160" s="67" t="s">
        <v>1419</v>
      </c>
      <c r="H160" s="261"/>
      <c r="I160" s="261"/>
      <c r="J160" s="178" t="s">
        <v>1419</v>
      </c>
      <c r="K160" s="289"/>
      <c r="L160" s="279"/>
      <c r="M160" s="261"/>
    </row>
    <row r="161" spans="1:13" s="18" customFormat="1" ht="32" customHeight="1" x14ac:dyDescent="0.55000000000000004">
      <c r="A161" s="274"/>
      <c r="B161" s="257"/>
      <c r="C161" s="258"/>
      <c r="D161" s="257"/>
      <c r="E161" s="260"/>
      <c r="F161" s="257"/>
      <c r="G161" s="67" t="s">
        <v>3107</v>
      </c>
      <c r="H161" s="261"/>
      <c r="I161" s="261"/>
      <c r="J161" s="178" t="s">
        <v>3107</v>
      </c>
      <c r="K161" s="289"/>
      <c r="L161" s="279"/>
      <c r="M161" s="261"/>
    </row>
    <row r="162" spans="1:13" s="18" customFormat="1" ht="32" customHeight="1" x14ac:dyDescent="0.55000000000000004">
      <c r="A162" s="274"/>
      <c r="B162" s="257"/>
      <c r="C162" s="258"/>
      <c r="D162" s="257"/>
      <c r="E162" s="267"/>
      <c r="F162" s="264"/>
      <c r="G162" s="67" t="s">
        <v>3108</v>
      </c>
      <c r="H162" s="261"/>
      <c r="I162" s="261"/>
      <c r="J162" s="178" t="s">
        <v>3108</v>
      </c>
      <c r="K162" s="278"/>
      <c r="L162" s="279"/>
      <c r="M162" s="261"/>
    </row>
    <row r="163" spans="1:13" s="18" customFormat="1" ht="44" customHeight="1" x14ac:dyDescent="0.55000000000000004">
      <c r="A163" s="274"/>
      <c r="B163" s="257"/>
      <c r="C163" s="258"/>
      <c r="D163" s="257"/>
      <c r="E163" s="254" t="s">
        <v>22</v>
      </c>
      <c r="F163" s="253" t="s">
        <v>1414</v>
      </c>
      <c r="G163" s="250" t="s">
        <v>3109</v>
      </c>
      <c r="H163" s="261"/>
      <c r="I163" s="261"/>
      <c r="J163" s="142" t="s">
        <v>3110</v>
      </c>
      <c r="K163" s="281" t="s">
        <v>9</v>
      </c>
      <c r="L163" s="279"/>
      <c r="M163" s="261"/>
    </row>
    <row r="164" spans="1:13" s="18" customFormat="1" ht="32" customHeight="1" x14ac:dyDescent="0.55000000000000004">
      <c r="A164" s="274"/>
      <c r="B164" s="257"/>
      <c r="C164" s="258"/>
      <c r="D164" s="257"/>
      <c r="E164" s="260"/>
      <c r="F164" s="257"/>
      <c r="G164" s="250" t="s">
        <v>1417</v>
      </c>
      <c r="H164" s="261"/>
      <c r="I164" s="261"/>
      <c r="J164" s="142" t="s">
        <v>1418</v>
      </c>
      <c r="K164" s="282"/>
      <c r="L164" s="279"/>
      <c r="M164" s="261"/>
    </row>
    <row r="165" spans="1:13" s="18" customFormat="1" ht="80" customHeight="1" x14ac:dyDescent="0.55000000000000004">
      <c r="A165" s="274"/>
      <c r="B165" s="257"/>
      <c r="C165" s="258"/>
      <c r="D165" s="257"/>
      <c r="E165" s="260"/>
      <c r="F165" s="257"/>
      <c r="G165" s="250" t="s">
        <v>1421</v>
      </c>
      <c r="H165" s="261"/>
      <c r="I165" s="261"/>
      <c r="J165" s="142" t="s">
        <v>1421</v>
      </c>
      <c r="K165" s="276" t="s">
        <v>1423</v>
      </c>
      <c r="L165" s="279"/>
      <c r="M165" s="261"/>
    </row>
    <row r="166" spans="1:13" s="18" customFormat="1" ht="56" customHeight="1" x14ac:dyDescent="0.55000000000000004">
      <c r="A166" s="290"/>
      <c r="B166" s="291"/>
      <c r="C166" s="292"/>
      <c r="D166" s="291"/>
      <c r="E166" s="267"/>
      <c r="F166" s="264"/>
      <c r="G166" s="250" t="s">
        <v>1425</v>
      </c>
      <c r="H166" s="261"/>
      <c r="I166" s="261"/>
      <c r="J166" s="142" t="s">
        <v>3111</v>
      </c>
      <c r="K166" s="251" t="s">
        <v>463</v>
      </c>
      <c r="L166" s="262"/>
      <c r="M166" s="261"/>
    </row>
    <row r="167" spans="1:13" s="18" customFormat="1" ht="44" customHeight="1" x14ac:dyDescent="0.55000000000000004">
      <c r="A167" s="274"/>
      <c r="B167" s="257"/>
      <c r="C167" s="258"/>
      <c r="D167" s="257"/>
      <c r="E167" s="254" t="s">
        <v>23</v>
      </c>
      <c r="F167" s="253" t="s">
        <v>1426</v>
      </c>
      <c r="G167" s="250" t="s">
        <v>1427</v>
      </c>
      <c r="H167" s="261"/>
      <c r="I167" s="261"/>
      <c r="J167" s="142" t="s">
        <v>3112</v>
      </c>
      <c r="K167" s="277" t="s">
        <v>9</v>
      </c>
      <c r="L167" s="279"/>
      <c r="M167" s="261"/>
    </row>
    <row r="168" spans="1:13" s="18" customFormat="1" ht="32" customHeight="1" x14ac:dyDescent="0.55000000000000004">
      <c r="A168" s="274"/>
      <c r="B168" s="257"/>
      <c r="C168" s="258"/>
      <c r="D168" s="257"/>
      <c r="E168" s="260"/>
      <c r="F168" s="257"/>
      <c r="G168" s="79" t="s">
        <v>3113</v>
      </c>
      <c r="H168" s="261"/>
      <c r="I168" s="261"/>
      <c r="J168" s="142" t="s">
        <v>3114</v>
      </c>
      <c r="K168" s="289"/>
      <c r="L168" s="279"/>
      <c r="M168" s="261"/>
    </row>
    <row r="169" spans="1:13" s="18" customFormat="1" ht="32" customHeight="1" x14ac:dyDescent="0.55000000000000004">
      <c r="A169" s="274"/>
      <c r="B169" s="257"/>
      <c r="C169" s="258"/>
      <c r="D169" s="257"/>
      <c r="E169" s="260"/>
      <c r="F169" s="257"/>
      <c r="G169" s="67" t="s">
        <v>3115</v>
      </c>
      <c r="H169" s="261"/>
      <c r="I169" s="261"/>
      <c r="J169" s="142" t="s">
        <v>3116</v>
      </c>
      <c r="K169" s="289"/>
      <c r="L169" s="279"/>
      <c r="M169" s="261"/>
    </row>
    <row r="170" spans="1:13" s="18" customFormat="1" ht="32" customHeight="1" x14ac:dyDescent="0.55000000000000004">
      <c r="A170" s="274"/>
      <c r="B170" s="257"/>
      <c r="C170" s="258"/>
      <c r="D170" s="257"/>
      <c r="E170" s="260"/>
      <c r="F170" s="257"/>
      <c r="G170" s="67" t="s">
        <v>3117</v>
      </c>
      <c r="H170" s="261"/>
      <c r="I170" s="261"/>
      <c r="J170" s="142" t="s">
        <v>3118</v>
      </c>
      <c r="K170" s="278"/>
      <c r="L170" s="279"/>
      <c r="M170" s="261"/>
    </row>
    <row r="171" spans="1:13" s="18" customFormat="1" ht="32" customHeight="1" x14ac:dyDescent="0.55000000000000004">
      <c r="A171" s="274"/>
      <c r="B171" s="257"/>
      <c r="C171" s="258"/>
      <c r="D171" s="257"/>
      <c r="E171" s="260"/>
      <c r="F171" s="257"/>
      <c r="G171" s="251" t="s">
        <v>244</v>
      </c>
      <c r="H171" s="262"/>
      <c r="I171" s="262"/>
      <c r="J171" s="251" t="s">
        <v>1986</v>
      </c>
      <c r="K171" s="281" t="s">
        <v>172</v>
      </c>
      <c r="L171" s="279"/>
      <c r="M171" s="261"/>
    </row>
    <row r="172" spans="1:13" s="18" customFormat="1" ht="32" customHeight="1" x14ac:dyDescent="0.55000000000000004">
      <c r="A172" s="274"/>
      <c r="B172" s="257"/>
      <c r="C172" s="258"/>
      <c r="D172" s="257"/>
      <c r="E172" s="260"/>
      <c r="F172" s="257"/>
      <c r="G172" s="251" t="s">
        <v>3119</v>
      </c>
      <c r="H172" s="262"/>
      <c r="I172" s="262"/>
      <c r="J172" s="142" t="s">
        <v>3120</v>
      </c>
      <c r="K172" s="282"/>
      <c r="L172" s="279"/>
      <c r="M172" s="261"/>
    </row>
    <row r="173" spans="1:13" s="18" customFormat="1" ht="56" customHeight="1" x14ac:dyDescent="0.55000000000000004">
      <c r="A173" s="274"/>
      <c r="B173" s="257"/>
      <c r="C173" s="258"/>
      <c r="D173" s="257"/>
      <c r="E173" s="260"/>
      <c r="F173" s="257"/>
      <c r="G173" s="79" t="s">
        <v>3121</v>
      </c>
      <c r="H173" s="262"/>
      <c r="I173" s="262"/>
      <c r="J173" s="107" t="s">
        <v>3122</v>
      </c>
      <c r="K173" s="91" t="s">
        <v>3123</v>
      </c>
      <c r="L173" s="279"/>
      <c r="M173" s="261"/>
    </row>
    <row r="174" spans="1:13" s="18" customFormat="1" ht="80" customHeight="1" x14ac:dyDescent="0.55000000000000004">
      <c r="A174" s="274"/>
      <c r="B174" s="257"/>
      <c r="C174" s="258"/>
      <c r="D174" s="257"/>
      <c r="E174" s="260"/>
      <c r="F174" s="257"/>
      <c r="G174" s="251" t="s">
        <v>196</v>
      </c>
      <c r="H174" s="262"/>
      <c r="I174" s="262"/>
      <c r="J174" s="107" t="s">
        <v>3124</v>
      </c>
      <c r="K174" s="276" t="s">
        <v>1444</v>
      </c>
      <c r="L174" s="279"/>
      <c r="M174" s="261"/>
    </row>
    <row r="175" spans="1:13" s="18" customFormat="1" ht="56" customHeight="1" x14ac:dyDescent="0.55000000000000004">
      <c r="A175" s="274"/>
      <c r="B175" s="257"/>
      <c r="C175" s="258"/>
      <c r="D175" s="257"/>
      <c r="E175" s="267"/>
      <c r="F175" s="264"/>
      <c r="G175" s="251" t="s">
        <v>1445</v>
      </c>
      <c r="H175" s="262"/>
      <c r="I175" s="262"/>
      <c r="J175" s="107" t="s">
        <v>3125</v>
      </c>
      <c r="K175" s="251" t="s">
        <v>1446</v>
      </c>
      <c r="L175" s="262"/>
      <c r="M175" s="261"/>
    </row>
    <row r="176" spans="1:13" s="18" customFormat="1" ht="32" customHeight="1" x14ac:dyDescent="0.55000000000000004">
      <c r="A176" s="274"/>
      <c r="B176" s="257"/>
      <c r="C176" s="258"/>
      <c r="D176" s="257"/>
      <c r="E176" s="271" t="s">
        <v>27</v>
      </c>
      <c r="F176" s="275" t="s">
        <v>3126</v>
      </c>
      <c r="G176" s="107" t="s">
        <v>3127</v>
      </c>
      <c r="H176" s="262"/>
      <c r="I176" s="262"/>
      <c r="J176" s="107" t="s">
        <v>3128</v>
      </c>
      <c r="K176" s="281" t="s">
        <v>172</v>
      </c>
      <c r="L176" s="279"/>
      <c r="M176" s="261"/>
    </row>
    <row r="177" spans="1:13" s="18" customFormat="1" ht="32" customHeight="1" x14ac:dyDescent="0.55000000000000004">
      <c r="A177" s="274"/>
      <c r="B177" s="257"/>
      <c r="C177" s="258"/>
      <c r="D177" s="257"/>
      <c r="E177" s="271" t="s">
        <v>218</v>
      </c>
      <c r="F177" s="275" t="s">
        <v>3129</v>
      </c>
      <c r="G177" s="251" t="s">
        <v>3130</v>
      </c>
      <c r="H177" s="262"/>
      <c r="I177" s="262"/>
      <c r="J177" s="107" t="s">
        <v>3131</v>
      </c>
      <c r="K177" s="279"/>
      <c r="L177" s="279"/>
      <c r="M177" s="261"/>
    </row>
    <row r="178" spans="1:13" s="18" customFormat="1" ht="44" customHeight="1" x14ac:dyDescent="0.55000000000000004">
      <c r="A178" s="274"/>
      <c r="B178" s="257"/>
      <c r="C178" s="258"/>
      <c r="D178" s="257"/>
      <c r="E178" s="254" t="s">
        <v>36</v>
      </c>
      <c r="F178" s="253" t="s">
        <v>1451</v>
      </c>
      <c r="G178" s="251" t="s">
        <v>3132</v>
      </c>
      <c r="H178" s="262"/>
      <c r="I178" s="262"/>
      <c r="J178" s="107" t="s">
        <v>3133</v>
      </c>
      <c r="K178" s="279"/>
      <c r="L178" s="279"/>
      <c r="M178" s="261"/>
    </row>
    <row r="179" spans="1:13" s="18" customFormat="1" ht="32" customHeight="1" x14ac:dyDescent="0.55000000000000004">
      <c r="A179" s="274"/>
      <c r="B179" s="257"/>
      <c r="C179" s="265"/>
      <c r="D179" s="264"/>
      <c r="E179" s="267"/>
      <c r="F179" s="264"/>
      <c r="G179" s="251" t="s">
        <v>3134</v>
      </c>
      <c r="H179" s="262"/>
      <c r="I179" s="268"/>
      <c r="J179" s="107" t="s">
        <v>3135</v>
      </c>
      <c r="K179" s="282"/>
      <c r="L179" s="282"/>
      <c r="M179" s="269"/>
    </row>
    <row r="180" spans="1:13" s="18" customFormat="1" ht="68" customHeight="1" x14ac:dyDescent="0.55000000000000004">
      <c r="A180" s="274"/>
      <c r="B180" s="257"/>
      <c r="C180" s="247">
        <v>5</v>
      </c>
      <c r="D180" s="253" t="s">
        <v>1464</v>
      </c>
      <c r="E180" s="271" t="s">
        <v>18</v>
      </c>
      <c r="F180" s="275" t="s">
        <v>204</v>
      </c>
      <c r="G180" s="251" t="s">
        <v>3136</v>
      </c>
      <c r="H180" s="262"/>
      <c r="I180" s="68" t="s">
        <v>3137</v>
      </c>
      <c r="J180" s="107" t="s">
        <v>3138</v>
      </c>
      <c r="K180" s="276" t="s">
        <v>174</v>
      </c>
      <c r="L180" s="277" t="s">
        <v>227</v>
      </c>
      <c r="M180" s="251" t="s">
        <v>3139</v>
      </c>
    </row>
    <row r="181" spans="1:13" s="18" customFormat="1" ht="68" customHeight="1" x14ac:dyDescent="0.55000000000000004">
      <c r="A181" s="274"/>
      <c r="B181" s="257"/>
      <c r="C181" s="258"/>
      <c r="D181" s="257"/>
      <c r="E181" s="254" t="s">
        <v>12</v>
      </c>
      <c r="F181" s="253" t="s">
        <v>1465</v>
      </c>
      <c r="G181" s="251" t="s">
        <v>3140</v>
      </c>
      <c r="H181" s="262"/>
      <c r="I181" s="262"/>
      <c r="J181" s="107" t="s">
        <v>3141</v>
      </c>
      <c r="K181" s="276" t="s">
        <v>9</v>
      </c>
      <c r="L181" s="289"/>
      <c r="M181" s="68" t="s">
        <v>509</v>
      </c>
    </row>
    <row r="182" spans="1:13" s="18" customFormat="1" ht="44" customHeight="1" x14ac:dyDescent="0.55000000000000004">
      <c r="A182" s="274"/>
      <c r="B182" s="257"/>
      <c r="C182" s="258"/>
      <c r="D182" s="257"/>
      <c r="E182" s="260"/>
      <c r="F182" s="257"/>
      <c r="G182" s="79" t="s">
        <v>3142</v>
      </c>
      <c r="H182" s="262"/>
      <c r="I182" s="262"/>
      <c r="J182" s="107" t="s">
        <v>3143</v>
      </c>
      <c r="K182" s="281" t="s">
        <v>172</v>
      </c>
      <c r="L182" s="289"/>
      <c r="M182" s="262"/>
    </row>
    <row r="183" spans="1:13" s="18" customFormat="1" ht="32" customHeight="1" x14ac:dyDescent="0.55000000000000004">
      <c r="A183" s="283"/>
      <c r="B183" s="264"/>
      <c r="C183" s="265"/>
      <c r="D183" s="264"/>
      <c r="E183" s="267"/>
      <c r="F183" s="264"/>
      <c r="G183" s="251" t="s">
        <v>1471</v>
      </c>
      <c r="H183" s="268"/>
      <c r="I183" s="268"/>
      <c r="J183" s="107" t="s">
        <v>3144</v>
      </c>
      <c r="K183" s="282"/>
      <c r="L183" s="278"/>
      <c r="M183" s="268"/>
    </row>
    <row r="184" spans="1:13" s="18" customFormat="1" ht="44" customHeight="1" x14ac:dyDescent="0.55000000000000004">
      <c r="A184" s="273">
        <v>63</v>
      </c>
      <c r="B184" s="253" t="s">
        <v>2015</v>
      </c>
      <c r="C184" s="247">
        <v>1</v>
      </c>
      <c r="D184" s="253" t="s">
        <v>3145</v>
      </c>
      <c r="E184" s="271" t="s">
        <v>18</v>
      </c>
      <c r="F184" s="275" t="s">
        <v>3146</v>
      </c>
      <c r="G184" s="251" t="s">
        <v>3147</v>
      </c>
      <c r="H184" s="68" t="s">
        <v>2015</v>
      </c>
      <c r="I184" s="68" t="s">
        <v>2015</v>
      </c>
      <c r="J184" s="107" t="s">
        <v>3148</v>
      </c>
      <c r="K184" s="255" t="s">
        <v>9</v>
      </c>
      <c r="L184" s="255" t="s">
        <v>26</v>
      </c>
      <c r="M184" s="252" t="s">
        <v>20</v>
      </c>
    </row>
    <row r="185" spans="1:13" s="18" customFormat="1" ht="44" customHeight="1" x14ac:dyDescent="0.55000000000000004">
      <c r="A185" s="274"/>
      <c r="B185" s="257"/>
      <c r="C185" s="258"/>
      <c r="D185" s="257"/>
      <c r="E185" s="254" t="s">
        <v>12</v>
      </c>
      <c r="F185" s="253" t="s">
        <v>3149</v>
      </c>
      <c r="G185" s="107" t="s">
        <v>3150</v>
      </c>
      <c r="H185" s="84"/>
      <c r="I185" s="84"/>
      <c r="J185" s="107" t="s">
        <v>3151</v>
      </c>
      <c r="K185" s="262"/>
      <c r="L185" s="262"/>
      <c r="M185" s="261"/>
    </row>
    <row r="186" spans="1:13" s="18" customFormat="1" ht="44" customHeight="1" x14ac:dyDescent="0.55000000000000004">
      <c r="A186" s="274"/>
      <c r="B186" s="257"/>
      <c r="C186" s="258"/>
      <c r="D186" s="257"/>
      <c r="E186" s="260"/>
      <c r="F186" s="257"/>
      <c r="G186" s="107" t="s">
        <v>3152</v>
      </c>
      <c r="H186" s="84"/>
      <c r="I186" s="84"/>
      <c r="J186" s="107" t="s">
        <v>3153</v>
      </c>
      <c r="K186" s="268"/>
      <c r="L186" s="262"/>
      <c r="M186" s="261"/>
    </row>
    <row r="187" spans="1:13" s="18" customFormat="1" ht="32" customHeight="1" x14ac:dyDescent="0.55000000000000004">
      <c r="A187" s="274"/>
      <c r="B187" s="257"/>
      <c r="C187" s="258"/>
      <c r="D187" s="257"/>
      <c r="E187" s="314"/>
      <c r="F187" s="315"/>
      <c r="G187" s="251" t="s">
        <v>3154</v>
      </c>
      <c r="H187" s="262"/>
      <c r="I187" s="262"/>
      <c r="J187" s="107" t="s">
        <v>3155</v>
      </c>
      <c r="K187" s="322" t="s">
        <v>172</v>
      </c>
      <c r="L187" s="262"/>
      <c r="M187" s="261"/>
    </row>
    <row r="188" spans="1:13" s="18" customFormat="1" ht="44" customHeight="1" x14ac:dyDescent="0.55000000000000004">
      <c r="A188" s="274"/>
      <c r="B188" s="257"/>
      <c r="C188" s="258"/>
      <c r="D188" s="257"/>
      <c r="E188" s="271" t="s">
        <v>22</v>
      </c>
      <c r="F188" s="275" t="s">
        <v>3156</v>
      </c>
      <c r="G188" s="251" t="s">
        <v>3157</v>
      </c>
      <c r="H188" s="262"/>
      <c r="I188" s="262"/>
      <c r="J188" s="107" t="s">
        <v>3158</v>
      </c>
      <c r="K188" s="251" t="s">
        <v>189</v>
      </c>
      <c r="L188" s="262"/>
      <c r="M188" s="261"/>
    </row>
    <row r="189" spans="1:13" s="18" customFormat="1" ht="44" customHeight="1" x14ac:dyDescent="0.55000000000000004">
      <c r="A189" s="274"/>
      <c r="B189" s="257"/>
      <c r="C189" s="258"/>
      <c r="D189" s="257"/>
      <c r="E189" s="254" t="s">
        <v>23</v>
      </c>
      <c r="F189" s="253" t="s">
        <v>3159</v>
      </c>
      <c r="G189" s="251" t="s">
        <v>3160</v>
      </c>
      <c r="H189" s="262"/>
      <c r="I189" s="262"/>
      <c r="J189" s="107" t="s">
        <v>3161</v>
      </c>
      <c r="K189" s="255" t="s">
        <v>9</v>
      </c>
      <c r="L189" s="262"/>
      <c r="M189" s="261"/>
    </row>
    <row r="190" spans="1:13" s="18" customFormat="1" ht="32" customHeight="1" x14ac:dyDescent="0.55000000000000004">
      <c r="A190" s="274"/>
      <c r="B190" s="257"/>
      <c r="C190" s="258"/>
      <c r="D190" s="257"/>
      <c r="E190" s="267"/>
      <c r="F190" s="264"/>
      <c r="G190" s="251" t="s">
        <v>3162</v>
      </c>
      <c r="H190" s="262"/>
      <c r="I190" s="262"/>
      <c r="J190" s="107" t="s">
        <v>3163</v>
      </c>
      <c r="K190" s="262"/>
      <c r="L190" s="262"/>
      <c r="M190" s="261"/>
    </row>
    <row r="191" spans="1:13" s="18" customFormat="1" ht="44" customHeight="1" x14ac:dyDescent="0.55000000000000004">
      <c r="A191" s="274"/>
      <c r="B191" s="257"/>
      <c r="C191" s="258"/>
      <c r="D191" s="257"/>
      <c r="E191" s="254" t="s">
        <v>28</v>
      </c>
      <c r="F191" s="253" t="s">
        <v>3164</v>
      </c>
      <c r="G191" s="251" t="s">
        <v>3165</v>
      </c>
      <c r="H191" s="262"/>
      <c r="I191" s="262"/>
      <c r="J191" s="107" t="s">
        <v>3166</v>
      </c>
      <c r="K191" s="268"/>
      <c r="L191" s="262"/>
      <c r="M191" s="261"/>
    </row>
    <row r="192" spans="1:13" s="18" customFormat="1" ht="32" customHeight="1" x14ac:dyDescent="0.55000000000000004">
      <c r="A192" s="274"/>
      <c r="B192" s="257"/>
      <c r="C192" s="258"/>
      <c r="D192" s="257"/>
      <c r="E192" s="260"/>
      <c r="F192" s="257"/>
      <c r="G192" s="79" t="s">
        <v>3167</v>
      </c>
      <c r="H192" s="262"/>
      <c r="I192" s="262"/>
      <c r="J192" s="107" t="s">
        <v>3168</v>
      </c>
      <c r="K192" s="255" t="s">
        <v>172</v>
      </c>
      <c r="L192" s="262"/>
      <c r="M192" s="261"/>
    </row>
    <row r="193" spans="1:13" s="18" customFormat="1" ht="32" customHeight="1" x14ac:dyDescent="0.55000000000000004">
      <c r="A193" s="274"/>
      <c r="B193" s="257"/>
      <c r="C193" s="258"/>
      <c r="D193" s="257"/>
      <c r="E193" s="267"/>
      <c r="F193" s="264"/>
      <c r="G193" s="251" t="s">
        <v>3169</v>
      </c>
      <c r="H193" s="262"/>
      <c r="I193" s="262"/>
      <c r="J193" s="107" t="s">
        <v>3170</v>
      </c>
      <c r="K193" s="323"/>
      <c r="L193" s="262"/>
      <c r="M193" s="261"/>
    </row>
    <row r="194" spans="1:13" s="18" customFormat="1" ht="32" customHeight="1" x14ac:dyDescent="0.55000000000000004">
      <c r="A194" s="274"/>
      <c r="B194" s="257"/>
      <c r="C194" s="265"/>
      <c r="D194" s="264"/>
      <c r="E194" s="271" t="s">
        <v>35</v>
      </c>
      <c r="F194" s="275" t="s">
        <v>3171</v>
      </c>
      <c r="G194" s="251" t="s">
        <v>3172</v>
      </c>
      <c r="H194" s="262"/>
      <c r="I194" s="268"/>
      <c r="J194" s="107" t="s">
        <v>3173</v>
      </c>
      <c r="K194" s="268"/>
      <c r="L194" s="268"/>
      <c r="M194" s="269"/>
    </row>
    <row r="195" spans="1:13" s="18" customFormat="1" ht="44" customHeight="1" x14ac:dyDescent="0.55000000000000004">
      <c r="A195" s="274"/>
      <c r="B195" s="257"/>
      <c r="C195" s="247">
        <v>2</v>
      </c>
      <c r="D195" s="253" t="s">
        <v>3174</v>
      </c>
      <c r="E195" s="254" t="s">
        <v>18</v>
      </c>
      <c r="F195" s="253" t="s">
        <v>3175</v>
      </c>
      <c r="G195" s="251" t="s">
        <v>3176</v>
      </c>
      <c r="H195" s="262"/>
      <c r="I195" s="255" t="s">
        <v>3174</v>
      </c>
      <c r="J195" s="107" t="s">
        <v>3177</v>
      </c>
      <c r="K195" s="276" t="s">
        <v>9</v>
      </c>
      <c r="L195" s="255" t="s">
        <v>26</v>
      </c>
      <c r="M195" s="252" t="s">
        <v>20</v>
      </c>
    </row>
    <row r="196" spans="1:13" s="18" customFormat="1" ht="32" customHeight="1" x14ac:dyDescent="0.55000000000000004">
      <c r="A196" s="274"/>
      <c r="B196" s="257"/>
      <c r="C196" s="258"/>
      <c r="D196" s="257"/>
      <c r="E196" s="267"/>
      <c r="F196" s="264"/>
      <c r="G196" s="251" t="s">
        <v>3178</v>
      </c>
      <c r="H196" s="262"/>
      <c r="I196" s="262"/>
      <c r="J196" s="107" t="s">
        <v>3179</v>
      </c>
      <c r="K196" s="276" t="s">
        <v>172</v>
      </c>
      <c r="L196" s="279"/>
      <c r="M196" s="261"/>
    </row>
    <row r="197" spans="1:13" s="18" customFormat="1" ht="32" customHeight="1" x14ac:dyDescent="0.55000000000000004">
      <c r="A197" s="274"/>
      <c r="B197" s="257"/>
      <c r="C197" s="258"/>
      <c r="D197" s="257"/>
      <c r="E197" s="254" t="s">
        <v>12</v>
      </c>
      <c r="F197" s="253" t="s">
        <v>3180</v>
      </c>
      <c r="G197" s="251" t="s">
        <v>3181</v>
      </c>
      <c r="H197" s="262"/>
      <c r="I197" s="262"/>
      <c r="J197" s="107" t="s">
        <v>3182</v>
      </c>
      <c r="K197" s="276" t="s">
        <v>9</v>
      </c>
      <c r="L197" s="279"/>
      <c r="M197" s="261"/>
    </row>
    <row r="198" spans="1:13" s="18" customFormat="1" ht="32" customHeight="1" x14ac:dyDescent="0.55000000000000004">
      <c r="A198" s="274"/>
      <c r="B198" s="257"/>
      <c r="C198" s="265"/>
      <c r="D198" s="264"/>
      <c r="E198" s="267"/>
      <c r="F198" s="264"/>
      <c r="G198" s="251" t="s">
        <v>3183</v>
      </c>
      <c r="H198" s="262"/>
      <c r="I198" s="268"/>
      <c r="J198" s="107" t="s">
        <v>3184</v>
      </c>
      <c r="K198" s="276" t="s">
        <v>172</v>
      </c>
      <c r="L198" s="282"/>
      <c r="M198" s="269"/>
    </row>
    <row r="199" spans="1:13" s="18" customFormat="1" ht="32" customHeight="1" x14ac:dyDescent="0.55000000000000004">
      <c r="A199" s="274"/>
      <c r="B199" s="257"/>
      <c r="C199" s="247">
        <v>3</v>
      </c>
      <c r="D199" s="253" t="s">
        <v>2016</v>
      </c>
      <c r="E199" s="254" t="s">
        <v>18</v>
      </c>
      <c r="F199" s="253" t="s">
        <v>3185</v>
      </c>
      <c r="G199" s="251" t="s">
        <v>3186</v>
      </c>
      <c r="H199" s="262"/>
      <c r="I199" s="68" t="s">
        <v>2016</v>
      </c>
      <c r="J199" s="107" t="s">
        <v>3187</v>
      </c>
      <c r="K199" s="281" t="s">
        <v>9</v>
      </c>
      <c r="L199" s="255" t="s">
        <v>26</v>
      </c>
      <c r="M199" s="252" t="s">
        <v>20</v>
      </c>
    </row>
    <row r="200" spans="1:13" s="18" customFormat="1" ht="32" customHeight="1" x14ac:dyDescent="0.55000000000000004">
      <c r="A200" s="274"/>
      <c r="B200" s="257"/>
      <c r="C200" s="258"/>
      <c r="D200" s="257"/>
      <c r="E200" s="267"/>
      <c r="F200" s="264"/>
      <c r="G200" s="107" t="s">
        <v>3188</v>
      </c>
      <c r="H200" s="262"/>
      <c r="I200" s="84"/>
      <c r="J200" s="107" t="s">
        <v>3189</v>
      </c>
      <c r="K200" s="279"/>
      <c r="L200" s="262"/>
      <c r="M200" s="261"/>
    </row>
    <row r="201" spans="1:13" s="18" customFormat="1" ht="32" customHeight="1" x14ac:dyDescent="0.55000000000000004">
      <c r="A201" s="274"/>
      <c r="B201" s="257"/>
      <c r="C201" s="258"/>
      <c r="D201" s="257"/>
      <c r="E201" s="254" t="s">
        <v>12</v>
      </c>
      <c r="F201" s="246" t="s">
        <v>2017</v>
      </c>
      <c r="G201" s="107" t="s">
        <v>3190</v>
      </c>
      <c r="H201" s="262"/>
      <c r="I201" s="262"/>
      <c r="J201" s="107" t="s">
        <v>3191</v>
      </c>
      <c r="K201" s="279"/>
      <c r="L201" s="279"/>
      <c r="M201" s="261"/>
    </row>
    <row r="202" spans="1:13" s="18" customFormat="1" ht="32" customHeight="1" x14ac:dyDescent="0.55000000000000004">
      <c r="A202" s="274"/>
      <c r="B202" s="257"/>
      <c r="C202" s="258"/>
      <c r="D202" s="257"/>
      <c r="E202" s="260"/>
      <c r="F202" s="259"/>
      <c r="G202" s="107" t="s">
        <v>3192</v>
      </c>
      <c r="H202" s="262"/>
      <c r="I202" s="262"/>
      <c r="J202" s="107" t="s">
        <v>3193</v>
      </c>
      <c r="K202" s="279"/>
      <c r="L202" s="279"/>
      <c r="M202" s="261"/>
    </row>
    <row r="203" spans="1:13" s="18" customFormat="1" ht="32" customHeight="1" x14ac:dyDescent="0.55000000000000004">
      <c r="A203" s="274"/>
      <c r="B203" s="257"/>
      <c r="C203" s="258"/>
      <c r="D203" s="257"/>
      <c r="E203" s="260"/>
      <c r="F203" s="259"/>
      <c r="G203" s="107" t="s">
        <v>3194</v>
      </c>
      <c r="H203" s="262"/>
      <c r="I203" s="262"/>
      <c r="J203" s="107" t="s">
        <v>3195</v>
      </c>
      <c r="K203" s="279"/>
      <c r="L203" s="279"/>
      <c r="M203" s="261"/>
    </row>
    <row r="204" spans="1:13" s="18" customFormat="1" ht="32" customHeight="1" x14ac:dyDescent="0.55000000000000004">
      <c r="A204" s="274"/>
      <c r="B204" s="257"/>
      <c r="C204" s="258"/>
      <c r="D204" s="257"/>
      <c r="E204" s="260"/>
      <c r="F204" s="259"/>
      <c r="G204" s="107" t="s">
        <v>3196</v>
      </c>
      <c r="H204" s="262"/>
      <c r="I204" s="262"/>
      <c r="J204" s="107" t="s">
        <v>3197</v>
      </c>
      <c r="K204" s="279"/>
      <c r="L204" s="279"/>
      <c r="M204" s="261"/>
    </row>
    <row r="205" spans="1:13" s="18" customFormat="1" ht="32" customHeight="1" x14ac:dyDescent="0.55000000000000004">
      <c r="A205" s="274"/>
      <c r="B205" s="257"/>
      <c r="C205" s="258"/>
      <c r="D205" s="257"/>
      <c r="E205" s="260"/>
      <c r="F205" s="259"/>
      <c r="G205" s="107" t="s">
        <v>3198</v>
      </c>
      <c r="H205" s="262"/>
      <c r="I205" s="262"/>
      <c r="J205" s="107" t="s">
        <v>3199</v>
      </c>
      <c r="K205" s="279"/>
      <c r="L205" s="279"/>
      <c r="M205" s="261"/>
    </row>
    <row r="206" spans="1:13" s="18" customFormat="1" ht="32" customHeight="1" x14ac:dyDescent="0.55000000000000004">
      <c r="A206" s="274"/>
      <c r="B206" s="257"/>
      <c r="C206" s="258"/>
      <c r="D206" s="257"/>
      <c r="E206" s="260"/>
      <c r="F206" s="259"/>
      <c r="G206" s="107" t="s">
        <v>3200</v>
      </c>
      <c r="H206" s="262"/>
      <c r="I206" s="262"/>
      <c r="J206" s="107" t="s">
        <v>3201</v>
      </c>
      <c r="K206" s="279"/>
      <c r="L206" s="279"/>
      <c r="M206" s="261"/>
    </row>
    <row r="207" spans="1:13" s="18" customFormat="1" ht="32" customHeight="1" x14ac:dyDescent="0.55000000000000004">
      <c r="A207" s="274"/>
      <c r="B207" s="257"/>
      <c r="C207" s="258"/>
      <c r="D207" s="257"/>
      <c r="E207" s="260"/>
      <c r="F207" s="259"/>
      <c r="G207" s="107" t="s">
        <v>3202</v>
      </c>
      <c r="H207" s="262"/>
      <c r="I207" s="262"/>
      <c r="J207" s="107" t="s">
        <v>3203</v>
      </c>
      <c r="K207" s="279"/>
      <c r="L207" s="279"/>
      <c r="M207" s="261"/>
    </row>
    <row r="208" spans="1:13" s="18" customFormat="1" ht="44" customHeight="1" x14ac:dyDescent="0.55000000000000004">
      <c r="A208" s="274"/>
      <c r="B208" s="257"/>
      <c r="C208" s="258"/>
      <c r="D208" s="257"/>
      <c r="E208" s="260"/>
      <c r="F208" s="259"/>
      <c r="G208" s="107" t="s">
        <v>3204</v>
      </c>
      <c r="H208" s="262"/>
      <c r="I208" s="262"/>
      <c r="J208" s="107" t="s">
        <v>3205</v>
      </c>
      <c r="K208" s="279"/>
      <c r="L208" s="279"/>
      <c r="M208" s="261"/>
    </row>
    <row r="209" spans="1:13" s="18" customFormat="1" ht="44" customHeight="1" x14ac:dyDescent="0.55000000000000004">
      <c r="A209" s="274"/>
      <c r="B209" s="257"/>
      <c r="C209" s="258"/>
      <c r="D209" s="257"/>
      <c r="E209" s="260"/>
      <c r="F209" s="259"/>
      <c r="G209" s="107" t="s">
        <v>3206</v>
      </c>
      <c r="H209" s="262"/>
      <c r="I209" s="262"/>
      <c r="J209" s="107" t="s">
        <v>3207</v>
      </c>
      <c r="K209" s="279"/>
      <c r="L209" s="279"/>
      <c r="M209" s="261"/>
    </row>
    <row r="210" spans="1:13" s="18" customFormat="1" ht="32" customHeight="1" x14ac:dyDescent="0.55000000000000004">
      <c r="A210" s="274"/>
      <c r="B210" s="257"/>
      <c r="C210" s="258"/>
      <c r="D210" s="257"/>
      <c r="E210" s="260"/>
      <c r="F210" s="259"/>
      <c r="G210" s="107" t="s">
        <v>3208</v>
      </c>
      <c r="H210" s="262"/>
      <c r="I210" s="262"/>
      <c r="J210" s="107" t="s">
        <v>3209</v>
      </c>
      <c r="K210" s="279"/>
      <c r="L210" s="279"/>
      <c r="M210" s="261"/>
    </row>
    <row r="211" spans="1:13" s="18" customFormat="1" ht="32" customHeight="1" x14ac:dyDescent="0.55000000000000004">
      <c r="A211" s="274"/>
      <c r="B211" s="257"/>
      <c r="C211" s="258"/>
      <c r="D211" s="257"/>
      <c r="E211" s="260"/>
      <c r="F211" s="259"/>
      <c r="G211" s="107" t="s">
        <v>3210</v>
      </c>
      <c r="H211" s="262"/>
      <c r="I211" s="262"/>
      <c r="J211" s="107" t="s">
        <v>3211</v>
      </c>
      <c r="K211" s="279"/>
      <c r="L211" s="279"/>
      <c r="M211" s="261"/>
    </row>
    <row r="212" spans="1:13" s="18" customFormat="1" ht="32" customHeight="1" x14ac:dyDescent="0.55000000000000004">
      <c r="A212" s="274"/>
      <c r="B212" s="257"/>
      <c r="C212" s="258"/>
      <c r="D212" s="257"/>
      <c r="E212" s="260"/>
      <c r="F212" s="259"/>
      <c r="G212" s="107" t="s">
        <v>3212</v>
      </c>
      <c r="H212" s="262"/>
      <c r="I212" s="262"/>
      <c r="J212" s="107" t="s">
        <v>3213</v>
      </c>
      <c r="K212" s="279"/>
      <c r="L212" s="279"/>
      <c r="M212" s="261"/>
    </row>
    <row r="213" spans="1:13" s="18" customFormat="1" ht="32" customHeight="1" x14ac:dyDescent="0.55000000000000004">
      <c r="A213" s="274"/>
      <c r="B213" s="257"/>
      <c r="C213" s="258"/>
      <c r="D213" s="257"/>
      <c r="E213" s="260"/>
      <c r="F213" s="259"/>
      <c r="G213" s="107" t="s">
        <v>3214</v>
      </c>
      <c r="H213" s="262"/>
      <c r="I213" s="262"/>
      <c r="J213" s="107" t="s">
        <v>3215</v>
      </c>
      <c r="K213" s="279"/>
      <c r="L213" s="279"/>
      <c r="M213" s="261"/>
    </row>
    <row r="214" spans="1:13" s="18" customFormat="1" ht="32" customHeight="1" x14ac:dyDescent="0.55000000000000004">
      <c r="A214" s="274"/>
      <c r="B214" s="257"/>
      <c r="C214" s="258"/>
      <c r="D214" s="257"/>
      <c r="E214" s="260"/>
      <c r="F214" s="259"/>
      <c r="G214" s="107" t="s">
        <v>3216</v>
      </c>
      <c r="H214" s="262"/>
      <c r="I214" s="262"/>
      <c r="J214" s="107" t="s">
        <v>3217</v>
      </c>
      <c r="K214" s="279"/>
      <c r="L214" s="279"/>
      <c r="M214" s="261"/>
    </row>
    <row r="215" spans="1:13" s="18" customFormat="1" ht="32" customHeight="1" x14ac:dyDescent="0.55000000000000004">
      <c r="A215" s="274"/>
      <c r="B215" s="257"/>
      <c r="C215" s="258"/>
      <c r="D215" s="257"/>
      <c r="E215" s="260"/>
      <c r="F215" s="259"/>
      <c r="G215" s="107" t="s">
        <v>3218</v>
      </c>
      <c r="H215" s="262"/>
      <c r="I215" s="262"/>
      <c r="J215" s="107" t="s">
        <v>3219</v>
      </c>
      <c r="K215" s="282"/>
      <c r="L215" s="279"/>
      <c r="M215" s="261"/>
    </row>
    <row r="216" spans="1:13" s="18" customFormat="1" ht="32" customHeight="1" x14ac:dyDescent="0.55000000000000004">
      <c r="A216" s="274"/>
      <c r="B216" s="257"/>
      <c r="C216" s="258"/>
      <c r="D216" s="257"/>
      <c r="E216" s="260"/>
      <c r="F216" s="259"/>
      <c r="G216" s="251" t="s">
        <v>3220</v>
      </c>
      <c r="H216" s="262"/>
      <c r="I216" s="262"/>
      <c r="J216" s="107" t="s">
        <v>3221</v>
      </c>
      <c r="K216" s="276" t="s">
        <v>189</v>
      </c>
      <c r="L216" s="279"/>
      <c r="M216" s="261"/>
    </row>
    <row r="217" spans="1:13" s="18" customFormat="1" ht="32" customHeight="1" x14ac:dyDescent="0.55000000000000004">
      <c r="A217" s="274"/>
      <c r="B217" s="257"/>
      <c r="C217" s="258"/>
      <c r="D217" s="257"/>
      <c r="E217" s="260"/>
      <c r="F217" s="259"/>
      <c r="G217" s="107" t="s">
        <v>3222</v>
      </c>
      <c r="H217" s="262"/>
      <c r="I217" s="262"/>
      <c r="J217" s="107" t="s">
        <v>3223</v>
      </c>
      <c r="K217" s="281" t="s">
        <v>172</v>
      </c>
      <c r="L217" s="279"/>
      <c r="M217" s="261"/>
    </row>
    <row r="218" spans="1:13" s="18" customFormat="1" ht="32" customHeight="1" x14ac:dyDescent="0.55000000000000004">
      <c r="A218" s="274"/>
      <c r="B218" s="257"/>
      <c r="C218" s="258"/>
      <c r="D218" s="257"/>
      <c r="E218" s="260"/>
      <c r="F218" s="259"/>
      <c r="G218" s="107" t="s">
        <v>3224</v>
      </c>
      <c r="H218" s="262"/>
      <c r="I218" s="262"/>
      <c r="J218" s="107" t="s">
        <v>3225</v>
      </c>
      <c r="K218" s="279"/>
      <c r="L218" s="279"/>
      <c r="M218" s="261"/>
    </row>
    <row r="219" spans="1:13" s="18" customFormat="1" ht="32" customHeight="1" x14ac:dyDescent="0.55000000000000004">
      <c r="A219" s="274"/>
      <c r="B219" s="257"/>
      <c r="C219" s="258"/>
      <c r="D219" s="257"/>
      <c r="E219" s="260"/>
      <c r="F219" s="259"/>
      <c r="G219" s="107" t="s">
        <v>3226</v>
      </c>
      <c r="H219" s="262"/>
      <c r="I219" s="262"/>
      <c r="J219" s="107" t="s">
        <v>3227</v>
      </c>
      <c r="K219" s="289"/>
      <c r="L219" s="279"/>
      <c r="M219" s="261"/>
    </row>
    <row r="220" spans="1:13" s="18" customFormat="1" ht="32" customHeight="1" x14ac:dyDescent="0.55000000000000004">
      <c r="A220" s="274"/>
      <c r="B220" s="257"/>
      <c r="C220" s="258"/>
      <c r="D220" s="257"/>
      <c r="E220" s="260"/>
      <c r="F220" s="259"/>
      <c r="G220" s="107" t="s">
        <v>3228</v>
      </c>
      <c r="H220" s="262"/>
      <c r="I220" s="262"/>
      <c r="J220" s="107" t="s">
        <v>3229</v>
      </c>
      <c r="K220" s="289"/>
      <c r="L220" s="279"/>
      <c r="M220" s="261"/>
    </row>
    <row r="221" spans="1:13" s="18" customFormat="1" ht="32" customHeight="1" x14ac:dyDescent="0.55000000000000004">
      <c r="A221" s="274"/>
      <c r="B221" s="257"/>
      <c r="C221" s="258"/>
      <c r="D221" s="257"/>
      <c r="E221" s="260"/>
      <c r="F221" s="259"/>
      <c r="G221" s="107" t="s">
        <v>3230</v>
      </c>
      <c r="H221" s="262"/>
      <c r="I221" s="262"/>
      <c r="J221" s="107" t="s">
        <v>3231</v>
      </c>
      <c r="K221" s="289"/>
      <c r="L221" s="279"/>
      <c r="M221" s="261"/>
    </row>
    <row r="222" spans="1:13" s="18" customFormat="1" ht="32" customHeight="1" x14ac:dyDescent="0.55000000000000004">
      <c r="A222" s="274"/>
      <c r="B222" s="257"/>
      <c r="C222" s="258"/>
      <c r="D222" s="257"/>
      <c r="E222" s="260"/>
      <c r="F222" s="259"/>
      <c r="G222" s="107" t="s">
        <v>3232</v>
      </c>
      <c r="H222" s="262"/>
      <c r="I222" s="262"/>
      <c r="J222" s="107" t="s">
        <v>3233</v>
      </c>
      <c r="K222" s="289"/>
      <c r="L222" s="279"/>
      <c r="M222" s="261"/>
    </row>
    <row r="223" spans="1:13" s="18" customFormat="1" ht="32" customHeight="1" x14ac:dyDescent="0.55000000000000004">
      <c r="A223" s="274"/>
      <c r="B223" s="257"/>
      <c r="C223" s="258"/>
      <c r="D223" s="257"/>
      <c r="E223" s="260"/>
      <c r="F223" s="259"/>
      <c r="G223" s="107" t="s">
        <v>3234</v>
      </c>
      <c r="H223" s="262"/>
      <c r="I223" s="262"/>
      <c r="J223" s="107" t="s">
        <v>3235</v>
      </c>
      <c r="K223" s="289"/>
      <c r="L223" s="279"/>
      <c r="M223" s="261"/>
    </row>
    <row r="224" spans="1:13" s="18" customFormat="1" ht="44" customHeight="1" x14ac:dyDescent="0.55000000000000004">
      <c r="A224" s="274"/>
      <c r="B224" s="257"/>
      <c r="C224" s="258"/>
      <c r="D224" s="257"/>
      <c r="E224" s="260"/>
      <c r="F224" s="259"/>
      <c r="G224" s="107" t="s">
        <v>3236</v>
      </c>
      <c r="H224" s="262"/>
      <c r="I224" s="262"/>
      <c r="J224" s="107" t="s">
        <v>3237</v>
      </c>
      <c r="K224" s="289"/>
      <c r="L224" s="279"/>
      <c r="M224" s="261"/>
    </row>
    <row r="225" spans="1:13" s="18" customFormat="1" ht="32" customHeight="1" x14ac:dyDescent="0.55000000000000004">
      <c r="A225" s="274"/>
      <c r="B225" s="257"/>
      <c r="C225" s="258"/>
      <c r="D225" s="257"/>
      <c r="E225" s="260"/>
      <c r="F225" s="259"/>
      <c r="G225" s="107" t="s">
        <v>3238</v>
      </c>
      <c r="H225" s="262"/>
      <c r="I225" s="262"/>
      <c r="J225" s="107" t="s">
        <v>3239</v>
      </c>
      <c r="K225" s="289"/>
      <c r="L225" s="279"/>
      <c r="M225" s="261"/>
    </row>
    <row r="226" spans="1:13" s="18" customFormat="1" ht="44" customHeight="1" x14ac:dyDescent="0.55000000000000004">
      <c r="A226" s="274"/>
      <c r="B226" s="257"/>
      <c r="C226" s="258"/>
      <c r="D226" s="257"/>
      <c r="E226" s="260"/>
      <c r="F226" s="259"/>
      <c r="G226" s="107" t="s">
        <v>3240</v>
      </c>
      <c r="H226" s="262"/>
      <c r="I226" s="262"/>
      <c r="J226" s="107" t="s">
        <v>3241</v>
      </c>
      <c r="K226" s="278"/>
      <c r="L226" s="279"/>
      <c r="M226" s="261"/>
    </row>
    <row r="227" spans="1:13" s="18" customFormat="1" ht="44" customHeight="1" x14ac:dyDescent="0.55000000000000004">
      <c r="A227" s="274"/>
      <c r="B227" s="257"/>
      <c r="C227" s="258"/>
      <c r="D227" s="257"/>
      <c r="E227" s="260"/>
      <c r="F227" s="259"/>
      <c r="G227" s="107" t="s">
        <v>3242</v>
      </c>
      <c r="H227" s="262"/>
      <c r="I227" s="262"/>
      <c r="J227" s="107" t="s">
        <v>3243</v>
      </c>
      <c r="K227" s="277" t="s">
        <v>174</v>
      </c>
      <c r="L227" s="279"/>
      <c r="M227" s="261"/>
    </row>
    <row r="228" spans="1:13" s="18" customFormat="1" ht="32" customHeight="1" x14ac:dyDescent="0.55000000000000004">
      <c r="A228" s="274"/>
      <c r="B228" s="257"/>
      <c r="C228" s="258"/>
      <c r="D228" s="257"/>
      <c r="E228" s="267"/>
      <c r="F228" s="266"/>
      <c r="G228" s="107" t="s">
        <v>3244</v>
      </c>
      <c r="H228" s="262"/>
      <c r="I228" s="262"/>
      <c r="J228" s="107" t="s">
        <v>3245</v>
      </c>
      <c r="K228" s="316"/>
      <c r="L228" s="279"/>
      <c r="M228" s="261"/>
    </row>
    <row r="229" spans="1:13" s="18" customFormat="1" ht="32" customHeight="1" x14ac:dyDescent="0.55000000000000004">
      <c r="A229" s="274"/>
      <c r="B229" s="257"/>
      <c r="C229" s="258"/>
      <c r="D229" s="257"/>
      <c r="E229" s="254" t="s">
        <v>23</v>
      </c>
      <c r="F229" s="253" t="s">
        <v>3246</v>
      </c>
      <c r="G229" s="251" t="s">
        <v>3247</v>
      </c>
      <c r="H229" s="262"/>
      <c r="I229" s="262"/>
      <c r="J229" s="107" t="s">
        <v>3248</v>
      </c>
      <c r="K229" s="276" t="s">
        <v>9</v>
      </c>
      <c r="L229" s="279"/>
      <c r="M229" s="261"/>
    </row>
    <row r="230" spans="1:13" s="18" customFormat="1" ht="44" customHeight="1" x14ac:dyDescent="0.55000000000000004">
      <c r="A230" s="274"/>
      <c r="B230" s="257"/>
      <c r="C230" s="258"/>
      <c r="D230" s="257"/>
      <c r="E230" s="267"/>
      <c r="F230" s="264"/>
      <c r="G230" s="251" t="s">
        <v>3249</v>
      </c>
      <c r="H230" s="262"/>
      <c r="I230" s="262"/>
      <c r="J230" s="107" t="s">
        <v>3250</v>
      </c>
      <c r="K230" s="276" t="s">
        <v>172</v>
      </c>
      <c r="L230" s="279"/>
      <c r="M230" s="261"/>
    </row>
    <row r="231" spans="1:13" s="18" customFormat="1" ht="44" customHeight="1" x14ac:dyDescent="0.55000000000000004">
      <c r="A231" s="274"/>
      <c r="B231" s="257"/>
      <c r="C231" s="258"/>
      <c r="D231" s="257"/>
      <c r="E231" s="254" t="s">
        <v>27</v>
      </c>
      <c r="F231" s="253" t="s">
        <v>3251</v>
      </c>
      <c r="G231" s="251" t="s">
        <v>3252</v>
      </c>
      <c r="H231" s="262"/>
      <c r="I231" s="262"/>
      <c r="J231" s="107" t="s">
        <v>3253</v>
      </c>
      <c r="K231" s="281" t="s">
        <v>9</v>
      </c>
      <c r="L231" s="279"/>
      <c r="M231" s="261"/>
    </row>
    <row r="232" spans="1:13" s="18" customFormat="1" ht="44" customHeight="1" x14ac:dyDescent="0.55000000000000004">
      <c r="A232" s="274"/>
      <c r="B232" s="257"/>
      <c r="C232" s="258"/>
      <c r="D232" s="257"/>
      <c r="E232" s="260"/>
      <c r="F232" s="257"/>
      <c r="G232" s="107" t="s">
        <v>3254</v>
      </c>
      <c r="H232" s="262"/>
      <c r="I232" s="262"/>
      <c r="J232" s="107" t="s">
        <v>3255</v>
      </c>
      <c r="K232" s="279"/>
      <c r="L232" s="279"/>
      <c r="M232" s="261"/>
    </row>
    <row r="233" spans="1:13" s="18" customFormat="1" ht="32" customHeight="1" x14ac:dyDescent="0.55000000000000004">
      <c r="A233" s="274"/>
      <c r="B233" s="257"/>
      <c r="C233" s="258"/>
      <c r="D233" s="257"/>
      <c r="E233" s="260"/>
      <c r="F233" s="257"/>
      <c r="G233" s="107" t="s">
        <v>3256</v>
      </c>
      <c r="H233" s="262"/>
      <c r="I233" s="262"/>
      <c r="J233" s="107" t="s">
        <v>3257</v>
      </c>
      <c r="K233" s="282"/>
      <c r="L233" s="279"/>
      <c r="M233" s="261"/>
    </row>
    <row r="234" spans="1:13" s="18" customFormat="1" ht="32" customHeight="1" x14ac:dyDescent="0.55000000000000004">
      <c r="A234" s="274"/>
      <c r="B234" s="257"/>
      <c r="C234" s="258"/>
      <c r="D234" s="257"/>
      <c r="E234" s="260"/>
      <c r="F234" s="257"/>
      <c r="G234" s="251" t="s">
        <v>3258</v>
      </c>
      <c r="H234" s="262"/>
      <c r="I234" s="262"/>
      <c r="J234" s="107" t="s">
        <v>3259</v>
      </c>
      <c r="K234" s="281" t="s">
        <v>172</v>
      </c>
      <c r="L234" s="279"/>
      <c r="M234" s="261"/>
    </row>
    <row r="235" spans="1:13" s="18" customFormat="1" ht="32" customHeight="1" x14ac:dyDescent="0.55000000000000004">
      <c r="A235" s="274"/>
      <c r="B235" s="257"/>
      <c r="C235" s="258"/>
      <c r="D235" s="257"/>
      <c r="E235" s="260"/>
      <c r="F235" s="257"/>
      <c r="G235" s="107" t="s">
        <v>3260</v>
      </c>
      <c r="H235" s="262"/>
      <c r="I235" s="262"/>
      <c r="J235" s="107" t="s">
        <v>3261</v>
      </c>
      <c r="K235" s="279"/>
      <c r="L235" s="279"/>
      <c r="M235" s="261"/>
    </row>
    <row r="236" spans="1:13" s="18" customFormat="1" ht="32" customHeight="1" x14ac:dyDescent="0.55000000000000004">
      <c r="A236" s="274"/>
      <c r="B236" s="257"/>
      <c r="C236" s="258"/>
      <c r="D236" s="257"/>
      <c r="E236" s="267"/>
      <c r="F236" s="264"/>
      <c r="G236" s="251" t="s">
        <v>3262</v>
      </c>
      <c r="H236" s="262"/>
      <c r="I236" s="262"/>
      <c r="J236" s="107" t="s">
        <v>3263</v>
      </c>
      <c r="K236" s="282"/>
      <c r="L236" s="279"/>
      <c r="M236" s="261"/>
    </row>
    <row r="237" spans="1:13" s="18" customFormat="1" ht="32" customHeight="1" x14ac:dyDescent="0.55000000000000004">
      <c r="A237" s="274"/>
      <c r="B237" s="257"/>
      <c r="C237" s="258"/>
      <c r="D237" s="257"/>
      <c r="E237" s="254" t="s">
        <v>28</v>
      </c>
      <c r="F237" s="253" t="s">
        <v>3264</v>
      </c>
      <c r="G237" s="107" t="s">
        <v>3265</v>
      </c>
      <c r="H237" s="262"/>
      <c r="I237" s="262"/>
      <c r="J237" s="107" t="s">
        <v>3266</v>
      </c>
      <c r="K237" s="91" t="s">
        <v>9</v>
      </c>
      <c r="L237" s="279"/>
      <c r="M237" s="261"/>
    </row>
    <row r="238" spans="1:13" s="18" customFormat="1" ht="32" customHeight="1" x14ac:dyDescent="0.55000000000000004">
      <c r="A238" s="274"/>
      <c r="B238" s="257"/>
      <c r="C238" s="258"/>
      <c r="D238" s="257"/>
      <c r="E238" s="260"/>
      <c r="F238" s="257"/>
      <c r="G238" s="107" t="s">
        <v>3267</v>
      </c>
      <c r="H238" s="262"/>
      <c r="I238" s="262"/>
      <c r="J238" s="107" t="s">
        <v>3268</v>
      </c>
      <c r="K238" s="92" t="s">
        <v>172</v>
      </c>
      <c r="L238" s="279"/>
      <c r="M238" s="261"/>
    </row>
    <row r="239" spans="1:13" s="18" customFormat="1" ht="32" customHeight="1" x14ac:dyDescent="0.55000000000000004">
      <c r="A239" s="274"/>
      <c r="B239" s="257"/>
      <c r="C239" s="258"/>
      <c r="D239" s="257"/>
      <c r="E239" s="267"/>
      <c r="F239" s="264"/>
      <c r="G239" s="79" t="s">
        <v>3269</v>
      </c>
      <c r="H239" s="262"/>
      <c r="I239" s="262"/>
      <c r="J239" s="107" t="s">
        <v>3270</v>
      </c>
      <c r="K239" s="94"/>
      <c r="L239" s="279"/>
      <c r="M239" s="261"/>
    </row>
    <row r="240" spans="1:13" s="18" customFormat="1" ht="44" customHeight="1" x14ac:dyDescent="0.55000000000000004">
      <c r="A240" s="274"/>
      <c r="B240" s="257"/>
      <c r="C240" s="258"/>
      <c r="D240" s="257"/>
      <c r="E240" s="254" t="s">
        <v>218</v>
      </c>
      <c r="F240" s="253" t="s">
        <v>3271</v>
      </c>
      <c r="G240" s="107" t="s">
        <v>3272</v>
      </c>
      <c r="H240" s="262"/>
      <c r="I240" s="262"/>
      <c r="J240" s="107" t="s">
        <v>3273</v>
      </c>
      <c r="K240" s="276" t="s">
        <v>9</v>
      </c>
      <c r="L240" s="279"/>
      <c r="M240" s="261"/>
    </row>
    <row r="241" spans="1:13" s="18" customFormat="1" ht="32" customHeight="1" x14ac:dyDescent="0.55000000000000004">
      <c r="A241" s="274"/>
      <c r="B241" s="257"/>
      <c r="C241" s="260"/>
      <c r="D241" s="259"/>
      <c r="E241" s="260"/>
      <c r="F241" s="259"/>
      <c r="G241" s="251" t="s">
        <v>3274</v>
      </c>
      <c r="H241" s="261"/>
      <c r="I241" s="261"/>
      <c r="J241" s="107" t="s">
        <v>3275</v>
      </c>
      <c r="K241" s="276" t="s">
        <v>172</v>
      </c>
      <c r="L241" s="293"/>
      <c r="M241" s="323"/>
    </row>
    <row r="242" spans="1:13" s="18" customFormat="1" ht="32" customHeight="1" x14ac:dyDescent="0.55000000000000004">
      <c r="A242" s="274"/>
      <c r="B242" s="257"/>
      <c r="C242" s="258"/>
      <c r="D242" s="257"/>
      <c r="E242" s="260"/>
      <c r="F242" s="257"/>
      <c r="G242" s="251" t="s">
        <v>3276</v>
      </c>
      <c r="H242" s="262"/>
      <c r="I242" s="262"/>
      <c r="J242" s="107" t="s">
        <v>3277</v>
      </c>
      <c r="K242" s="281" t="s">
        <v>216</v>
      </c>
      <c r="L242" s="279"/>
      <c r="M242" s="261"/>
    </row>
    <row r="243" spans="1:13" s="18" customFormat="1" ht="32" customHeight="1" x14ac:dyDescent="0.55000000000000004">
      <c r="A243" s="274"/>
      <c r="B243" s="257"/>
      <c r="C243" s="258"/>
      <c r="D243" s="257"/>
      <c r="E243" s="260"/>
      <c r="F243" s="257"/>
      <c r="G243" s="251" t="s">
        <v>3278</v>
      </c>
      <c r="H243" s="262"/>
      <c r="I243" s="262"/>
      <c r="J243" s="107" t="s">
        <v>3279</v>
      </c>
      <c r="K243" s="279"/>
      <c r="L243" s="279"/>
      <c r="M243" s="261"/>
    </row>
    <row r="244" spans="1:13" s="18" customFormat="1" ht="32" customHeight="1" x14ac:dyDescent="0.55000000000000004">
      <c r="A244" s="274"/>
      <c r="B244" s="257"/>
      <c r="C244" s="258"/>
      <c r="D244" s="257"/>
      <c r="E244" s="260"/>
      <c r="F244" s="257"/>
      <c r="G244" s="251" t="s">
        <v>3280</v>
      </c>
      <c r="H244" s="262"/>
      <c r="I244" s="262"/>
      <c r="J244" s="107" t="s">
        <v>3281</v>
      </c>
      <c r="K244" s="282"/>
      <c r="L244" s="279"/>
      <c r="M244" s="261"/>
    </row>
    <row r="245" spans="1:13" s="18" customFormat="1" ht="68" customHeight="1" x14ac:dyDescent="0.55000000000000004">
      <c r="A245" s="283"/>
      <c r="B245" s="264"/>
      <c r="C245" s="265"/>
      <c r="D245" s="264"/>
      <c r="E245" s="267"/>
      <c r="F245" s="264"/>
      <c r="G245" s="251" t="s">
        <v>3282</v>
      </c>
      <c r="H245" s="268"/>
      <c r="I245" s="268"/>
      <c r="J245" s="107" t="s">
        <v>3283</v>
      </c>
      <c r="K245" s="276" t="s">
        <v>3284</v>
      </c>
      <c r="L245" s="282"/>
      <c r="M245" s="269"/>
    </row>
    <row r="246" spans="1:13" s="18" customFormat="1" ht="56" customHeight="1" x14ac:dyDescent="0.55000000000000004">
      <c r="A246" s="273">
        <v>64</v>
      </c>
      <c r="B246" s="253" t="s">
        <v>2020</v>
      </c>
      <c r="C246" s="247">
        <v>2</v>
      </c>
      <c r="D246" s="253" t="s">
        <v>3285</v>
      </c>
      <c r="E246" s="254" t="s">
        <v>18</v>
      </c>
      <c r="F246" s="253" t="s">
        <v>3286</v>
      </c>
      <c r="G246" s="251" t="s">
        <v>3287</v>
      </c>
      <c r="H246" s="68" t="s">
        <v>3288</v>
      </c>
      <c r="I246" s="68" t="s">
        <v>3289</v>
      </c>
      <c r="J246" s="107" t="s">
        <v>3290</v>
      </c>
      <c r="K246" s="277" t="s">
        <v>9</v>
      </c>
      <c r="L246" s="255" t="s">
        <v>26</v>
      </c>
      <c r="M246" s="252" t="s">
        <v>20</v>
      </c>
    </row>
    <row r="247" spans="1:13" s="18" customFormat="1" ht="56" customHeight="1" x14ac:dyDescent="0.55000000000000004">
      <c r="A247" s="274"/>
      <c r="B247" s="257"/>
      <c r="C247" s="258"/>
      <c r="D247" s="257"/>
      <c r="E247" s="260"/>
      <c r="F247" s="257"/>
      <c r="G247" s="107" t="s">
        <v>3291</v>
      </c>
      <c r="H247" s="84"/>
      <c r="I247" s="84"/>
      <c r="J247" s="107" t="s">
        <v>3292</v>
      </c>
      <c r="K247" s="289"/>
      <c r="L247" s="262"/>
      <c r="M247" s="261"/>
    </row>
    <row r="248" spans="1:13" s="18" customFormat="1" ht="32" customHeight="1" x14ac:dyDescent="0.55000000000000004">
      <c r="A248" s="274"/>
      <c r="B248" s="257"/>
      <c r="C248" s="258"/>
      <c r="D248" s="257"/>
      <c r="E248" s="260"/>
      <c r="F248" s="257"/>
      <c r="G248" s="107" t="s">
        <v>3293</v>
      </c>
      <c r="H248" s="84"/>
      <c r="I248" s="84"/>
      <c r="J248" s="107" t="s">
        <v>3294</v>
      </c>
      <c r="K248" s="289"/>
      <c r="L248" s="262"/>
      <c r="M248" s="261"/>
    </row>
    <row r="249" spans="1:13" s="18" customFormat="1" ht="32" customHeight="1" x14ac:dyDescent="0.55000000000000004">
      <c r="A249" s="274"/>
      <c r="B249" s="257"/>
      <c r="C249" s="258"/>
      <c r="D249" s="257"/>
      <c r="E249" s="260"/>
      <c r="F249" s="257"/>
      <c r="G249" s="107" t="s">
        <v>3295</v>
      </c>
      <c r="H249" s="84"/>
      <c r="I249" s="84"/>
      <c r="J249" s="107" t="s">
        <v>3296</v>
      </c>
      <c r="K249" s="289"/>
      <c r="L249" s="262"/>
      <c r="M249" s="261"/>
    </row>
    <row r="250" spans="1:13" s="18" customFormat="1" ht="32" customHeight="1" x14ac:dyDescent="0.55000000000000004">
      <c r="A250" s="274"/>
      <c r="B250" s="257"/>
      <c r="C250" s="258"/>
      <c r="D250" s="257"/>
      <c r="E250" s="260"/>
      <c r="F250" s="257"/>
      <c r="G250" s="107" t="s">
        <v>3297</v>
      </c>
      <c r="H250" s="84"/>
      <c r="I250" s="84"/>
      <c r="J250" s="107" t="s">
        <v>3298</v>
      </c>
      <c r="K250" s="289"/>
      <c r="L250" s="262"/>
      <c r="M250" s="261"/>
    </row>
    <row r="251" spans="1:13" s="18" customFormat="1" ht="32" customHeight="1" x14ac:dyDescent="0.55000000000000004">
      <c r="A251" s="274"/>
      <c r="B251" s="257"/>
      <c r="C251" s="258"/>
      <c r="D251" s="257"/>
      <c r="E251" s="260"/>
      <c r="F251" s="257"/>
      <c r="G251" s="107" t="s">
        <v>3299</v>
      </c>
      <c r="H251" s="84"/>
      <c r="I251" s="84"/>
      <c r="J251" s="107" t="s">
        <v>3300</v>
      </c>
      <c r="K251" s="289"/>
      <c r="L251" s="262"/>
      <c r="M251" s="261"/>
    </row>
    <row r="252" spans="1:13" s="18" customFormat="1" ht="32" customHeight="1" x14ac:dyDescent="0.55000000000000004">
      <c r="A252" s="274"/>
      <c r="B252" s="257"/>
      <c r="C252" s="258"/>
      <c r="D252" s="257"/>
      <c r="E252" s="260"/>
      <c r="F252" s="257"/>
      <c r="G252" s="107" t="s">
        <v>3301</v>
      </c>
      <c r="H252" s="84"/>
      <c r="I252" s="84"/>
      <c r="J252" s="107" t="s">
        <v>3302</v>
      </c>
      <c r="K252" s="289"/>
      <c r="L252" s="262"/>
      <c r="M252" s="261"/>
    </row>
    <row r="253" spans="1:13" s="18" customFormat="1" ht="32" customHeight="1" x14ac:dyDescent="0.55000000000000004">
      <c r="A253" s="274"/>
      <c r="B253" s="257"/>
      <c r="C253" s="258"/>
      <c r="D253" s="257"/>
      <c r="E253" s="260"/>
      <c r="F253" s="257"/>
      <c r="G253" s="107" t="s">
        <v>3303</v>
      </c>
      <c r="H253" s="84"/>
      <c r="I253" s="84"/>
      <c r="J253" s="107" t="s">
        <v>3304</v>
      </c>
      <c r="K253" s="289"/>
      <c r="L253" s="262"/>
      <c r="M253" s="261"/>
    </row>
    <row r="254" spans="1:13" s="18" customFormat="1" ht="32" customHeight="1" x14ac:dyDescent="0.55000000000000004">
      <c r="A254" s="274"/>
      <c r="B254" s="257"/>
      <c r="C254" s="258"/>
      <c r="D254" s="257"/>
      <c r="E254" s="260"/>
      <c r="F254" s="257"/>
      <c r="G254" s="107" t="s">
        <v>3305</v>
      </c>
      <c r="H254" s="84"/>
      <c r="I254" s="84"/>
      <c r="J254" s="107" t="s">
        <v>3306</v>
      </c>
      <c r="K254" s="289"/>
      <c r="L254" s="262"/>
      <c r="M254" s="261"/>
    </row>
    <row r="255" spans="1:13" s="18" customFormat="1" ht="32" customHeight="1" x14ac:dyDescent="0.55000000000000004">
      <c r="A255" s="274"/>
      <c r="B255" s="257"/>
      <c r="C255" s="258"/>
      <c r="D255" s="257"/>
      <c r="E255" s="260"/>
      <c r="F255" s="257"/>
      <c r="G255" s="107" t="s">
        <v>3307</v>
      </c>
      <c r="H255" s="84"/>
      <c r="I255" s="84"/>
      <c r="J255" s="107" t="s">
        <v>3308</v>
      </c>
      <c r="K255" s="289"/>
      <c r="L255" s="262"/>
      <c r="M255" s="261"/>
    </row>
    <row r="256" spans="1:13" s="18" customFormat="1" ht="32" customHeight="1" x14ac:dyDescent="0.55000000000000004">
      <c r="A256" s="274"/>
      <c r="B256" s="257"/>
      <c r="C256" s="258"/>
      <c r="D256" s="257"/>
      <c r="E256" s="260"/>
      <c r="F256" s="257"/>
      <c r="G256" s="107" t="s">
        <v>3309</v>
      </c>
      <c r="H256" s="84"/>
      <c r="I256" s="84"/>
      <c r="J256" s="107" t="s">
        <v>3310</v>
      </c>
      <c r="K256" s="289"/>
      <c r="L256" s="262"/>
      <c r="M256" s="261"/>
    </row>
    <row r="257" spans="1:13" s="18" customFormat="1" ht="32" customHeight="1" x14ac:dyDescent="0.55000000000000004">
      <c r="A257" s="274"/>
      <c r="B257" s="257"/>
      <c r="C257" s="258"/>
      <c r="D257" s="257"/>
      <c r="E257" s="260"/>
      <c r="F257" s="257"/>
      <c r="G257" s="107" t="s">
        <v>3311</v>
      </c>
      <c r="H257" s="84"/>
      <c r="I257" s="84"/>
      <c r="J257" s="107" t="s">
        <v>3312</v>
      </c>
      <c r="K257" s="278"/>
      <c r="L257" s="262"/>
      <c r="M257" s="261"/>
    </row>
    <row r="258" spans="1:13" s="18" customFormat="1" ht="44" customHeight="1" x14ac:dyDescent="0.55000000000000004">
      <c r="A258" s="274"/>
      <c r="B258" s="257"/>
      <c r="C258" s="258"/>
      <c r="D258" s="257"/>
      <c r="E258" s="260"/>
      <c r="F258" s="257"/>
      <c r="G258" s="107" t="s">
        <v>3313</v>
      </c>
      <c r="H258" s="262"/>
      <c r="I258" s="262"/>
      <c r="J258" s="142" t="s">
        <v>3314</v>
      </c>
      <c r="K258" s="281" t="s">
        <v>189</v>
      </c>
      <c r="L258" s="262"/>
      <c r="M258" s="261"/>
    </row>
    <row r="259" spans="1:13" s="18" customFormat="1" ht="32" customHeight="1" x14ac:dyDescent="0.55000000000000004">
      <c r="A259" s="274"/>
      <c r="B259" s="257"/>
      <c r="C259" s="258"/>
      <c r="D259" s="257"/>
      <c r="E259" s="260"/>
      <c r="F259" s="257"/>
      <c r="G259" s="107" t="s">
        <v>3315</v>
      </c>
      <c r="H259" s="262"/>
      <c r="I259" s="262"/>
      <c r="J259" s="142" t="s">
        <v>3316</v>
      </c>
      <c r="K259" s="289"/>
      <c r="L259" s="262"/>
      <c r="M259" s="261"/>
    </row>
    <row r="260" spans="1:13" s="18" customFormat="1" ht="32" customHeight="1" x14ac:dyDescent="0.55000000000000004">
      <c r="A260" s="274"/>
      <c r="B260" s="257"/>
      <c r="C260" s="258"/>
      <c r="D260" s="257"/>
      <c r="E260" s="260"/>
      <c r="F260" s="257"/>
      <c r="G260" s="107" t="s">
        <v>3317</v>
      </c>
      <c r="H260" s="262"/>
      <c r="I260" s="262"/>
      <c r="J260" s="142" t="s">
        <v>3318</v>
      </c>
      <c r="K260" s="289"/>
      <c r="L260" s="262"/>
      <c r="M260" s="261"/>
    </row>
    <row r="261" spans="1:13" s="18" customFormat="1" ht="32" customHeight="1" x14ac:dyDescent="0.55000000000000004">
      <c r="A261" s="274"/>
      <c r="B261" s="257"/>
      <c r="C261" s="258"/>
      <c r="D261" s="257"/>
      <c r="E261" s="260"/>
      <c r="F261" s="257"/>
      <c r="G261" s="107" t="s">
        <v>3319</v>
      </c>
      <c r="H261" s="262"/>
      <c r="I261" s="262"/>
      <c r="J261" s="142" t="s">
        <v>3320</v>
      </c>
      <c r="K261" s="316"/>
      <c r="L261" s="279"/>
      <c r="M261" s="261"/>
    </row>
    <row r="262" spans="1:13" s="18" customFormat="1" ht="44" customHeight="1" x14ac:dyDescent="0.55000000000000004">
      <c r="A262" s="274"/>
      <c r="B262" s="257"/>
      <c r="C262" s="258"/>
      <c r="D262" s="257"/>
      <c r="E262" s="260"/>
      <c r="F262" s="257"/>
      <c r="G262" s="107" t="s">
        <v>3321</v>
      </c>
      <c r="H262" s="262"/>
      <c r="I262" s="262"/>
      <c r="J262" s="107" t="s">
        <v>3322</v>
      </c>
      <c r="K262" s="281" t="s">
        <v>172</v>
      </c>
      <c r="L262" s="279"/>
      <c r="M262" s="261"/>
    </row>
    <row r="263" spans="1:13" s="18" customFormat="1" ht="32" customHeight="1" x14ac:dyDescent="0.55000000000000004">
      <c r="A263" s="274"/>
      <c r="B263" s="257"/>
      <c r="C263" s="258"/>
      <c r="D263" s="257"/>
      <c r="E263" s="260"/>
      <c r="F263" s="257"/>
      <c r="G263" s="107" t="s">
        <v>3323</v>
      </c>
      <c r="H263" s="262"/>
      <c r="I263" s="262"/>
      <c r="J263" s="107" t="s">
        <v>3324</v>
      </c>
      <c r="K263" s="279"/>
      <c r="L263" s="279"/>
      <c r="M263" s="261"/>
    </row>
    <row r="264" spans="1:13" s="18" customFormat="1" ht="44" customHeight="1" x14ac:dyDescent="0.55000000000000004">
      <c r="A264" s="274"/>
      <c r="B264" s="257"/>
      <c r="C264" s="258"/>
      <c r="D264" s="257"/>
      <c r="E264" s="260"/>
      <c r="F264" s="257"/>
      <c r="G264" s="107" t="s">
        <v>3325</v>
      </c>
      <c r="H264" s="262"/>
      <c r="I264" s="262"/>
      <c r="J264" s="107" t="s">
        <v>3326</v>
      </c>
      <c r="K264" s="279"/>
      <c r="L264" s="279"/>
      <c r="M264" s="261"/>
    </row>
    <row r="265" spans="1:13" s="18" customFormat="1" ht="32" customHeight="1" x14ac:dyDescent="0.55000000000000004">
      <c r="A265" s="274"/>
      <c r="B265" s="257"/>
      <c r="C265" s="258"/>
      <c r="D265" s="257"/>
      <c r="E265" s="260"/>
      <c r="F265" s="257"/>
      <c r="G265" s="107" t="s">
        <v>3327</v>
      </c>
      <c r="H265" s="262"/>
      <c r="I265" s="262"/>
      <c r="J265" s="107" t="s">
        <v>3328</v>
      </c>
      <c r="K265" s="279"/>
      <c r="L265" s="279"/>
      <c r="M265" s="261"/>
    </row>
    <row r="266" spans="1:13" s="18" customFormat="1" ht="32" customHeight="1" x14ac:dyDescent="0.55000000000000004">
      <c r="A266" s="274"/>
      <c r="B266" s="257"/>
      <c r="C266" s="258"/>
      <c r="D266" s="257"/>
      <c r="E266" s="260"/>
      <c r="F266" s="257"/>
      <c r="G266" s="107" t="s">
        <v>3329</v>
      </c>
      <c r="H266" s="262"/>
      <c r="I266" s="262"/>
      <c r="J266" s="107" t="s">
        <v>3330</v>
      </c>
      <c r="K266" s="323"/>
      <c r="L266" s="279"/>
      <c r="M266" s="261"/>
    </row>
    <row r="267" spans="1:13" s="18" customFormat="1" ht="32" customHeight="1" x14ac:dyDescent="0.55000000000000004">
      <c r="A267" s="274"/>
      <c r="B267" s="257"/>
      <c r="C267" s="258"/>
      <c r="D267" s="257"/>
      <c r="E267" s="260"/>
      <c r="F267" s="257"/>
      <c r="G267" s="107" t="s">
        <v>3331</v>
      </c>
      <c r="H267" s="262"/>
      <c r="I267" s="262"/>
      <c r="J267" s="107" t="s">
        <v>3332</v>
      </c>
      <c r="K267" s="323"/>
      <c r="L267" s="279"/>
      <c r="M267" s="261"/>
    </row>
    <row r="268" spans="1:13" s="18" customFormat="1" ht="32" customHeight="1" x14ac:dyDescent="0.55000000000000004">
      <c r="A268" s="274"/>
      <c r="B268" s="257"/>
      <c r="C268" s="258"/>
      <c r="D268" s="257"/>
      <c r="E268" s="260"/>
      <c r="F268" s="257"/>
      <c r="G268" s="107" t="s">
        <v>3333</v>
      </c>
      <c r="H268" s="262"/>
      <c r="I268" s="262"/>
      <c r="J268" s="107" t="s">
        <v>3334</v>
      </c>
      <c r="K268" s="279"/>
      <c r="L268" s="279"/>
      <c r="M268" s="261"/>
    </row>
    <row r="269" spans="1:13" s="18" customFormat="1" ht="32" customHeight="1" x14ac:dyDescent="0.55000000000000004">
      <c r="A269" s="274"/>
      <c r="B269" s="257"/>
      <c r="C269" s="258"/>
      <c r="D269" s="257"/>
      <c r="E269" s="260"/>
      <c r="F269" s="257"/>
      <c r="G269" s="251" t="s">
        <v>3335</v>
      </c>
      <c r="H269" s="262"/>
      <c r="I269" s="262"/>
      <c r="J269" s="107" t="s">
        <v>3336</v>
      </c>
      <c r="K269" s="279"/>
      <c r="L269" s="279"/>
      <c r="M269" s="261"/>
    </row>
    <row r="270" spans="1:13" s="18" customFormat="1" ht="32" customHeight="1" x14ac:dyDescent="0.55000000000000004">
      <c r="A270" s="274"/>
      <c r="B270" s="257"/>
      <c r="C270" s="258"/>
      <c r="D270" s="257"/>
      <c r="E270" s="260"/>
      <c r="F270" s="257"/>
      <c r="G270" s="251" t="s">
        <v>3337</v>
      </c>
      <c r="H270" s="262"/>
      <c r="I270" s="262"/>
      <c r="J270" s="107" t="s">
        <v>3338</v>
      </c>
      <c r="K270" s="282"/>
      <c r="L270" s="279"/>
      <c r="M270" s="261"/>
    </row>
    <row r="271" spans="1:13" s="18" customFormat="1" ht="56" customHeight="1" x14ac:dyDescent="0.55000000000000004">
      <c r="A271" s="274"/>
      <c r="B271" s="257"/>
      <c r="C271" s="258"/>
      <c r="D271" s="257"/>
      <c r="E271" s="260"/>
      <c r="F271" s="257"/>
      <c r="G271" s="107" t="s">
        <v>3339</v>
      </c>
      <c r="H271" s="262"/>
      <c r="I271" s="262"/>
      <c r="J271" s="107" t="s">
        <v>3340</v>
      </c>
      <c r="K271" s="92" t="s">
        <v>174</v>
      </c>
      <c r="L271" s="279"/>
      <c r="M271" s="261"/>
    </row>
    <row r="272" spans="1:13" s="18" customFormat="1" ht="32" customHeight="1" x14ac:dyDescent="0.55000000000000004">
      <c r="A272" s="274"/>
      <c r="B272" s="257"/>
      <c r="C272" s="258"/>
      <c r="D272" s="257"/>
      <c r="E272" s="260"/>
      <c r="F272" s="257"/>
      <c r="G272" s="107" t="s">
        <v>3341</v>
      </c>
      <c r="H272" s="262"/>
      <c r="I272" s="262"/>
      <c r="J272" s="107" t="s">
        <v>3342</v>
      </c>
      <c r="K272" s="282"/>
      <c r="L272" s="279"/>
      <c r="M272" s="261"/>
    </row>
    <row r="273" spans="1:13" s="18" customFormat="1" ht="32" customHeight="1" x14ac:dyDescent="0.55000000000000004">
      <c r="A273" s="274"/>
      <c r="B273" s="257"/>
      <c r="C273" s="258"/>
      <c r="D273" s="257"/>
      <c r="E273" s="260"/>
      <c r="F273" s="257"/>
      <c r="G273" s="107" t="s">
        <v>3343</v>
      </c>
      <c r="H273" s="262"/>
      <c r="I273" s="262"/>
      <c r="J273" s="107" t="s">
        <v>3344</v>
      </c>
      <c r="K273" s="92" t="s">
        <v>217</v>
      </c>
      <c r="L273" s="279"/>
      <c r="M273" s="261"/>
    </row>
    <row r="274" spans="1:13" s="18" customFormat="1" ht="32" customHeight="1" x14ac:dyDescent="0.55000000000000004">
      <c r="A274" s="274"/>
      <c r="B274" s="257"/>
      <c r="C274" s="258"/>
      <c r="D274" s="257"/>
      <c r="E274" s="267"/>
      <c r="F274" s="264"/>
      <c r="G274" s="107" t="s">
        <v>3345</v>
      </c>
      <c r="H274" s="262"/>
      <c r="I274" s="262"/>
      <c r="J274" s="107" t="s">
        <v>3346</v>
      </c>
      <c r="K274" s="282"/>
      <c r="L274" s="279"/>
      <c r="M274" s="261"/>
    </row>
    <row r="275" spans="1:13" s="18" customFormat="1" ht="32" customHeight="1" x14ac:dyDescent="0.55000000000000004">
      <c r="A275" s="274"/>
      <c r="B275" s="257"/>
      <c r="C275" s="258"/>
      <c r="D275" s="257"/>
      <c r="E275" s="271" t="s">
        <v>12</v>
      </c>
      <c r="F275" s="275" t="s">
        <v>3347</v>
      </c>
      <c r="G275" s="79" t="s">
        <v>3348</v>
      </c>
      <c r="H275" s="262"/>
      <c r="I275" s="262"/>
      <c r="J275" s="107" t="s">
        <v>3349</v>
      </c>
      <c r="K275" s="276" t="s">
        <v>189</v>
      </c>
      <c r="L275" s="279"/>
      <c r="M275" s="261"/>
    </row>
    <row r="276" spans="1:13" s="18" customFormat="1" ht="32" customHeight="1" x14ac:dyDescent="0.55000000000000004">
      <c r="A276" s="274"/>
      <c r="B276" s="257"/>
      <c r="C276" s="265"/>
      <c r="D276" s="264"/>
      <c r="E276" s="271" t="s">
        <v>22</v>
      </c>
      <c r="F276" s="275" t="s">
        <v>3350</v>
      </c>
      <c r="G276" s="251" t="s">
        <v>3351</v>
      </c>
      <c r="H276" s="262"/>
      <c r="I276" s="268"/>
      <c r="J276" s="107" t="s">
        <v>3352</v>
      </c>
      <c r="K276" s="276" t="s">
        <v>174</v>
      </c>
      <c r="L276" s="282"/>
      <c r="M276" s="269"/>
    </row>
    <row r="277" spans="1:13" s="18" customFormat="1" ht="56" customHeight="1" x14ac:dyDescent="0.55000000000000004">
      <c r="A277" s="274"/>
      <c r="B277" s="257"/>
      <c r="C277" s="247">
        <v>3</v>
      </c>
      <c r="D277" s="253" t="s">
        <v>3353</v>
      </c>
      <c r="E277" s="254" t="s">
        <v>18</v>
      </c>
      <c r="F277" s="253" t="s">
        <v>3354</v>
      </c>
      <c r="G277" s="251" t="s">
        <v>3287</v>
      </c>
      <c r="H277" s="262"/>
      <c r="I277" s="68" t="s">
        <v>3355</v>
      </c>
      <c r="J277" s="107" t="s">
        <v>3356</v>
      </c>
      <c r="K277" s="281" t="s">
        <v>9</v>
      </c>
      <c r="L277" s="255" t="s">
        <v>26</v>
      </c>
      <c r="M277" s="252" t="s">
        <v>20</v>
      </c>
    </row>
    <row r="278" spans="1:13" s="18" customFormat="1" ht="44" customHeight="1" x14ac:dyDescent="0.55000000000000004">
      <c r="A278" s="274"/>
      <c r="B278" s="257"/>
      <c r="C278" s="258"/>
      <c r="D278" s="257"/>
      <c r="E278" s="260"/>
      <c r="F278" s="257"/>
      <c r="G278" s="107" t="s">
        <v>3357</v>
      </c>
      <c r="H278" s="262"/>
      <c r="I278" s="84"/>
      <c r="J278" s="107" t="s">
        <v>3358</v>
      </c>
      <c r="K278" s="279"/>
      <c r="L278" s="262"/>
      <c r="M278" s="261"/>
    </row>
    <row r="279" spans="1:13" s="18" customFormat="1" ht="32" customHeight="1" x14ac:dyDescent="0.55000000000000004">
      <c r="A279" s="274"/>
      <c r="B279" s="257"/>
      <c r="C279" s="258"/>
      <c r="D279" s="257"/>
      <c r="E279" s="260"/>
      <c r="F279" s="257"/>
      <c r="G279" s="107" t="s">
        <v>3359</v>
      </c>
      <c r="H279" s="262"/>
      <c r="I279" s="84"/>
      <c r="J279" s="107" t="s">
        <v>3360</v>
      </c>
      <c r="K279" s="279"/>
      <c r="L279" s="262"/>
      <c r="M279" s="261"/>
    </row>
    <row r="280" spans="1:13" s="18" customFormat="1" ht="32" customHeight="1" x14ac:dyDescent="0.55000000000000004">
      <c r="A280" s="274"/>
      <c r="B280" s="257"/>
      <c r="C280" s="258"/>
      <c r="D280" s="257"/>
      <c r="E280" s="260"/>
      <c r="F280" s="257"/>
      <c r="G280" s="107" t="s">
        <v>3361</v>
      </c>
      <c r="H280" s="262"/>
      <c r="I280" s="84"/>
      <c r="J280" s="107" t="s">
        <v>3362</v>
      </c>
      <c r="K280" s="279"/>
      <c r="L280" s="262"/>
      <c r="M280" s="261"/>
    </row>
    <row r="281" spans="1:13" s="18" customFormat="1" ht="32" customHeight="1" x14ac:dyDescent="0.55000000000000004">
      <c r="A281" s="274"/>
      <c r="B281" s="257"/>
      <c r="C281" s="258"/>
      <c r="D281" s="257"/>
      <c r="E281" s="260"/>
      <c r="F281" s="257"/>
      <c r="G281" s="107" t="s">
        <v>3363</v>
      </c>
      <c r="H281" s="262"/>
      <c r="I281" s="84"/>
      <c r="J281" s="107" t="s">
        <v>3364</v>
      </c>
      <c r="K281" s="279"/>
      <c r="L281" s="262"/>
      <c r="M281" s="261"/>
    </row>
    <row r="282" spans="1:13" s="18" customFormat="1" ht="32" customHeight="1" x14ac:dyDescent="0.55000000000000004">
      <c r="A282" s="274"/>
      <c r="B282" s="257"/>
      <c r="C282" s="258"/>
      <c r="D282" s="257"/>
      <c r="E282" s="260"/>
      <c r="F282" s="257"/>
      <c r="G282" s="107" t="s">
        <v>3365</v>
      </c>
      <c r="H282" s="262"/>
      <c r="I282" s="84"/>
      <c r="J282" s="107" t="s">
        <v>3366</v>
      </c>
      <c r="K282" s="279"/>
      <c r="L282" s="262"/>
      <c r="M282" s="261"/>
    </row>
    <row r="283" spans="1:13" s="18" customFormat="1" ht="32" customHeight="1" x14ac:dyDescent="0.55000000000000004">
      <c r="A283" s="274"/>
      <c r="B283" s="257"/>
      <c r="C283" s="258"/>
      <c r="D283" s="257"/>
      <c r="E283" s="260"/>
      <c r="F283" s="257"/>
      <c r="G283" s="107" t="s">
        <v>3367</v>
      </c>
      <c r="H283" s="262"/>
      <c r="I283" s="84"/>
      <c r="J283" s="107" t="s">
        <v>3368</v>
      </c>
      <c r="K283" s="279"/>
      <c r="L283" s="262"/>
      <c r="M283" s="261"/>
    </row>
    <row r="284" spans="1:13" s="18" customFormat="1" ht="32" customHeight="1" x14ac:dyDescent="0.55000000000000004">
      <c r="A284" s="274"/>
      <c r="B284" s="257"/>
      <c r="C284" s="258"/>
      <c r="D284" s="257"/>
      <c r="E284" s="260"/>
      <c r="F284" s="257"/>
      <c r="G284" s="107" t="s">
        <v>3369</v>
      </c>
      <c r="H284" s="262"/>
      <c r="I284" s="84"/>
      <c r="J284" s="107" t="s">
        <v>3370</v>
      </c>
      <c r="K284" s="279"/>
      <c r="L284" s="262"/>
      <c r="M284" s="261"/>
    </row>
    <row r="285" spans="1:13" s="18" customFormat="1" ht="32" customHeight="1" x14ac:dyDescent="0.55000000000000004">
      <c r="A285" s="274"/>
      <c r="B285" s="257"/>
      <c r="C285" s="258"/>
      <c r="D285" s="257"/>
      <c r="E285" s="260"/>
      <c r="F285" s="257"/>
      <c r="G285" s="107" t="s">
        <v>3295</v>
      </c>
      <c r="H285" s="262"/>
      <c r="I285" s="84"/>
      <c r="J285" s="107" t="s">
        <v>3371</v>
      </c>
      <c r="K285" s="279"/>
      <c r="L285" s="262"/>
      <c r="M285" s="261"/>
    </row>
    <row r="286" spans="1:13" s="18" customFormat="1" ht="32" customHeight="1" x14ac:dyDescent="0.55000000000000004">
      <c r="A286" s="274"/>
      <c r="B286" s="257"/>
      <c r="C286" s="258"/>
      <c r="D286" s="257"/>
      <c r="E286" s="260"/>
      <c r="F286" s="257"/>
      <c r="G286" s="107" t="s">
        <v>3372</v>
      </c>
      <c r="H286" s="262"/>
      <c r="I286" s="84"/>
      <c r="J286" s="107" t="s">
        <v>3373</v>
      </c>
      <c r="K286" s="279"/>
      <c r="L286" s="262"/>
      <c r="M286" s="261"/>
    </row>
    <row r="287" spans="1:13" s="18" customFormat="1" ht="32" customHeight="1" x14ac:dyDescent="0.55000000000000004">
      <c r="A287" s="274"/>
      <c r="B287" s="257"/>
      <c r="C287" s="258"/>
      <c r="D287" s="257"/>
      <c r="E287" s="260"/>
      <c r="F287" s="257"/>
      <c r="G287" s="107" t="s">
        <v>3374</v>
      </c>
      <c r="H287" s="262"/>
      <c r="I287" s="84"/>
      <c r="J287" s="107" t="s">
        <v>3375</v>
      </c>
      <c r="K287" s="279"/>
      <c r="L287" s="262"/>
      <c r="M287" s="261"/>
    </row>
    <row r="288" spans="1:13" s="18" customFormat="1" ht="32" customHeight="1" x14ac:dyDescent="0.55000000000000004">
      <c r="A288" s="274"/>
      <c r="B288" s="257"/>
      <c r="C288" s="258"/>
      <c r="D288" s="257"/>
      <c r="E288" s="260"/>
      <c r="F288" s="257"/>
      <c r="G288" s="107" t="s">
        <v>3376</v>
      </c>
      <c r="H288" s="262"/>
      <c r="I288" s="84"/>
      <c r="J288" s="107" t="s">
        <v>3377</v>
      </c>
      <c r="K288" s="279"/>
      <c r="L288" s="262"/>
      <c r="M288" s="261"/>
    </row>
    <row r="289" spans="1:13" s="18" customFormat="1" ht="32" customHeight="1" x14ac:dyDescent="0.55000000000000004">
      <c r="A289" s="274"/>
      <c r="B289" s="257"/>
      <c r="C289" s="258"/>
      <c r="D289" s="257"/>
      <c r="E289" s="260"/>
      <c r="F289" s="257"/>
      <c r="G289" s="107" t="s">
        <v>3378</v>
      </c>
      <c r="H289" s="262"/>
      <c r="I289" s="84"/>
      <c r="J289" s="107" t="s">
        <v>3379</v>
      </c>
      <c r="K289" s="279"/>
      <c r="L289" s="262"/>
      <c r="M289" s="261"/>
    </row>
    <row r="290" spans="1:13" s="18" customFormat="1" ht="32" customHeight="1" x14ac:dyDescent="0.55000000000000004">
      <c r="A290" s="274"/>
      <c r="B290" s="257"/>
      <c r="C290" s="258"/>
      <c r="D290" s="257"/>
      <c r="E290" s="260"/>
      <c r="F290" s="257"/>
      <c r="G290" s="107" t="s">
        <v>3380</v>
      </c>
      <c r="H290" s="262"/>
      <c r="I290" s="84"/>
      <c r="J290" s="107" t="s">
        <v>3381</v>
      </c>
      <c r="K290" s="282"/>
      <c r="L290" s="262"/>
      <c r="M290" s="261"/>
    </row>
    <row r="291" spans="1:13" s="18" customFormat="1" ht="32" customHeight="1" x14ac:dyDescent="0.55000000000000004">
      <c r="A291" s="274"/>
      <c r="B291" s="257"/>
      <c r="C291" s="258"/>
      <c r="D291" s="257"/>
      <c r="E291" s="260"/>
      <c r="F291" s="257"/>
      <c r="G291" s="107" t="s">
        <v>3382</v>
      </c>
      <c r="H291" s="262"/>
      <c r="I291" s="84"/>
      <c r="J291" s="107" t="s">
        <v>3383</v>
      </c>
      <c r="K291" s="281" t="s">
        <v>189</v>
      </c>
      <c r="L291" s="262"/>
      <c r="M291" s="261"/>
    </row>
    <row r="292" spans="1:13" s="18" customFormat="1" ht="32" customHeight="1" x14ac:dyDescent="0.55000000000000004">
      <c r="A292" s="274"/>
      <c r="B292" s="257"/>
      <c r="C292" s="258"/>
      <c r="D292" s="257"/>
      <c r="E292" s="260"/>
      <c r="F292" s="257"/>
      <c r="G292" s="107" t="s">
        <v>3384</v>
      </c>
      <c r="H292" s="262"/>
      <c r="I292" s="84"/>
      <c r="J292" s="107" t="s">
        <v>3385</v>
      </c>
      <c r="K292" s="279"/>
      <c r="L292" s="262"/>
      <c r="M292" s="261"/>
    </row>
    <row r="293" spans="1:13" s="18" customFormat="1" ht="32" customHeight="1" x14ac:dyDescent="0.55000000000000004">
      <c r="A293" s="274"/>
      <c r="B293" s="257"/>
      <c r="C293" s="258"/>
      <c r="D293" s="257"/>
      <c r="E293" s="260"/>
      <c r="F293" s="257"/>
      <c r="G293" s="107" t="s">
        <v>3386</v>
      </c>
      <c r="H293" s="262"/>
      <c r="I293" s="84"/>
      <c r="J293" s="107" t="s">
        <v>3387</v>
      </c>
      <c r="K293" s="279"/>
      <c r="L293" s="262"/>
      <c r="M293" s="261"/>
    </row>
    <row r="294" spans="1:13" s="18" customFormat="1" ht="32" customHeight="1" x14ac:dyDescent="0.55000000000000004">
      <c r="A294" s="274"/>
      <c r="B294" s="257"/>
      <c r="C294" s="258"/>
      <c r="D294" s="257"/>
      <c r="E294" s="260"/>
      <c r="F294" s="257"/>
      <c r="G294" s="107" t="s">
        <v>3388</v>
      </c>
      <c r="H294" s="262"/>
      <c r="I294" s="262"/>
      <c r="J294" s="107" t="s">
        <v>3389</v>
      </c>
      <c r="K294" s="279"/>
      <c r="L294" s="262"/>
      <c r="M294" s="261"/>
    </row>
    <row r="295" spans="1:13" s="18" customFormat="1" ht="32" customHeight="1" x14ac:dyDescent="0.55000000000000004">
      <c r="A295" s="274"/>
      <c r="B295" s="257"/>
      <c r="C295" s="258"/>
      <c r="D295" s="257"/>
      <c r="E295" s="260"/>
      <c r="F295" s="257"/>
      <c r="G295" s="107" t="s">
        <v>3390</v>
      </c>
      <c r="H295" s="262"/>
      <c r="I295" s="262"/>
      <c r="J295" s="107" t="s">
        <v>3391</v>
      </c>
      <c r="K295" s="282"/>
      <c r="L295" s="262"/>
      <c r="M295" s="261"/>
    </row>
    <row r="296" spans="1:13" s="18" customFormat="1" ht="32" customHeight="1" x14ac:dyDescent="0.55000000000000004">
      <c r="A296" s="274"/>
      <c r="B296" s="257"/>
      <c r="C296" s="258"/>
      <c r="D296" s="257"/>
      <c r="E296" s="260"/>
      <c r="F296" s="257"/>
      <c r="G296" s="251" t="s">
        <v>3335</v>
      </c>
      <c r="H296" s="262"/>
      <c r="I296" s="262"/>
      <c r="J296" s="107" t="s">
        <v>3392</v>
      </c>
      <c r="K296" s="281" t="s">
        <v>172</v>
      </c>
      <c r="L296" s="279"/>
      <c r="M296" s="261"/>
    </row>
    <row r="297" spans="1:13" s="18" customFormat="1" ht="32" customHeight="1" x14ac:dyDescent="0.55000000000000004">
      <c r="A297" s="274"/>
      <c r="B297" s="257"/>
      <c r="C297" s="258"/>
      <c r="D297" s="257"/>
      <c r="E297" s="260"/>
      <c r="F297" s="257"/>
      <c r="G297" s="251" t="s">
        <v>3337</v>
      </c>
      <c r="H297" s="262"/>
      <c r="I297" s="262"/>
      <c r="J297" s="107" t="s">
        <v>3393</v>
      </c>
      <c r="K297" s="279"/>
      <c r="L297" s="279"/>
      <c r="M297" s="261"/>
    </row>
    <row r="298" spans="1:13" s="18" customFormat="1" ht="32" customHeight="1" x14ac:dyDescent="0.55000000000000004">
      <c r="A298" s="274"/>
      <c r="B298" s="257"/>
      <c r="C298" s="258"/>
      <c r="D298" s="257"/>
      <c r="E298" s="260"/>
      <c r="F298" s="257"/>
      <c r="G298" s="322" t="s">
        <v>3394</v>
      </c>
      <c r="H298" s="262"/>
      <c r="I298" s="262"/>
      <c r="J298" s="107" t="s">
        <v>3395</v>
      </c>
      <c r="K298" s="279"/>
      <c r="L298" s="279"/>
      <c r="M298" s="261"/>
    </row>
    <row r="299" spans="1:13" s="18" customFormat="1" ht="32" customHeight="1" x14ac:dyDescent="0.55000000000000004">
      <c r="A299" s="274"/>
      <c r="B299" s="257"/>
      <c r="C299" s="258"/>
      <c r="D299" s="257"/>
      <c r="E299" s="260"/>
      <c r="F299" s="257"/>
      <c r="G299" s="251" t="s">
        <v>3396</v>
      </c>
      <c r="H299" s="262"/>
      <c r="I299" s="262"/>
      <c r="J299" s="107" t="s">
        <v>3397</v>
      </c>
      <c r="K299" s="279"/>
      <c r="L299" s="279"/>
      <c r="M299" s="261"/>
    </row>
    <row r="300" spans="1:13" s="18" customFormat="1" ht="32" customHeight="1" x14ac:dyDescent="0.55000000000000004">
      <c r="A300" s="274"/>
      <c r="B300" s="257"/>
      <c r="C300" s="258"/>
      <c r="D300" s="257"/>
      <c r="E300" s="260"/>
      <c r="F300" s="257"/>
      <c r="G300" s="107" t="s">
        <v>3398</v>
      </c>
      <c r="H300" s="262"/>
      <c r="I300" s="262"/>
      <c r="J300" s="107" t="s">
        <v>3399</v>
      </c>
      <c r="K300" s="279"/>
      <c r="L300" s="279"/>
      <c r="M300" s="261"/>
    </row>
    <row r="301" spans="1:13" s="18" customFormat="1" ht="32" customHeight="1" x14ac:dyDescent="0.55000000000000004">
      <c r="A301" s="274"/>
      <c r="B301" s="257"/>
      <c r="C301" s="258"/>
      <c r="D301" s="257"/>
      <c r="E301" s="260"/>
      <c r="F301" s="257"/>
      <c r="G301" s="107" t="s">
        <v>3400</v>
      </c>
      <c r="H301" s="262"/>
      <c r="I301" s="262"/>
      <c r="J301" s="107" t="s">
        <v>3401</v>
      </c>
      <c r="K301" s="279"/>
      <c r="L301" s="279"/>
      <c r="M301" s="261"/>
    </row>
    <row r="302" spans="1:13" s="18" customFormat="1" ht="32" customHeight="1" x14ac:dyDescent="0.55000000000000004">
      <c r="A302" s="274"/>
      <c r="B302" s="257"/>
      <c r="C302" s="258"/>
      <c r="D302" s="257"/>
      <c r="E302" s="260"/>
      <c r="F302" s="257"/>
      <c r="G302" s="107" t="s">
        <v>3402</v>
      </c>
      <c r="H302" s="262"/>
      <c r="I302" s="262"/>
      <c r="J302" s="107" t="s">
        <v>3403</v>
      </c>
      <c r="K302" s="279"/>
      <c r="L302" s="279"/>
      <c r="M302" s="261"/>
    </row>
    <row r="303" spans="1:13" s="18" customFormat="1" ht="32" customHeight="1" x14ac:dyDescent="0.55000000000000004">
      <c r="A303" s="274"/>
      <c r="B303" s="257"/>
      <c r="C303" s="258"/>
      <c r="D303" s="257"/>
      <c r="E303" s="260"/>
      <c r="F303" s="257"/>
      <c r="G303" s="107" t="s">
        <v>3404</v>
      </c>
      <c r="H303" s="262"/>
      <c r="I303" s="262"/>
      <c r="J303" s="107" t="s">
        <v>3405</v>
      </c>
      <c r="K303" s="279"/>
      <c r="L303" s="279"/>
      <c r="M303" s="261"/>
    </row>
    <row r="304" spans="1:13" s="18" customFormat="1" ht="32" customHeight="1" x14ac:dyDescent="0.55000000000000004">
      <c r="A304" s="274"/>
      <c r="B304" s="257"/>
      <c r="C304" s="258"/>
      <c r="D304" s="257"/>
      <c r="E304" s="260"/>
      <c r="F304" s="257"/>
      <c r="G304" s="107" t="s">
        <v>3406</v>
      </c>
      <c r="H304" s="262"/>
      <c r="I304" s="262"/>
      <c r="J304" s="107" t="s">
        <v>3407</v>
      </c>
      <c r="K304" s="279"/>
      <c r="L304" s="279"/>
      <c r="M304" s="261"/>
    </row>
    <row r="305" spans="1:13" s="18" customFormat="1" ht="32" customHeight="1" x14ac:dyDescent="0.55000000000000004">
      <c r="A305" s="274"/>
      <c r="B305" s="257"/>
      <c r="C305" s="258"/>
      <c r="D305" s="257"/>
      <c r="E305" s="260"/>
      <c r="F305" s="257"/>
      <c r="G305" s="107" t="s">
        <v>3408</v>
      </c>
      <c r="H305" s="262"/>
      <c r="I305" s="262"/>
      <c r="J305" s="107" t="s">
        <v>3409</v>
      </c>
      <c r="K305" s="279"/>
      <c r="L305" s="279"/>
      <c r="M305" s="261"/>
    </row>
    <row r="306" spans="1:13" s="18" customFormat="1" ht="44" customHeight="1" x14ac:dyDescent="0.55000000000000004">
      <c r="A306" s="274"/>
      <c r="B306" s="257"/>
      <c r="C306" s="258"/>
      <c r="D306" s="257"/>
      <c r="E306" s="260"/>
      <c r="F306" s="257"/>
      <c r="G306" s="107" t="s">
        <v>3410</v>
      </c>
      <c r="H306" s="262"/>
      <c r="I306" s="262"/>
      <c r="J306" s="107" t="s">
        <v>3411</v>
      </c>
      <c r="K306" s="279"/>
      <c r="L306" s="279"/>
      <c r="M306" s="261"/>
    </row>
    <row r="307" spans="1:13" s="18" customFormat="1" ht="32" customHeight="1" x14ac:dyDescent="0.55000000000000004">
      <c r="A307" s="274"/>
      <c r="B307" s="257"/>
      <c r="C307" s="258"/>
      <c r="D307" s="257"/>
      <c r="E307" s="260"/>
      <c r="F307" s="257"/>
      <c r="G307" s="107" t="s">
        <v>3412</v>
      </c>
      <c r="H307" s="262"/>
      <c r="I307" s="262"/>
      <c r="J307" s="107" t="s">
        <v>3413</v>
      </c>
      <c r="K307" s="279"/>
      <c r="L307" s="279"/>
      <c r="M307" s="261"/>
    </row>
    <row r="308" spans="1:13" s="18" customFormat="1" ht="32" customHeight="1" x14ac:dyDescent="0.55000000000000004">
      <c r="A308" s="274"/>
      <c r="B308" s="257"/>
      <c r="C308" s="258"/>
      <c r="D308" s="257"/>
      <c r="E308" s="260"/>
      <c r="F308" s="257"/>
      <c r="G308" s="107" t="s">
        <v>3414</v>
      </c>
      <c r="H308" s="262"/>
      <c r="I308" s="262"/>
      <c r="J308" s="107" t="s">
        <v>3415</v>
      </c>
      <c r="K308" s="279"/>
      <c r="L308" s="279"/>
      <c r="M308" s="261"/>
    </row>
    <row r="309" spans="1:13" s="18" customFormat="1" ht="32" customHeight="1" x14ac:dyDescent="0.55000000000000004">
      <c r="A309" s="274"/>
      <c r="B309" s="257"/>
      <c r="C309" s="258"/>
      <c r="D309" s="257"/>
      <c r="E309" s="260"/>
      <c r="F309" s="257"/>
      <c r="G309" s="107" t="s">
        <v>3416</v>
      </c>
      <c r="H309" s="262"/>
      <c r="I309" s="262"/>
      <c r="J309" s="107" t="s">
        <v>3417</v>
      </c>
      <c r="K309" s="282"/>
      <c r="L309" s="279"/>
      <c r="M309" s="261"/>
    </row>
    <row r="310" spans="1:13" s="18" customFormat="1" ht="32" customHeight="1" x14ac:dyDescent="0.55000000000000004">
      <c r="A310" s="274"/>
      <c r="B310" s="257"/>
      <c r="C310" s="258"/>
      <c r="D310" s="257"/>
      <c r="E310" s="267"/>
      <c r="F310" s="264"/>
      <c r="G310" s="142" t="s">
        <v>3418</v>
      </c>
      <c r="H310" s="262"/>
      <c r="I310" s="262"/>
      <c r="J310" s="107" t="s">
        <v>3419</v>
      </c>
      <c r="K310" s="163" t="s">
        <v>217</v>
      </c>
      <c r="L310" s="279"/>
      <c r="M310" s="261"/>
    </row>
    <row r="311" spans="1:13" s="18" customFormat="1" ht="32" customHeight="1" x14ac:dyDescent="0.55000000000000004">
      <c r="A311" s="274"/>
      <c r="B311" s="257"/>
      <c r="C311" s="258"/>
      <c r="D311" s="257"/>
      <c r="E311" s="254" t="s">
        <v>12</v>
      </c>
      <c r="F311" s="253" t="s">
        <v>3420</v>
      </c>
      <c r="G311" s="251" t="s">
        <v>3421</v>
      </c>
      <c r="H311" s="262"/>
      <c r="I311" s="262"/>
      <c r="J311" s="107" t="s">
        <v>3422</v>
      </c>
      <c r="K311" s="276" t="s">
        <v>9</v>
      </c>
      <c r="L311" s="279"/>
      <c r="M311" s="261"/>
    </row>
    <row r="312" spans="1:13" s="18" customFormat="1" ht="32" customHeight="1" x14ac:dyDescent="0.55000000000000004">
      <c r="A312" s="274"/>
      <c r="B312" s="257"/>
      <c r="C312" s="258"/>
      <c r="D312" s="257"/>
      <c r="E312" s="260"/>
      <c r="F312" s="257"/>
      <c r="G312" s="79" t="s">
        <v>3423</v>
      </c>
      <c r="H312" s="262"/>
      <c r="I312" s="262"/>
      <c r="J312" s="107" t="s">
        <v>3424</v>
      </c>
      <c r="K312" s="276" t="s">
        <v>189</v>
      </c>
      <c r="L312" s="279"/>
      <c r="M312" s="261"/>
    </row>
    <row r="313" spans="1:13" s="18" customFormat="1" ht="32" customHeight="1" x14ac:dyDescent="0.55000000000000004">
      <c r="A313" s="274"/>
      <c r="B313" s="257"/>
      <c r="C313" s="258"/>
      <c r="D313" s="257"/>
      <c r="E313" s="267"/>
      <c r="F313" s="264"/>
      <c r="G313" s="79" t="s">
        <v>3425</v>
      </c>
      <c r="H313" s="262"/>
      <c r="I313" s="262"/>
      <c r="J313" s="107" t="s">
        <v>3426</v>
      </c>
      <c r="K313" s="276" t="s">
        <v>174</v>
      </c>
      <c r="L313" s="279"/>
      <c r="M313" s="261"/>
    </row>
    <row r="314" spans="1:13" s="18" customFormat="1" ht="44" customHeight="1" x14ac:dyDescent="0.55000000000000004">
      <c r="A314" s="274"/>
      <c r="B314" s="257"/>
      <c r="C314" s="258"/>
      <c r="D314" s="257"/>
      <c r="E314" s="271" t="s">
        <v>22</v>
      </c>
      <c r="F314" s="275" t="s">
        <v>3427</v>
      </c>
      <c r="G314" s="251" t="s">
        <v>3428</v>
      </c>
      <c r="H314" s="262"/>
      <c r="I314" s="262"/>
      <c r="J314" s="107" t="s">
        <v>3429</v>
      </c>
      <c r="K314" s="276" t="s">
        <v>9</v>
      </c>
      <c r="L314" s="279"/>
      <c r="M314" s="261"/>
    </row>
    <row r="315" spans="1:13" s="18" customFormat="1" ht="44" customHeight="1" x14ac:dyDescent="0.55000000000000004">
      <c r="A315" s="274"/>
      <c r="B315" s="257"/>
      <c r="C315" s="265"/>
      <c r="D315" s="264"/>
      <c r="E315" s="271" t="s">
        <v>23</v>
      </c>
      <c r="F315" s="275" t="s">
        <v>3430</v>
      </c>
      <c r="G315" s="251" t="s">
        <v>3431</v>
      </c>
      <c r="H315" s="262"/>
      <c r="I315" s="268"/>
      <c r="J315" s="107" t="s">
        <v>3432</v>
      </c>
      <c r="K315" s="276" t="s">
        <v>217</v>
      </c>
      <c r="L315" s="282"/>
      <c r="M315" s="269"/>
    </row>
    <row r="316" spans="1:13" s="18" customFormat="1" ht="44" customHeight="1" x14ac:dyDescent="0.55000000000000004">
      <c r="A316" s="274"/>
      <c r="B316" s="257"/>
      <c r="C316" s="247">
        <v>4</v>
      </c>
      <c r="D316" s="253" t="s">
        <v>2021</v>
      </c>
      <c r="E316" s="254" t="s">
        <v>18</v>
      </c>
      <c r="F316" s="253" t="s">
        <v>2022</v>
      </c>
      <c r="G316" s="107" t="s">
        <v>3433</v>
      </c>
      <c r="H316" s="262"/>
      <c r="I316" s="68" t="s">
        <v>2021</v>
      </c>
      <c r="J316" s="107" t="s">
        <v>3434</v>
      </c>
      <c r="K316" s="281" t="s">
        <v>9</v>
      </c>
      <c r="L316" s="255" t="s">
        <v>26</v>
      </c>
      <c r="M316" s="252" t="s">
        <v>20</v>
      </c>
    </row>
    <row r="317" spans="1:13" s="18" customFormat="1" ht="32" customHeight="1" x14ac:dyDescent="0.55000000000000004">
      <c r="A317" s="274"/>
      <c r="B317" s="257"/>
      <c r="C317" s="258"/>
      <c r="D317" s="257"/>
      <c r="E317" s="260"/>
      <c r="F317" s="257"/>
      <c r="G317" s="107" t="s">
        <v>3435</v>
      </c>
      <c r="H317" s="262"/>
      <c r="I317" s="84"/>
      <c r="J317" s="107" t="s">
        <v>3436</v>
      </c>
      <c r="K317" s="279"/>
      <c r="L317" s="262"/>
      <c r="M317" s="261"/>
    </row>
    <row r="318" spans="1:13" s="18" customFormat="1" ht="32" customHeight="1" x14ac:dyDescent="0.55000000000000004">
      <c r="A318" s="274"/>
      <c r="B318" s="257"/>
      <c r="C318" s="258"/>
      <c r="D318" s="257"/>
      <c r="E318" s="260"/>
      <c r="F318" s="257"/>
      <c r="G318" s="107" t="s">
        <v>3437</v>
      </c>
      <c r="H318" s="262"/>
      <c r="I318" s="262"/>
      <c r="J318" s="107" t="s">
        <v>3438</v>
      </c>
      <c r="K318" s="279"/>
      <c r="L318" s="262"/>
      <c r="M318" s="261"/>
    </row>
    <row r="319" spans="1:13" s="18" customFormat="1" ht="32" customHeight="1" x14ac:dyDescent="0.55000000000000004">
      <c r="A319" s="274"/>
      <c r="B319" s="257"/>
      <c r="C319" s="258"/>
      <c r="D319" s="257"/>
      <c r="E319" s="260"/>
      <c r="F319" s="257"/>
      <c r="G319" s="107" t="s">
        <v>3439</v>
      </c>
      <c r="H319" s="262"/>
      <c r="I319" s="262"/>
      <c r="J319" s="107" t="s">
        <v>3440</v>
      </c>
      <c r="K319" s="279"/>
      <c r="L319" s="262"/>
      <c r="M319" s="261"/>
    </row>
    <row r="320" spans="1:13" s="18" customFormat="1" ht="32" customHeight="1" x14ac:dyDescent="0.55000000000000004">
      <c r="A320" s="274"/>
      <c r="B320" s="257"/>
      <c r="C320" s="258"/>
      <c r="D320" s="257"/>
      <c r="E320" s="260"/>
      <c r="F320" s="257"/>
      <c r="G320" s="107" t="s">
        <v>3421</v>
      </c>
      <c r="H320" s="262"/>
      <c r="I320" s="262"/>
      <c r="J320" s="107" t="s">
        <v>3441</v>
      </c>
      <c r="K320" s="279"/>
      <c r="L320" s="262"/>
      <c r="M320" s="261"/>
    </row>
    <row r="321" spans="1:13" s="18" customFormat="1" ht="32" customHeight="1" x14ac:dyDescent="0.55000000000000004">
      <c r="A321" s="274"/>
      <c r="B321" s="257"/>
      <c r="C321" s="258"/>
      <c r="D321" s="257"/>
      <c r="E321" s="260"/>
      <c r="F321" s="257"/>
      <c r="G321" s="107" t="s">
        <v>3442</v>
      </c>
      <c r="H321" s="262"/>
      <c r="I321" s="262"/>
      <c r="J321" s="107" t="s">
        <v>3443</v>
      </c>
      <c r="K321" s="279"/>
      <c r="L321" s="262"/>
      <c r="M321" s="261"/>
    </row>
    <row r="322" spans="1:13" s="18" customFormat="1" ht="32" customHeight="1" x14ac:dyDescent="0.55000000000000004">
      <c r="A322" s="274"/>
      <c r="B322" s="257"/>
      <c r="C322" s="258"/>
      <c r="D322" s="257"/>
      <c r="E322" s="260"/>
      <c r="F322" s="257"/>
      <c r="G322" s="107" t="s">
        <v>3444</v>
      </c>
      <c r="H322" s="262"/>
      <c r="I322" s="262"/>
      <c r="J322" s="107" t="s">
        <v>3407</v>
      </c>
      <c r="K322" s="279"/>
      <c r="L322" s="262"/>
      <c r="M322" s="261"/>
    </row>
    <row r="323" spans="1:13" s="18" customFormat="1" ht="44" customHeight="1" x14ac:dyDescent="0.55000000000000004">
      <c r="A323" s="274"/>
      <c r="B323" s="257"/>
      <c r="C323" s="258"/>
      <c r="D323" s="257"/>
      <c r="E323" s="260"/>
      <c r="F323" s="257"/>
      <c r="G323" s="107" t="s">
        <v>3445</v>
      </c>
      <c r="H323" s="262"/>
      <c r="I323" s="262"/>
      <c r="J323" s="107" t="s">
        <v>3446</v>
      </c>
      <c r="K323" s="279"/>
      <c r="L323" s="262"/>
      <c r="M323" s="261"/>
    </row>
    <row r="324" spans="1:13" s="18" customFormat="1" ht="32" customHeight="1" x14ac:dyDescent="0.55000000000000004">
      <c r="A324" s="274"/>
      <c r="B324" s="257"/>
      <c r="C324" s="258"/>
      <c r="D324" s="257"/>
      <c r="E324" s="260"/>
      <c r="F324" s="257"/>
      <c r="G324" s="107" t="s">
        <v>3447</v>
      </c>
      <c r="H324" s="262"/>
      <c r="I324" s="262"/>
      <c r="J324" s="107" t="s">
        <v>3448</v>
      </c>
      <c r="K324" s="282"/>
      <c r="L324" s="262"/>
      <c r="M324" s="261"/>
    </row>
    <row r="325" spans="1:13" s="18" customFormat="1" ht="32" customHeight="1" x14ac:dyDescent="0.55000000000000004">
      <c r="A325" s="274"/>
      <c r="B325" s="257"/>
      <c r="C325" s="258"/>
      <c r="D325" s="257"/>
      <c r="E325" s="260"/>
      <c r="F325" s="257"/>
      <c r="G325" s="107" t="s">
        <v>3449</v>
      </c>
      <c r="H325" s="262"/>
      <c r="I325" s="262"/>
      <c r="J325" s="107" t="s">
        <v>3450</v>
      </c>
      <c r="K325" s="113" t="s">
        <v>189</v>
      </c>
      <c r="L325" s="262"/>
      <c r="M325" s="261"/>
    </row>
    <row r="326" spans="1:13" s="18" customFormat="1" ht="32" customHeight="1" x14ac:dyDescent="0.55000000000000004">
      <c r="A326" s="274"/>
      <c r="B326" s="257"/>
      <c r="C326" s="258"/>
      <c r="D326" s="257"/>
      <c r="E326" s="260"/>
      <c r="F326" s="257"/>
      <c r="G326" s="107" t="s">
        <v>3451</v>
      </c>
      <c r="H326" s="262"/>
      <c r="I326" s="262"/>
      <c r="J326" s="107" t="s">
        <v>3452</v>
      </c>
      <c r="K326" s="279"/>
      <c r="L326" s="262"/>
      <c r="M326" s="261"/>
    </row>
    <row r="327" spans="1:13" s="18" customFormat="1" ht="32" customHeight="1" x14ac:dyDescent="0.55000000000000004">
      <c r="A327" s="274"/>
      <c r="B327" s="257"/>
      <c r="C327" s="258"/>
      <c r="D327" s="257"/>
      <c r="E327" s="260"/>
      <c r="F327" s="257"/>
      <c r="G327" s="107" t="s">
        <v>3453</v>
      </c>
      <c r="H327" s="262"/>
      <c r="I327" s="262"/>
      <c r="J327" s="107" t="s">
        <v>3454</v>
      </c>
      <c r="K327" s="279"/>
      <c r="L327" s="262"/>
      <c r="M327" s="261"/>
    </row>
    <row r="328" spans="1:13" s="18" customFormat="1" ht="32" customHeight="1" x14ac:dyDescent="0.55000000000000004">
      <c r="A328" s="274"/>
      <c r="B328" s="257"/>
      <c r="C328" s="258"/>
      <c r="D328" s="257"/>
      <c r="E328" s="260"/>
      <c r="F328" s="257"/>
      <c r="G328" s="107" t="s">
        <v>3455</v>
      </c>
      <c r="H328" s="262"/>
      <c r="I328" s="262"/>
      <c r="J328" s="107" t="s">
        <v>3456</v>
      </c>
      <c r="K328" s="279"/>
      <c r="L328" s="262"/>
      <c r="M328" s="261"/>
    </row>
    <row r="329" spans="1:13" s="18" customFormat="1" ht="32" customHeight="1" x14ac:dyDescent="0.55000000000000004">
      <c r="A329" s="274"/>
      <c r="B329" s="257"/>
      <c r="C329" s="258"/>
      <c r="D329" s="257"/>
      <c r="E329" s="260"/>
      <c r="F329" s="257"/>
      <c r="G329" s="107" t="s">
        <v>3457</v>
      </c>
      <c r="H329" s="262"/>
      <c r="I329" s="262"/>
      <c r="J329" s="107" t="s">
        <v>3458</v>
      </c>
      <c r="K329" s="282"/>
      <c r="L329" s="262"/>
      <c r="M329" s="261"/>
    </row>
    <row r="330" spans="1:13" s="18" customFormat="1" ht="32" customHeight="1" x14ac:dyDescent="0.55000000000000004">
      <c r="A330" s="274"/>
      <c r="B330" s="257"/>
      <c r="C330" s="258"/>
      <c r="D330" s="257"/>
      <c r="E330" s="260"/>
      <c r="F330" s="257"/>
      <c r="G330" s="251" t="s">
        <v>3335</v>
      </c>
      <c r="H330" s="262"/>
      <c r="I330" s="262"/>
      <c r="J330" s="107" t="s">
        <v>3459</v>
      </c>
      <c r="K330" s="281" t="s">
        <v>172</v>
      </c>
      <c r="L330" s="279"/>
      <c r="M330" s="261"/>
    </row>
    <row r="331" spans="1:13" s="18" customFormat="1" ht="32" customHeight="1" x14ac:dyDescent="0.55000000000000004">
      <c r="A331" s="274"/>
      <c r="B331" s="257"/>
      <c r="C331" s="258"/>
      <c r="D331" s="257"/>
      <c r="E331" s="260"/>
      <c r="F331" s="257"/>
      <c r="G331" s="79" t="s">
        <v>3460</v>
      </c>
      <c r="H331" s="262"/>
      <c r="I331" s="262"/>
      <c r="J331" s="107" t="s">
        <v>3461</v>
      </c>
      <c r="K331" s="279"/>
      <c r="L331" s="279"/>
      <c r="M331" s="261"/>
    </row>
    <row r="332" spans="1:13" s="18" customFormat="1" ht="32" customHeight="1" x14ac:dyDescent="0.55000000000000004">
      <c r="A332" s="274"/>
      <c r="B332" s="257"/>
      <c r="C332" s="258"/>
      <c r="D332" s="257"/>
      <c r="E332" s="260"/>
      <c r="F332" s="257"/>
      <c r="G332" s="79" t="s">
        <v>3462</v>
      </c>
      <c r="H332" s="262"/>
      <c r="I332" s="262"/>
      <c r="J332" s="107" t="s">
        <v>3463</v>
      </c>
      <c r="K332" s="279"/>
      <c r="L332" s="279"/>
      <c r="M332" s="261"/>
    </row>
    <row r="333" spans="1:13" s="18" customFormat="1" ht="32" customHeight="1" x14ac:dyDescent="0.55000000000000004">
      <c r="A333" s="274"/>
      <c r="B333" s="257"/>
      <c r="C333" s="258"/>
      <c r="D333" s="257"/>
      <c r="E333" s="260"/>
      <c r="F333" s="257"/>
      <c r="G333" s="79" t="s">
        <v>3464</v>
      </c>
      <c r="H333" s="262"/>
      <c r="I333" s="262"/>
      <c r="J333" s="107" t="s">
        <v>3465</v>
      </c>
      <c r="K333" s="279"/>
      <c r="L333" s="279"/>
      <c r="M333" s="261"/>
    </row>
    <row r="334" spans="1:13" s="18" customFormat="1" ht="32" customHeight="1" x14ac:dyDescent="0.55000000000000004">
      <c r="A334" s="274"/>
      <c r="B334" s="257"/>
      <c r="C334" s="258"/>
      <c r="D334" s="257"/>
      <c r="E334" s="260"/>
      <c r="F334" s="257"/>
      <c r="G334" s="251" t="s">
        <v>3337</v>
      </c>
      <c r="H334" s="262"/>
      <c r="I334" s="262"/>
      <c r="J334" s="107" t="s">
        <v>3466</v>
      </c>
      <c r="K334" s="282"/>
      <c r="L334" s="279"/>
      <c r="M334" s="261"/>
    </row>
    <row r="335" spans="1:13" s="18" customFormat="1" ht="32" customHeight="1" x14ac:dyDescent="0.55000000000000004">
      <c r="A335" s="274"/>
      <c r="B335" s="257"/>
      <c r="C335" s="258"/>
      <c r="D335" s="257"/>
      <c r="E335" s="267"/>
      <c r="F335" s="264"/>
      <c r="G335" s="107" t="s">
        <v>3467</v>
      </c>
      <c r="H335" s="262"/>
      <c r="I335" s="262"/>
      <c r="J335" s="107" t="s">
        <v>3468</v>
      </c>
      <c r="K335" s="163" t="s">
        <v>174</v>
      </c>
      <c r="L335" s="279"/>
      <c r="M335" s="261"/>
    </row>
    <row r="336" spans="1:13" s="18" customFormat="1" ht="32" customHeight="1" x14ac:dyDescent="0.55000000000000004">
      <c r="A336" s="274"/>
      <c r="B336" s="257"/>
      <c r="C336" s="258"/>
      <c r="D336" s="257"/>
      <c r="E336" s="271" t="s">
        <v>12</v>
      </c>
      <c r="F336" s="275" t="s">
        <v>3469</v>
      </c>
      <c r="G336" s="251" t="s">
        <v>3470</v>
      </c>
      <c r="H336" s="262"/>
      <c r="I336" s="262"/>
      <c r="J336" s="107" t="s">
        <v>3471</v>
      </c>
      <c r="K336" s="281" t="s">
        <v>9</v>
      </c>
      <c r="L336" s="279"/>
      <c r="M336" s="261"/>
    </row>
    <row r="337" spans="1:13" s="18" customFormat="1" ht="32" customHeight="1" x14ac:dyDescent="0.55000000000000004">
      <c r="A337" s="274"/>
      <c r="B337" s="257"/>
      <c r="C337" s="265"/>
      <c r="D337" s="264"/>
      <c r="E337" s="271" t="s">
        <v>28</v>
      </c>
      <c r="F337" s="275" t="s">
        <v>3472</v>
      </c>
      <c r="G337" s="251" t="s">
        <v>3473</v>
      </c>
      <c r="H337" s="262"/>
      <c r="I337" s="268"/>
      <c r="J337" s="107" t="s">
        <v>3474</v>
      </c>
      <c r="K337" s="282"/>
      <c r="L337" s="282"/>
      <c r="M337" s="269"/>
    </row>
    <row r="338" spans="1:13" s="18" customFormat="1" ht="44" customHeight="1" x14ac:dyDescent="0.55000000000000004">
      <c r="A338" s="274"/>
      <c r="B338" s="257"/>
      <c r="C338" s="247">
        <v>5</v>
      </c>
      <c r="D338" s="253" t="s">
        <v>2025</v>
      </c>
      <c r="E338" s="254" t="s">
        <v>18</v>
      </c>
      <c r="F338" s="253" t="s">
        <v>3475</v>
      </c>
      <c r="G338" s="107" t="s">
        <v>3476</v>
      </c>
      <c r="H338" s="262"/>
      <c r="I338" s="68" t="s">
        <v>2025</v>
      </c>
      <c r="J338" s="107" t="s">
        <v>3477</v>
      </c>
      <c r="K338" s="281" t="s">
        <v>9</v>
      </c>
      <c r="L338" s="255" t="s">
        <v>26</v>
      </c>
      <c r="M338" s="252" t="s">
        <v>20</v>
      </c>
    </row>
    <row r="339" spans="1:13" s="18" customFormat="1" ht="32" customHeight="1" x14ac:dyDescent="0.55000000000000004">
      <c r="A339" s="274"/>
      <c r="B339" s="257"/>
      <c r="C339" s="258"/>
      <c r="D339" s="257"/>
      <c r="E339" s="260"/>
      <c r="F339" s="257"/>
      <c r="G339" s="107" t="s">
        <v>3478</v>
      </c>
      <c r="H339" s="262"/>
      <c r="I339" s="262"/>
      <c r="J339" s="107" t="s">
        <v>3479</v>
      </c>
      <c r="K339" s="279"/>
      <c r="L339" s="262"/>
      <c r="M339" s="261"/>
    </row>
    <row r="340" spans="1:13" s="18" customFormat="1" ht="32" customHeight="1" x14ac:dyDescent="0.55000000000000004">
      <c r="A340" s="274"/>
      <c r="B340" s="257"/>
      <c r="C340" s="258"/>
      <c r="D340" s="257"/>
      <c r="E340" s="260"/>
      <c r="F340" s="257"/>
      <c r="G340" s="107" t="s">
        <v>3480</v>
      </c>
      <c r="H340" s="262"/>
      <c r="I340" s="262"/>
      <c r="J340" s="107" t="s">
        <v>3481</v>
      </c>
      <c r="K340" s="279"/>
      <c r="L340" s="262"/>
      <c r="M340" s="261"/>
    </row>
    <row r="341" spans="1:13" s="18" customFormat="1" ht="32" customHeight="1" x14ac:dyDescent="0.55000000000000004">
      <c r="A341" s="274"/>
      <c r="B341" s="257"/>
      <c r="C341" s="258"/>
      <c r="D341" s="257"/>
      <c r="E341" s="260"/>
      <c r="F341" s="257"/>
      <c r="G341" s="107" t="s">
        <v>3482</v>
      </c>
      <c r="H341" s="262"/>
      <c r="I341" s="262"/>
      <c r="J341" s="107" t="s">
        <v>3483</v>
      </c>
      <c r="K341" s="279"/>
      <c r="L341" s="262"/>
      <c r="M341" s="261"/>
    </row>
    <row r="342" spans="1:13" s="18" customFormat="1" ht="32" customHeight="1" x14ac:dyDescent="0.55000000000000004">
      <c r="A342" s="274"/>
      <c r="B342" s="257"/>
      <c r="C342" s="258"/>
      <c r="D342" s="257"/>
      <c r="E342" s="260"/>
      <c r="F342" s="257"/>
      <c r="G342" s="107" t="s">
        <v>3484</v>
      </c>
      <c r="H342" s="262"/>
      <c r="I342" s="262"/>
      <c r="J342" s="107" t="s">
        <v>3485</v>
      </c>
      <c r="K342" s="279"/>
      <c r="L342" s="262"/>
      <c r="M342" s="261"/>
    </row>
    <row r="343" spans="1:13" s="18" customFormat="1" ht="32" customHeight="1" x14ac:dyDescent="0.55000000000000004">
      <c r="A343" s="274"/>
      <c r="B343" s="257"/>
      <c r="C343" s="258"/>
      <c r="D343" s="257"/>
      <c r="E343" s="260"/>
      <c r="F343" s="257"/>
      <c r="G343" s="107" t="s">
        <v>3486</v>
      </c>
      <c r="H343" s="262"/>
      <c r="I343" s="262"/>
      <c r="J343" s="107" t="s">
        <v>3487</v>
      </c>
      <c r="K343" s="279"/>
      <c r="L343" s="262"/>
      <c r="M343" s="261"/>
    </row>
    <row r="344" spans="1:13" s="18" customFormat="1" ht="44" customHeight="1" x14ac:dyDescent="0.55000000000000004">
      <c r="A344" s="274"/>
      <c r="B344" s="257"/>
      <c r="C344" s="258"/>
      <c r="D344" s="257"/>
      <c r="E344" s="260"/>
      <c r="F344" s="257"/>
      <c r="G344" s="107" t="s">
        <v>3488</v>
      </c>
      <c r="H344" s="262"/>
      <c r="I344" s="262"/>
      <c r="J344" s="107" t="s">
        <v>3489</v>
      </c>
      <c r="K344" s="279"/>
      <c r="L344" s="262"/>
      <c r="M344" s="261"/>
    </row>
    <row r="345" spans="1:13" s="18" customFormat="1" ht="32" customHeight="1" x14ac:dyDescent="0.55000000000000004">
      <c r="A345" s="274"/>
      <c r="B345" s="257"/>
      <c r="C345" s="258"/>
      <c r="D345" s="257"/>
      <c r="E345" s="260"/>
      <c r="F345" s="257"/>
      <c r="G345" s="107" t="s">
        <v>3490</v>
      </c>
      <c r="H345" s="262"/>
      <c r="I345" s="262"/>
      <c r="J345" s="107" t="s">
        <v>3491</v>
      </c>
      <c r="K345" s="279"/>
      <c r="L345" s="262"/>
      <c r="M345" s="261"/>
    </row>
    <row r="346" spans="1:13" s="18" customFormat="1" ht="32" customHeight="1" x14ac:dyDescent="0.55000000000000004">
      <c r="A346" s="274"/>
      <c r="B346" s="257"/>
      <c r="C346" s="258"/>
      <c r="D346" s="257"/>
      <c r="E346" s="260"/>
      <c r="F346" s="257"/>
      <c r="G346" s="107" t="s">
        <v>3492</v>
      </c>
      <c r="H346" s="262"/>
      <c r="I346" s="262"/>
      <c r="J346" s="107" t="s">
        <v>3493</v>
      </c>
      <c r="K346" s="279"/>
      <c r="L346" s="262"/>
      <c r="M346" s="261"/>
    </row>
    <row r="347" spans="1:13" s="18" customFormat="1" ht="32" customHeight="1" x14ac:dyDescent="0.55000000000000004">
      <c r="A347" s="274"/>
      <c r="B347" s="257"/>
      <c r="C347" s="258"/>
      <c r="D347" s="257"/>
      <c r="E347" s="260"/>
      <c r="F347" s="257"/>
      <c r="G347" s="107" t="s">
        <v>3494</v>
      </c>
      <c r="H347" s="262"/>
      <c r="I347" s="262"/>
      <c r="J347" s="107" t="s">
        <v>3495</v>
      </c>
      <c r="K347" s="279"/>
      <c r="L347" s="262"/>
      <c r="M347" s="261"/>
    </row>
    <row r="348" spans="1:13" s="18" customFormat="1" ht="32" customHeight="1" x14ac:dyDescent="0.55000000000000004">
      <c r="A348" s="274"/>
      <c r="B348" s="257"/>
      <c r="C348" s="258"/>
      <c r="D348" s="257"/>
      <c r="E348" s="260"/>
      <c r="F348" s="257"/>
      <c r="G348" s="107" t="s">
        <v>3496</v>
      </c>
      <c r="H348" s="262"/>
      <c r="I348" s="262"/>
      <c r="J348" s="107" t="s">
        <v>3497</v>
      </c>
      <c r="K348" s="279"/>
      <c r="L348" s="262"/>
      <c r="M348" s="261"/>
    </row>
    <row r="349" spans="1:13" s="18" customFormat="1" ht="32" customHeight="1" x14ac:dyDescent="0.55000000000000004">
      <c r="A349" s="274"/>
      <c r="B349" s="257"/>
      <c r="C349" s="258"/>
      <c r="D349" s="257"/>
      <c r="E349" s="260"/>
      <c r="F349" s="257"/>
      <c r="G349" s="107" t="s">
        <v>3498</v>
      </c>
      <c r="H349" s="262"/>
      <c r="I349" s="262"/>
      <c r="J349" s="107" t="s">
        <v>3499</v>
      </c>
      <c r="K349" s="279"/>
      <c r="L349" s="262"/>
      <c r="M349" s="261"/>
    </row>
    <row r="350" spans="1:13" s="18" customFormat="1" ht="32" customHeight="1" x14ac:dyDescent="0.55000000000000004">
      <c r="A350" s="274"/>
      <c r="B350" s="257"/>
      <c r="C350" s="258"/>
      <c r="D350" s="257"/>
      <c r="E350" s="260"/>
      <c r="F350" s="257"/>
      <c r="G350" s="107" t="s">
        <v>3500</v>
      </c>
      <c r="H350" s="262"/>
      <c r="I350" s="262"/>
      <c r="J350" s="107" t="s">
        <v>3501</v>
      </c>
      <c r="K350" s="282"/>
      <c r="L350" s="262"/>
      <c r="M350" s="261"/>
    </row>
    <row r="351" spans="1:13" s="18" customFormat="1" ht="32" customHeight="1" x14ac:dyDescent="0.55000000000000004">
      <c r="A351" s="274"/>
      <c r="B351" s="257"/>
      <c r="C351" s="258"/>
      <c r="D351" s="257"/>
      <c r="E351" s="260"/>
      <c r="F351" s="257"/>
      <c r="G351" s="107" t="s">
        <v>3502</v>
      </c>
      <c r="H351" s="262"/>
      <c r="I351" s="262"/>
      <c r="J351" s="107" t="s">
        <v>3503</v>
      </c>
      <c r="K351" s="113" t="s">
        <v>189</v>
      </c>
      <c r="L351" s="262"/>
      <c r="M351" s="261"/>
    </row>
    <row r="352" spans="1:13" s="18" customFormat="1" ht="32" customHeight="1" x14ac:dyDescent="0.55000000000000004">
      <c r="A352" s="274"/>
      <c r="B352" s="257"/>
      <c r="C352" s="258"/>
      <c r="D352" s="257"/>
      <c r="E352" s="260"/>
      <c r="F352" s="257"/>
      <c r="G352" s="107" t="s">
        <v>3504</v>
      </c>
      <c r="H352" s="262"/>
      <c r="I352" s="262"/>
      <c r="J352" s="107" t="s">
        <v>3505</v>
      </c>
      <c r="K352" s="279"/>
      <c r="L352" s="262"/>
      <c r="M352" s="261"/>
    </row>
    <row r="353" spans="1:13" s="18" customFormat="1" ht="32" customHeight="1" x14ac:dyDescent="0.55000000000000004">
      <c r="A353" s="274"/>
      <c r="B353" s="257"/>
      <c r="C353" s="258"/>
      <c r="D353" s="257"/>
      <c r="E353" s="260"/>
      <c r="F353" s="257"/>
      <c r="G353" s="107" t="s">
        <v>3506</v>
      </c>
      <c r="H353" s="262"/>
      <c r="I353" s="262"/>
      <c r="J353" s="107" t="s">
        <v>3507</v>
      </c>
      <c r="K353" s="282"/>
      <c r="L353" s="262"/>
      <c r="M353" s="261"/>
    </row>
    <row r="354" spans="1:13" s="18" customFormat="1" ht="44" customHeight="1" x14ac:dyDescent="0.55000000000000004">
      <c r="A354" s="274"/>
      <c r="B354" s="257"/>
      <c r="C354" s="258"/>
      <c r="D354" s="257"/>
      <c r="E354" s="260"/>
      <c r="F354" s="257"/>
      <c r="G354" s="251" t="s">
        <v>3335</v>
      </c>
      <c r="H354" s="262"/>
      <c r="I354" s="262"/>
      <c r="J354" s="107" t="s">
        <v>3508</v>
      </c>
      <c r="K354" s="281" t="s">
        <v>172</v>
      </c>
      <c r="L354" s="279"/>
      <c r="M354" s="261"/>
    </row>
    <row r="355" spans="1:13" s="18" customFormat="1" ht="32" customHeight="1" x14ac:dyDescent="0.55000000000000004">
      <c r="A355" s="274"/>
      <c r="B355" s="257"/>
      <c r="C355" s="258"/>
      <c r="D355" s="257"/>
      <c r="E355" s="260"/>
      <c r="F355" s="257"/>
      <c r="G355" s="251" t="s">
        <v>3337</v>
      </c>
      <c r="H355" s="262"/>
      <c r="I355" s="262"/>
      <c r="J355" s="107" t="s">
        <v>3509</v>
      </c>
      <c r="K355" s="279"/>
      <c r="L355" s="279"/>
      <c r="M355" s="261"/>
    </row>
    <row r="356" spans="1:13" s="18" customFormat="1" ht="32" customHeight="1" x14ac:dyDescent="0.55000000000000004">
      <c r="A356" s="274"/>
      <c r="B356" s="257"/>
      <c r="C356" s="258"/>
      <c r="D356" s="257"/>
      <c r="E356" s="260"/>
      <c r="F356" s="257"/>
      <c r="G356" s="107" t="s">
        <v>3510</v>
      </c>
      <c r="H356" s="262"/>
      <c r="I356" s="262"/>
      <c r="J356" s="107" t="s">
        <v>3511</v>
      </c>
      <c r="K356" s="279"/>
      <c r="L356" s="279"/>
      <c r="M356" s="261"/>
    </row>
    <row r="357" spans="1:13" s="18" customFormat="1" ht="32" customHeight="1" x14ac:dyDescent="0.55000000000000004">
      <c r="A357" s="274"/>
      <c r="B357" s="257"/>
      <c r="C357" s="258"/>
      <c r="D357" s="257"/>
      <c r="E357" s="260"/>
      <c r="F357" s="257"/>
      <c r="G357" s="107" t="s">
        <v>3512</v>
      </c>
      <c r="H357" s="262"/>
      <c r="I357" s="262"/>
      <c r="J357" s="107" t="s">
        <v>3513</v>
      </c>
      <c r="K357" s="279"/>
      <c r="L357" s="279"/>
      <c r="M357" s="261"/>
    </row>
    <row r="358" spans="1:13" s="18" customFormat="1" ht="32" customHeight="1" x14ac:dyDescent="0.55000000000000004">
      <c r="A358" s="274"/>
      <c r="B358" s="257"/>
      <c r="C358" s="258"/>
      <c r="D358" s="257"/>
      <c r="E358" s="260"/>
      <c r="F358" s="257"/>
      <c r="G358" s="107" t="s">
        <v>3421</v>
      </c>
      <c r="H358" s="262"/>
      <c r="I358" s="262"/>
      <c r="J358" s="107" t="s">
        <v>3514</v>
      </c>
      <c r="K358" s="279"/>
      <c r="L358" s="279"/>
      <c r="M358" s="261"/>
    </row>
    <row r="359" spans="1:13" s="18" customFormat="1" ht="32" customHeight="1" x14ac:dyDescent="0.55000000000000004">
      <c r="A359" s="274"/>
      <c r="B359" s="257"/>
      <c r="C359" s="258"/>
      <c r="D359" s="257"/>
      <c r="E359" s="260"/>
      <c r="F359" s="257"/>
      <c r="G359" s="107" t="s">
        <v>3515</v>
      </c>
      <c r="H359" s="262"/>
      <c r="I359" s="262"/>
      <c r="J359" s="107" t="s">
        <v>3516</v>
      </c>
      <c r="K359" s="279"/>
      <c r="L359" s="279"/>
      <c r="M359" s="261"/>
    </row>
    <row r="360" spans="1:13" s="18" customFormat="1" ht="44" customHeight="1" x14ac:dyDescent="0.55000000000000004">
      <c r="A360" s="274"/>
      <c r="B360" s="257"/>
      <c r="C360" s="258"/>
      <c r="D360" s="257"/>
      <c r="E360" s="260"/>
      <c r="F360" s="257"/>
      <c r="G360" s="107" t="s">
        <v>3517</v>
      </c>
      <c r="H360" s="262"/>
      <c r="I360" s="262"/>
      <c r="J360" s="107" t="s">
        <v>3518</v>
      </c>
      <c r="K360" s="279"/>
      <c r="L360" s="279"/>
      <c r="M360" s="261"/>
    </row>
    <row r="361" spans="1:13" s="18" customFormat="1" ht="32" customHeight="1" x14ac:dyDescent="0.55000000000000004">
      <c r="A361" s="274"/>
      <c r="B361" s="257"/>
      <c r="C361" s="258"/>
      <c r="D361" s="257"/>
      <c r="E361" s="260"/>
      <c r="F361" s="257"/>
      <c r="G361" s="107" t="s">
        <v>3519</v>
      </c>
      <c r="H361" s="262"/>
      <c r="I361" s="262"/>
      <c r="J361" s="107" t="s">
        <v>3520</v>
      </c>
      <c r="K361" s="279"/>
      <c r="L361" s="279"/>
      <c r="M361" s="261"/>
    </row>
    <row r="362" spans="1:13" s="18" customFormat="1" ht="32" customHeight="1" x14ac:dyDescent="0.55000000000000004">
      <c r="A362" s="274"/>
      <c r="B362" s="257"/>
      <c r="C362" s="258"/>
      <c r="D362" s="257"/>
      <c r="E362" s="260"/>
      <c r="F362" s="257"/>
      <c r="G362" s="107" t="s">
        <v>3521</v>
      </c>
      <c r="H362" s="262"/>
      <c r="I362" s="262"/>
      <c r="J362" s="107" t="s">
        <v>3522</v>
      </c>
      <c r="K362" s="279"/>
      <c r="L362" s="279"/>
      <c r="M362" s="261"/>
    </row>
    <row r="363" spans="1:13" s="18" customFormat="1" ht="32" customHeight="1" x14ac:dyDescent="0.55000000000000004">
      <c r="A363" s="274"/>
      <c r="B363" s="257"/>
      <c r="C363" s="258"/>
      <c r="D363" s="257"/>
      <c r="E363" s="267"/>
      <c r="F363" s="264"/>
      <c r="G363" s="107" t="s">
        <v>3523</v>
      </c>
      <c r="H363" s="262"/>
      <c r="I363" s="262"/>
      <c r="J363" s="107" t="s">
        <v>3524</v>
      </c>
      <c r="K363" s="282"/>
      <c r="L363" s="279"/>
      <c r="M363" s="261"/>
    </row>
    <row r="364" spans="1:13" s="18" customFormat="1" ht="32" customHeight="1" x14ac:dyDescent="0.55000000000000004">
      <c r="A364" s="274"/>
      <c r="B364" s="257"/>
      <c r="C364" s="258"/>
      <c r="D364" s="257"/>
      <c r="E364" s="254" t="s">
        <v>12</v>
      </c>
      <c r="F364" s="253" t="s">
        <v>2026</v>
      </c>
      <c r="G364" s="107" t="s">
        <v>3525</v>
      </c>
      <c r="H364" s="262"/>
      <c r="I364" s="262"/>
      <c r="J364" s="142" t="s">
        <v>3526</v>
      </c>
      <c r="K364" s="281" t="s">
        <v>9</v>
      </c>
      <c r="L364" s="279"/>
      <c r="M364" s="261"/>
    </row>
    <row r="365" spans="1:13" s="18" customFormat="1" ht="32" customHeight="1" x14ac:dyDescent="0.55000000000000004">
      <c r="A365" s="274"/>
      <c r="B365" s="257"/>
      <c r="C365" s="258"/>
      <c r="D365" s="257"/>
      <c r="E365" s="267"/>
      <c r="F365" s="264"/>
      <c r="G365" s="107" t="s">
        <v>3527</v>
      </c>
      <c r="H365" s="262"/>
      <c r="I365" s="262"/>
      <c r="J365" s="142" t="s">
        <v>3528</v>
      </c>
      <c r="K365" s="279"/>
      <c r="L365" s="279"/>
      <c r="M365" s="261"/>
    </row>
    <row r="366" spans="1:13" s="18" customFormat="1" ht="32" customHeight="1" x14ac:dyDescent="0.55000000000000004">
      <c r="A366" s="274"/>
      <c r="B366" s="257"/>
      <c r="C366" s="258"/>
      <c r="D366" s="257"/>
      <c r="E366" s="271" t="s">
        <v>22</v>
      </c>
      <c r="F366" s="275" t="s">
        <v>3529</v>
      </c>
      <c r="G366" s="251" t="s">
        <v>3530</v>
      </c>
      <c r="H366" s="262"/>
      <c r="I366" s="262"/>
      <c r="J366" s="107" t="s">
        <v>3531</v>
      </c>
      <c r="K366" s="279"/>
      <c r="L366" s="279"/>
      <c r="M366" s="261"/>
    </row>
    <row r="367" spans="1:13" s="18" customFormat="1" ht="32" customHeight="1" x14ac:dyDescent="0.55000000000000004">
      <c r="A367" s="274"/>
      <c r="B367" s="257"/>
      <c r="C367" s="258"/>
      <c r="D367" s="257"/>
      <c r="E367" s="254" t="s">
        <v>29</v>
      </c>
      <c r="F367" s="253" t="s">
        <v>3532</v>
      </c>
      <c r="G367" s="142" t="s">
        <v>3533</v>
      </c>
      <c r="H367" s="262"/>
      <c r="I367" s="262"/>
      <c r="J367" s="107" t="s">
        <v>3534</v>
      </c>
      <c r="K367" s="279"/>
      <c r="L367" s="279"/>
      <c r="M367" s="261"/>
    </row>
    <row r="368" spans="1:13" s="18" customFormat="1" ht="44" customHeight="1" x14ac:dyDescent="0.55000000000000004">
      <c r="A368" s="274"/>
      <c r="B368" s="257"/>
      <c r="C368" s="258"/>
      <c r="D368" s="257"/>
      <c r="E368" s="260"/>
      <c r="F368" s="257"/>
      <c r="G368" s="142" t="s">
        <v>3535</v>
      </c>
      <c r="H368" s="262"/>
      <c r="I368" s="262"/>
      <c r="J368" s="107" t="s">
        <v>3536</v>
      </c>
      <c r="K368" s="279"/>
      <c r="L368" s="279"/>
      <c r="M368" s="261"/>
    </row>
    <row r="369" spans="1:13" s="18" customFormat="1" ht="32" customHeight="1" x14ac:dyDescent="0.55000000000000004">
      <c r="A369" s="274"/>
      <c r="B369" s="257"/>
      <c r="C369" s="258"/>
      <c r="D369" s="257"/>
      <c r="E369" s="260"/>
      <c r="F369" s="257"/>
      <c r="G369" s="142" t="s">
        <v>3537</v>
      </c>
      <c r="H369" s="262"/>
      <c r="I369" s="262"/>
      <c r="J369" s="107" t="s">
        <v>3538</v>
      </c>
      <c r="K369" s="279"/>
      <c r="L369" s="279"/>
      <c r="M369" s="261"/>
    </row>
    <row r="370" spans="1:13" s="18" customFormat="1" ht="32" customHeight="1" x14ac:dyDescent="0.55000000000000004">
      <c r="A370" s="274"/>
      <c r="B370" s="257"/>
      <c r="C370" s="258"/>
      <c r="D370" s="257"/>
      <c r="E370" s="260"/>
      <c r="F370" s="257"/>
      <c r="G370" s="142" t="s">
        <v>3539</v>
      </c>
      <c r="H370" s="262"/>
      <c r="I370" s="262"/>
      <c r="J370" s="107" t="s">
        <v>3540</v>
      </c>
      <c r="K370" s="279"/>
      <c r="L370" s="279"/>
      <c r="M370" s="261"/>
    </row>
    <row r="371" spans="1:13" s="18" customFormat="1" ht="32" customHeight="1" x14ac:dyDescent="0.55000000000000004">
      <c r="A371" s="274"/>
      <c r="B371" s="257"/>
      <c r="C371" s="258"/>
      <c r="D371" s="257"/>
      <c r="E371" s="260"/>
      <c r="F371" s="257"/>
      <c r="G371" s="142" t="s">
        <v>3541</v>
      </c>
      <c r="H371" s="262"/>
      <c r="I371" s="262"/>
      <c r="J371" s="107" t="s">
        <v>3542</v>
      </c>
      <c r="K371" s="282"/>
      <c r="L371" s="279"/>
      <c r="M371" s="261"/>
    </row>
    <row r="372" spans="1:13" s="18" customFormat="1" ht="32" customHeight="1" x14ac:dyDescent="0.55000000000000004">
      <c r="A372" s="274"/>
      <c r="B372" s="257"/>
      <c r="C372" s="258"/>
      <c r="D372" s="257"/>
      <c r="E372" s="260"/>
      <c r="F372" s="257"/>
      <c r="G372" s="107" t="s">
        <v>3543</v>
      </c>
      <c r="H372" s="262"/>
      <c r="I372" s="262"/>
      <c r="J372" s="107" t="s">
        <v>3544</v>
      </c>
      <c r="K372" s="163" t="s">
        <v>189</v>
      </c>
      <c r="L372" s="279"/>
      <c r="M372" s="261"/>
    </row>
    <row r="373" spans="1:13" s="18" customFormat="1" ht="32" customHeight="1" x14ac:dyDescent="0.55000000000000004">
      <c r="A373" s="274"/>
      <c r="B373" s="257"/>
      <c r="C373" s="258"/>
      <c r="D373" s="257"/>
      <c r="E373" s="260"/>
      <c r="F373" s="257"/>
      <c r="G373" s="107" t="s">
        <v>3545</v>
      </c>
      <c r="H373" s="262"/>
      <c r="I373" s="262"/>
      <c r="J373" s="107" t="s">
        <v>3546</v>
      </c>
      <c r="K373" s="113" t="s">
        <v>172</v>
      </c>
      <c r="L373" s="279"/>
      <c r="M373" s="261"/>
    </row>
    <row r="374" spans="1:13" s="18" customFormat="1" ht="32" customHeight="1" x14ac:dyDescent="0.55000000000000004">
      <c r="A374" s="274"/>
      <c r="B374" s="257"/>
      <c r="C374" s="258"/>
      <c r="D374" s="257"/>
      <c r="E374" s="260"/>
      <c r="F374" s="257"/>
      <c r="G374" s="107" t="s">
        <v>3547</v>
      </c>
      <c r="H374" s="262"/>
      <c r="I374" s="262"/>
      <c r="J374" s="107" t="s">
        <v>3548</v>
      </c>
      <c r="K374" s="282"/>
      <c r="L374" s="279"/>
      <c r="M374" s="261"/>
    </row>
    <row r="375" spans="1:13" s="18" customFormat="1" ht="32" customHeight="1" x14ac:dyDescent="0.55000000000000004">
      <c r="A375" s="274"/>
      <c r="B375" s="257"/>
      <c r="C375" s="258"/>
      <c r="D375" s="257"/>
      <c r="E375" s="260"/>
      <c r="F375" s="257"/>
      <c r="G375" s="107" t="s">
        <v>3549</v>
      </c>
      <c r="H375" s="262"/>
      <c r="I375" s="262"/>
      <c r="J375" s="107" t="s">
        <v>3550</v>
      </c>
      <c r="K375" s="113" t="s">
        <v>174</v>
      </c>
      <c r="L375" s="279"/>
      <c r="M375" s="261"/>
    </row>
    <row r="376" spans="1:13" s="18" customFormat="1" ht="32" customHeight="1" x14ac:dyDescent="0.55000000000000004">
      <c r="A376" s="274"/>
      <c r="B376" s="257"/>
      <c r="C376" s="265"/>
      <c r="D376" s="264"/>
      <c r="E376" s="267"/>
      <c r="F376" s="264"/>
      <c r="G376" s="107" t="s">
        <v>3551</v>
      </c>
      <c r="H376" s="262"/>
      <c r="I376" s="268"/>
      <c r="J376" s="107" t="s">
        <v>3552</v>
      </c>
      <c r="K376" s="282"/>
      <c r="L376" s="282"/>
      <c r="M376" s="269"/>
    </row>
    <row r="377" spans="1:13" s="18" customFormat="1" ht="44" customHeight="1" x14ac:dyDescent="0.55000000000000004">
      <c r="A377" s="274"/>
      <c r="B377" s="257"/>
      <c r="C377" s="247">
        <v>6</v>
      </c>
      <c r="D377" s="253" t="s">
        <v>3553</v>
      </c>
      <c r="E377" s="254" t="s">
        <v>18</v>
      </c>
      <c r="F377" s="253" t="s">
        <v>3554</v>
      </c>
      <c r="G377" s="251" t="s">
        <v>3287</v>
      </c>
      <c r="H377" s="262"/>
      <c r="I377" s="68" t="s">
        <v>3553</v>
      </c>
      <c r="J377" s="107" t="s">
        <v>3555</v>
      </c>
      <c r="K377" s="281" t="s">
        <v>9</v>
      </c>
      <c r="L377" s="255" t="s">
        <v>26</v>
      </c>
      <c r="M377" s="252" t="s">
        <v>20</v>
      </c>
    </row>
    <row r="378" spans="1:13" s="18" customFormat="1" ht="32" customHeight="1" x14ac:dyDescent="0.55000000000000004">
      <c r="A378" s="274"/>
      <c r="B378" s="257"/>
      <c r="C378" s="258"/>
      <c r="D378" s="257"/>
      <c r="E378" s="260"/>
      <c r="F378" s="257"/>
      <c r="G378" s="251" t="s">
        <v>3556</v>
      </c>
      <c r="H378" s="262"/>
      <c r="I378" s="262"/>
      <c r="J378" s="107" t="s">
        <v>3557</v>
      </c>
      <c r="K378" s="279"/>
      <c r="L378" s="262"/>
      <c r="M378" s="261"/>
    </row>
    <row r="379" spans="1:13" s="18" customFormat="1" ht="32" customHeight="1" x14ac:dyDescent="0.55000000000000004">
      <c r="A379" s="274"/>
      <c r="B379" s="257"/>
      <c r="C379" s="258"/>
      <c r="D379" s="257"/>
      <c r="E379" s="260"/>
      <c r="F379" s="257"/>
      <c r="G379" s="107" t="s">
        <v>3558</v>
      </c>
      <c r="H379" s="262"/>
      <c r="I379" s="262"/>
      <c r="J379" s="107" t="s">
        <v>3559</v>
      </c>
      <c r="K379" s="279"/>
      <c r="L379" s="262"/>
      <c r="M379" s="261"/>
    </row>
    <row r="380" spans="1:13" s="18" customFormat="1" ht="32" customHeight="1" x14ac:dyDescent="0.55000000000000004">
      <c r="A380" s="274"/>
      <c r="B380" s="257"/>
      <c r="C380" s="258"/>
      <c r="D380" s="257"/>
      <c r="E380" s="260"/>
      <c r="F380" s="257"/>
      <c r="G380" s="107" t="s">
        <v>3560</v>
      </c>
      <c r="H380" s="262"/>
      <c r="I380" s="262"/>
      <c r="J380" s="107" t="s">
        <v>3561</v>
      </c>
      <c r="K380" s="279"/>
      <c r="L380" s="262"/>
      <c r="M380" s="261"/>
    </row>
    <row r="381" spans="1:13" s="18" customFormat="1" ht="32" customHeight="1" x14ac:dyDescent="0.55000000000000004">
      <c r="A381" s="274"/>
      <c r="B381" s="257"/>
      <c r="C381" s="258"/>
      <c r="D381" s="257"/>
      <c r="E381" s="260"/>
      <c r="F381" s="257"/>
      <c r="G381" s="107" t="s">
        <v>3562</v>
      </c>
      <c r="H381" s="262"/>
      <c r="I381" s="262"/>
      <c r="J381" s="107" t="s">
        <v>3563</v>
      </c>
      <c r="K381" s="279"/>
      <c r="L381" s="262"/>
      <c r="M381" s="261"/>
    </row>
    <row r="382" spans="1:13" s="18" customFormat="1" ht="32" customHeight="1" x14ac:dyDescent="0.55000000000000004">
      <c r="A382" s="274"/>
      <c r="B382" s="257"/>
      <c r="C382" s="258"/>
      <c r="D382" s="257"/>
      <c r="E382" s="260"/>
      <c r="F382" s="257"/>
      <c r="G382" s="107" t="s">
        <v>3564</v>
      </c>
      <c r="H382" s="262"/>
      <c r="I382" s="262"/>
      <c r="J382" s="107" t="s">
        <v>3565</v>
      </c>
      <c r="K382" s="279"/>
      <c r="L382" s="262"/>
      <c r="M382" s="261"/>
    </row>
    <row r="383" spans="1:13" s="18" customFormat="1" ht="32" customHeight="1" x14ac:dyDescent="0.55000000000000004">
      <c r="A383" s="274"/>
      <c r="B383" s="257"/>
      <c r="C383" s="258"/>
      <c r="D383" s="257"/>
      <c r="E383" s="260"/>
      <c r="F383" s="257"/>
      <c r="G383" s="107" t="s">
        <v>3566</v>
      </c>
      <c r="H383" s="262"/>
      <c r="I383" s="262"/>
      <c r="J383" s="107" t="s">
        <v>3567</v>
      </c>
      <c r="K383" s="279"/>
      <c r="L383" s="262"/>
      <c r="M383" s="261"/>
    </row>
    <row r="384" spans="1:13" s="18" customFormat="1" ht="32" customHeight="1" x14ac:dyDescent="0.55000000000000004">
      <c r="A384" s="274"/>
      <c r="B384" s="257"/>
      <c r="C384" s="258"/>
      <c r="D384" s="257"/>
      <c r="E384" s="260"/>
      <c r="F384" s="257"/>
      <c r="G384" s="107" t="s">
        <v>3295</v>
      </c>
      <c r="H384" s="262"/>
      <c r="I384" s="262"/>
      <c r="J384" s="107" t="s">
        <v>3568</v>
      </c>
      <c r="K384" s="279"/>
      <c r="L384" s="262"/>
      <c r="M384" s="261"/>
    </row>
    <row r="385" spans="1:13" s="18" customFormat="1" ht="32" customHeight="1" x14ac:dyDescent="0.55000000000000004">
      <c r="A385" s="274"/>
      <c r="B385" s="257"/>
      <c r="C385" s="258"/>
      <c r="D385" s="257"/>
      <c r="E385" s="260"/>
      <c r="F385" s="257"/>
      <c r="G385" s="107" t="s">
        <v>3569</v>
      </c>
      <c r="H385" s="262"/>
      <c r="I385" s="262"/>
      <c r="J385" s="107" t="s">
        <v>3570</v>
      </c>
      <c r="K385" s="279"/>
      <c r="L385" s="262"/>
      <c r="M385" s="261"/>
    </row>
    <row r="386" spans="1:13" s="18" customFormat="1" ht="32" customHeight="1" x14ac:dyDescent="0.55000000000000004">
      <c r="A386" s="274"/>
      <c r="B386" s="257"/>
      <c r="C386" s="258"/>
      <c r="D386" s="257"/>
      <c r="E386" s="260"/>
      <c r="F386" s="257"/>
      <c r="G386" s="107" t="s">
        <v>3571</v>
      </c>
      <c r="H386" s="262"/>
      <c r="I386" s="262"/>
      <c r="J386" s="107" t="s">
        <v>3572</v>
      </c>
      <c r="K386" s="279"/>
      <c r="L386" s="262"/>
      <c r="M386" s="261"/>
    </row>
    <row r="387" spans="1:13" s="18" customFormat="1" ht="32" customHeight="1" x14ac:dyDescent="0.55000000000000004">
      <c r="A387" s="274"/>
      <c r="B387" s="257"/>
      <c r="C387" s="258"/>
      <c r="D387" s="257"/>
      <c r="E387" s="260"/>
      <c r="F387" s="257"/>
      <c r="G387" s="107" t="s">
        <v>3573</v>
      </c>
      <c r="H387" s="262"/>
      <c r="I387" s="262"/>
      <c r="J387" s="107" t="s">
        <v>3574</v>
      </c>
      <c r="K387" s="282"/>
      <c r="L387" s="262"/>
      <c r="M387" s="261"/>
    </row>
    <row r="388" spans="1:13" s="18" customFormat="1" ht="32" customHeight="1" x14ac:dyDescent="0.55000000000000004">
      <c r="A388" s="274"/>
      <c r="B388" s="257"/>
      <c r="C388" s="258"/>
      <c r="D388" s="257"/>
      <c r="E388" s="260"/>
      <c r="F388" s="257"/>
      <c r="G388" s="107" t="s">
        <v>3575</v>
      </c>
      <c r="H388" s="262"/>
      <c r="I388" s="262"/>
      <c r="J388" s="107" t="s">
        <v>3576</v>
      </c>
      <c r="K388" s="92" t="s">
        <v>189</v>
      </c>
      <c r="L388" s="262"/>
      <c r="M388" s="261"/>
    </row>
    <row r="389" spans="1:13" s="18" customFormat="1" ht="32" customHeight="1" x14ac:dyDescent="0.55000000000000004">
      <c r="A389" s="274"/>
      <c r="B389" s="257"/>
      <c r="C389" s="258"/>
      <c r="D389" s="257"/>
      <c r="E389" s="260"/>
      <c r="F389" s="257"/>
      <c r="G389" s="107" t="s">
        <v>3577</v>
      </c>
      <c r="H389" s="262"/>
      <c r="I389" s="262"/>
      <c r="J389" s="107" t="s">
        <v>3578</v>
      </c>
      <c r="K389" s="282"/>
      <c r="L389" s="262"/>
      <c r="M389" s="261"/>
    </row>
    <row r="390" spans="1:13" s="18" customFormat="1" ht="32" customHeight="1" x14ac:dyDescent="0.55000000000000004">
      <c r="A390" s="274"/>
      <c r="B390" s="257"/>
      <c r="C390" s="258"/>
      <c r="D390" s="257"/>
      <c r="E390" s="260"/>
      <c r="F390" s="257"/>
      <c r="G390" s="251" t="s">
        <v>3335</v>
      </c>
      <c r="H390" s="262"/>
      <c r="I390" s="262"/>
      <c r="J390" s="107" t="s">
        <v>3579</v>
      </c>
      <c r="K390" s="281" t="s">
        <v>172</v>
      </c>
      <c r="L390" s="279"/>
      <c r="M390" s="261"/>
    </row>
    <row r="391" spans="1:13" s="18" customFormat="1" ht="32" customHeight="1" x14ac:dyDescent="0.55000000000000004">
      <c r="A391" s="274"/>
      <c r="B391" s="257"/>
      <c r="C391" s="258"/>
      <c r="D391" s="257"/>
      <c r="E391" s="260"/>
      <c r="F391" s="257"/>
      <c r="G391" s="251" t="s">
        <v>3580</v>
      </c>
      <c r="H391" s="262"/>
      <c r="I391" s="262"/>
      <c r="J391" s="107" t="s">
        <v>3581</v>
      </c>
      <c r="K391" s="279"/>
      <c r="L391" s="279"/>
      <c r="M391" s="261"/>
    </row>
    <row r="392" spans="1:13" s="18" customFormat="1" ht="32" customHeight="1" x14ac:dyDescent="0.55000000000000004">
      <c r="A392" s="274"/>
      <c r="B392" s="257"/>
      <c r="C392" s="258"/>
      <c r="D392" s="257"/>
      <c r="E392" s="260"/>
      <c r="F392" s="257"/>
      <c r="G392" s="251" t="s">
        <v>3337</v>
      </c>
      <c r="H392" s="262"/>
      <c r="I392" s="262"/>
      <c r="J392" s="107" t="s">
        <v>3582</v>
      </c>
      <c r="K392" s="279"/>
      <c r="L392" s="279"/>
      <c r="M392" s="261"/>
    </row>
    <row r="393" spans="1:13" s="18" customFormat="1" ht="32" customHeight="1" x14ac:dyDescent="0.55000000000000004">
      <c r="A393" s="274"/>
      <c r="B393" s="257"/>
      <c r="C393" s="258"/>
      <c r="D393" s="257"/>
      <c r="E393" s="260"/>
      <c r="F393" s="257"/>
      <c r="G393" s="251" t="s">
        <v>3583</v>
      </c>
      <c r="H393" s="262"/>
      <c r="I393" s="262"/>
      <c r="J393" s="107" t="s">
        <v>3584</v>
      </c>
      <c r="K393" s="279"/>
      <c r="L393" s="279"/>
      <c r="M393" s="261"/>
    </row>
    <row r="394" spans="1:13" s="18" customFormat="1" ht="32" customHeight="1" x14ac:dyDescent="0.55000000000000004">
      <c r="A394" s="274"/>
      <c r="B394" s="257"/>
      <c r="C394" s="258"/>
      <c r="D394" s="257"/>
      <c r="E394" s="260"/>
      <c r="F394" s="257"/>
      <c r="G394" s="107" t="s">
        <v>3585</v>
      </c>
      <c r="H394" s="262"/>
      <c r="I394" s="262"/>
      <c r="J394" s="107" t="s">
        <v>3586</v>
      </c>
      <c r="K394" s="279"/>
      <c r="L394" s="279"/>
      <c r="M394" s="261"/>
    </row>
    <row r="395" spans="1:13" s="18" customFormat="1" ht="32" customHeight="1" x14ac:dyDescent="0.55000000000000004">
      <c r="A395" s="274"/>
      <c r="B395" s="257"/>
      <c r="C395" s="258"/>
      <c r="D395" s="257"/>
      <c r="E395" s="260"/>
      <c r="F395" s="257"/>
      <c r="G395" s="107" t="s">
        <v>3587</v>
      </c>
      <c r="H395" s="262"/>
      <c r="I395" s="262"/>
      <c r="J395" s="107" t="s">
        <v>3588</v>
      </c>
      <c r="K395" s="279"/>
      <c r="L395" s="279"/>
      <c r="M395" s="261"/>
    </row>
    <row r="396" spans="1:13" s="18" customFormat="1" ht="32" customHeight="1" x14ac:dyDescent="0.55000000000000004">
      <c r="A396" s="274"/>
      <c r="B396" s="257"/>
      <c r="C396" s="258"/>
      <c r="D396" s="257"/>
      <c r="E396" s="260"/>
      <c r="F396" s="257"/>
      <c r="G396" s="107" t="s">
        <v>3589</v>
      </c>
      <c r="H396" s="262"/>
      <c r="I396" s="262"/>
      <c r="J396" s="107" t="s">
        <v>3590</v>
      </c>
      <c r="K396" s="279"/>
      <c r="L396" s="279"/>
      <c r="M396" s="261"/>
    </row>
    <row r="397" spans="1:13" s="18" customFormat="1" ht="32" customHeight="1" x14ac:dyDescent="0.55000000000000004">
      <c r="A397" s="274"/>
      <c r="B397" s="257"/>
      <c r="C397" s="258"/>
      <c r="D397" s="257"/>
      <c r="E397" s="260"/>
      <c r="F397" s="257"/>
      <c r="G397" s="107" t="s">
        <v>3591</v>
      </c>
      <c r="H397" s="262"/>
      <c r="I397" s="262"/>
      <c r="J397" s="107" t="s">
        <v>3592</v>
      </c>
      <c r="K397" s="279"/>
      <c r="L397" s="279"/>
      <c r="M397" s="261"/>
    </row>
    <row r="398" spans="1:13" s="18" customFormat="1" ht="32" customHeight="1" x14ac:dyDescent="0.55000000000000004">
      <c r="A398" s="274"/>
      <c r="B398" s="257"/>
      <c r="C398" s="258"/>
      <c r="D398" s="257"/>
      <c r="E398" s="267"/>
      <c r="F398" s="264"/>
      <c r="G398" s="107" t="s">
        <v>3593</v>
      </c>
      <c r="H398" s="262"/>
      <c r="I398" s="262"/>
      <c r="J398" s="107" t="s">
        <v>3594</v>
      </c>
      <c r="K398" s="282"/>
      <c r="L398" s="279"/>
      <c r="M398" s="261"/>
    </row>
    <row r="399" spans="1:13" s="20" customFormat="1" ht="44" customHeight="1" x14ac:dyDescent="0.55000000000000004">
      <c r="A399" s="274"/>
      <c r="B399" s="257"/>
      <c r="C399" s="258"/>
      <c r="D399" s="257"/>
      <c r="E399" s="254" t="s">
        <v>12</v>
      </c>
      <c r="F399" s="253" t="s">
        <v>3595</v>
      </c>
      <c r="G399" s="251" t="s">
        <v>3596</v>
      </c>
      <c r="H399" s="262"/>
      <c r="I399" s="262"/>
      <c r="J399" s="107" t="s">
        <v>3597</v>
      </c>
      <c r="K399" s="276" t="s">
        <v>9</v>
      </c>
      <c r="L399" s="279"/>
      <c r="M399" s="261"/>
    </row>
    <row r="400" spans="1:13" s="20" customFormat="1" ht="32" customHeight="1" x14ac:dyDescent="0.55000000000000004">
      <c r="A400" s="274"/>
      <c r="B400" s="257"/>
      <c r="C400" s="258"/>
      <c r="D400" s="257"/>
      <c r="E400" s="267"/>
      <c r="F400" s="264"/>
      <c r="G400" s="107" t="s">
        <v>3598</v>
      </c>
      <c r="H400" s="262"/>
      <c r="I400" s="262"/>
      <c r="J400" s="107" t="s">
        <v>3599</v>
      </c>
      <c r="K400" s="163" t="s">
        <v>189</v>
      </c>
      <c r="L400" s="279"/>
      <c r="M400" s="261"/>
    </row>
    <row r="401" spans="1:13" s="18" customFormat="1" ht="44" customHeight="1" x14ac:dyDescent="0.55000000000000004">
      <c r="A401" s="274"/>
      <c r="B401" s="257"/>
      <c r="C401" s="258"/>
      <c r="D401" s="257"/>
      <c r="E401" s="254" t="s">
        <v>22</v>
      </c>
      <c r="F401" s="253" t="s">
        <v>3600</v>
      </c>
      <c r="G401" s="107" t="s">
        <v>3601</v>
      </c>
      <c r="H401" s="262"/>
      <c r="I401" s="262"/>
      <c r="J401" s="107" t="s">
        <v>3602</v>
      </c>
      <c r="K401" s="281" t="s">
        <v>9</v>
      </c>
      <c r="L401" s="279"/>
      <c r="M401" s="261"/>
    </row>
    <row r="402" spans="1:13" s="18" customFormat="1" ht="32" customHeight="1" x14ac:dyDescent="0.55000000000000004">
      <c r="A402" s="274"/>
      <c r="B402" s="257"/>
      <c r="C402" s="258"/>
      <c r="D402" s="257"/>
      <c r="E402" s="260"/>
      <c r="F402" s="257"/>
      <c r="G402" s="107" t="s">
        <v>3603</v>
      </c>
      <c r="H402" s="262"/>
      <c r="I402" s="262"/>
      <c r="J402" s="107" t="s">
        <v>3604</v>
      </c>
      <c r="K402" s="279"/>
      <c r="L402" s="279"/>
      <c r="M402" s="261"/>
    </row>
    <row r="403" spans="1:13" s="18" customFormat="1" ht="32" customHeight="1" x14ac:dyDescent="0.55000000000000004">
      <c r="A403" s="274"/>
      <c r="B403" s="257"/>
      <c r="C403" s="258"/>
      <c r="D403" s="257"/>
      <c r="E403" s="260"/>
      <c r="F403" s="257"/>
      <c r="G403" s="107" t="s">
        <v>3605</v>
      </c>
      <c r="H403" s="262"/>
      <c r="I403" s="262"/>
      <c r="J403" s="107" t="s">
        <v>3606</v>
      </c>
      <c r="K403" s="279"/>
      <c r="L403" s="279"/>
      <c r="M403" s="261"/>
    </row>
    <row r="404" spans="1:13" s="18" customFormat="1" ht="32" customHeight="1" x14ac:dyDescent="0.55000000000000004">
      <c r="A404" s="274"/>
      <c r="B404" s="257"/>
      <c r="C404" s="258"/>
      <c r="D404" s="257"/>
      <c r="E404" s="260"/>
      <c r="F404" s="257"/>
      <c r="G404" s="107" t="s">
        <v>3607</v>
      </c>
      <c r="H404" s="262"/>
      <c r="I404" s="262"/>
      <c r="J404" s="107" t="s">
        <v>3608</v>
      </c>
      <c r="K404" s="279"/>
      <c r="L404" s="279"/>
      <c r="M404" s="261"/>
    </row>
    <row r="405" spans="1:13" s="18" customFormat="1" ht="32" customHeight="1" x14ac:dyDescent="0.55000000000000004">
      <c r="A405" s="274"/>
      <c r="B405" s="257"/>
      <c r="C405" s="258"/>
      <c r="D405" s="257"/>
      <c r="E405" s="260"/>
      <c r="F405" s="257"/>
      <c r="G405" s="107" t="s">
        <v>3609</v>
      </c>
      <c r="H405" s="262"/>
      <c r="I405" s="262"/>
      <c r="J405" s="107" t="s">
        <v>3610</v>
      </c>
      <c r="K405" s="282"/>
      <c r="L405" s="279"/>
      <c r="M405" s="261"/>
    </row>
    <row r="406" spans="1:13" s="18" customFormat="1" ht="32" customHeight="1" x14ac:dyDescent="0.55000000000000004">
      <c r="A406" s="274"/>
      <c r="B406" s="257"/>
      <c r="C406" s="258"/>
      <c r="D406" s="257"/>
      <c r="E406" s="260"/>
      <c r="F406" s="257"/>
      <c r="G406" s="251" t="s">
        <v>3611</v>
      </c>
      <c r="H406" s="262"/>
      <c r="I406" s="262"/>
      <c r="J406" s="107" t="s">
        <v>3612</v>
      </c>
      <c r="K406" s="281" t="s">
        <v>172</v>
      </c>
      <c r="L406" s="279"/>
      <c r="M406" s="261"/>
    </row>
    <row r="407" spans="1:13" s="18" customFormat="1" ht="32" customHeight="1" x14ac:dyDescent="0.55000000000000004">
      <c r="A407" s="274"/>
      <c r="B407" s="257"/>
      <c r="C407" s="258"/>
      <c r="D407" s="257"/>
      <c r="E407" s="260"/>
      <c r="F407" s="257"/>
      <c r="G407" s="142" t="s">
        <v>3613</v>
      </c>
      <c r="H407" s="262"/>
      <c r="I407" s="262"/>
      <c r="J407" s="107" t="s">
        <v>3614</v>
      </c>
      <c r="K407" s="279"/>
      <c r="L407" s="279"/>
      <c r="M407" s="261"/>
    </row>
    <row r="408" spans="1:13" s="18" customFormat="1" ht="32" customHeight="1" x14ac:dyDescent="0.55000000000000004">
      <c r="A408" s="274"/>
      <c r="B408" s="257"/>
      <c r="C408" s="258"/>
      <c r="D408" s="257"/>
      <c r="E408" s="260"/>
      <c r="F408" s="257"/>
      <c r="G408" s="142" t="s">
        <v>3615</v>
      </c>
      <c r="H408" s="262"/>
      <c r="I408" s="262"/>
      <c r="J408" s="107" t="s">
        <v>3616</v>
      </c>
      <c r="K408" s="279"/>
      <c r="L408" s="279"/>
      <c r="M408" s="261"/>
    </row>
    <row r="409" spans="1:13" s="18" customFormat="1" ht="32" customHeight="1" x14ac:dyDescent="0.55000000000000004">
      <c r="A409" s="274"/>
      <c r="B409" s="257"/>
      <c r="C409" s="258"/>
      <c r="D409" s="257"/>
      <c r="E409" s="260"/>
      <c r="F409" s="257"/>
      <c r="G409" s="142" t="s">
        <v>3617</v>
      </c>
      <c r="H409" s="262"/>
      <c r="I409" s="262"/>
      <c r="J409" s="107" t="s">
        <v>3618</v>
      </c>
      <c r="K409" s="279"/>
      <c r="L409" s="279"/>
      <c r="M409" s="261"/>
    </row>
    <row r="410" spans="1:13" s="18" customFormat="1" ht="32" customHeight="1" x14ac:dyDescent="0.55000000000000004">
      <c r="A410" s="274"/>
      <c r="B410" s="257"/>
      <c r="C410" s="258"/>
      <c r="D410" s="257"/>
      <c r="E410" s="260"/>
      <c r="F410" s="257"/>
      <c r="G410" s="142" t="s">
        <v>3619</v>
      </c>
      <c r="H410" s="262"/>
      <c r="I410" s="262"/>
      <c r="J410" s="107" t="s">
        <v>3620</v>
      </c>
      <c r="K410" s="279"/>
      <c r="L410" s="279"/>
      <c r="M410" s="261"/>
    </row>
    <row r="411" spans="1:13" s="18" customFormat="1" ht="32" customHeight="1" x14ac:dyDescent="0.55000000000000004">
      <c r="A411" s="274"/>
      <c r="B411" s="257"/>
      <c r="C411" s="258"/>
      <c r="D411" s="257"/>
      <c r="E411" s="260"/>
      <c r="F411" s="257"/>
      <c r="G411" s="142" t="s">
        <v>3621</v>
      </c>
      <c r="H411" s="262"/>
      <c r="I411" s="262"/>
      <c r="J411" s="107" t="s">
        <v>3622</v>
      </c>
      <c r="K411" s="279"/>
      <c r="L411" s="279"/>
      <c r="M411" s="261"/>
    </row>
    <row r="412" spans="1:13" s="18" customFormat="1" ht="32" customHeight="1" x14ac:dyDescent="0.55000000000000004">
      <c r="A412" s="274"/>
      <c r="B412" s="257"/>
      <c r="C412" s="258"/>
      <c r="D412" s="257"/>
      <c r="E412" s="260"/>
      <c r="F412" s="257"/>
      <c r="G412" s="142" t="s">
        <v>3623</v>
      </c>
      <c r="H412" s="262"/>
      <c r="I412" s="262"/>
      <c r="J412" s="107" t="s">
        <v>3624</v>
      </c>
      <c r="K412" s="279"/>
      <c r="L412" s="279"/>
      <c r="M412" s="261"/>
    </row>
    <row r="413" spans="1:13" s="18" customFormat="1" ht="32" customHeight="1" x14ac:dyDescent="0.55000000000000004">
      <c r="A413" s="274"/>
      <c r="B413" s="257"/>
      <c r="C413" s="258"/>
      <c r="D413" s="257"/>
      <c r="E413" s="260"/>
      <c r="F413" s="257"/>
      <c r="G413" s="142" t="s">
        <v>3625</v>
      </c>
      <c r="H413" s="262"/>
      <c r="I413" s="262"/>
      <c r="J413" s="107" t="s">
        <v>3626</v>
      </c>
      <c r="K413" s="279"/>
      <c r="L413" s="279"/>
      <c r="M413" s="261"/>
    </row>
    <row r="414" spans="1:13" s="18" customFormat="1" ht="32" customHeight="1" x14ac:dyDescent="0.55000000000000004">
      <c r="A414" s="274"/>
      <c r="B414" s="257"/>
      <c r="C414" s="258"/>
      <c r="D414" s="257"/>
      <c r="E414" s="260"/>
      <c r="F414" s="257"/>
      <c r="G414" s="142" t="s">
        <v>3627</v>
      </c>
      <c r="H414" s="262"/>
      <c r="I414" s="262"/>
      <c r="J414" s="107" t="s">
        <v>3628</v>
      </c>
      <c r="K414" s="279"/>
      <c r="L414" s="279"/>
      <c r="M414" s="261"/>
    </row>
    <row r="415" spans="1:13" s="18" customFormat="1" ht="32" customHeight="1" x14ac:dyDescent="0.55000000000000004">
      <c r="A415" s="274"/>
      <c r="B415" s="257"/>
      <c r="C415" s="258"/>
      <c r="D415" s="257"/>
      <c r="E415" s="260"/>
      <c r="F415" s="257"/>
      <c r="G415" s="142" t="s">
        <v>3629</v>
      </c>
      <c r="H415" s="262"/>
      <c r="I415" s="262"/>
      <c r="J415" s="107" t="s">
        <v>3630</v>
      </c>
      <c r="K415" s="279"/>
      <c r="L415" s="279"/>
      <c r="M415" s="261"/>
    </row>
    <row r="416" spans="1:13" s="18" customFormat="1" ht="32" customHeight="1" x14ac:dyDescent="0.55000000000000004">
      <c r="A416" s="274"/>
      <c r="B416" s="257"/>
      <c r="C416" s="258"/>
      <c r="D416" s="257"/>
      <c r="E416" s="260"/>
      <c r="F416" s="257"/>
      <c r="G416" s="142" t="s">
        <v>3631</v>
      </c>
      <c r="H416" s="262"/>
      <c r="I416" s="262"/>
      <c r="J416" s="107" t="s">
        <v>3632</v>
      </c>
      <c r="K416" s="279"/>
      <c r="L416" s="279"/>
      <c r="M416" s="261"/>
    </row>
    <row r="417" spans="1:13" s="18" customFormat="1" ht="44" customHeight="1" x14ac:dyDescent="0.55000000000000004">
      <c r="A417" s="274"/>
      <c r="B417" s="257"/>
      <c r="C417" s="258"/>
      <c r="D417" s="257"/>
      <c r="E417" s="260"/>
      <c r="F417" s="257"/>
      <c r="G417" s="142" t="s">
        <v>3633</v>
      </c>
      <c r="H417" s="262"/>
      <c r="I417" s="262"/>
      <c r="J417" s="107" t="s">
        <v>3634</v>
      </c>
      <c r="K417" s="279"/>
      <c r="L417" s="279"/>
      <c r="M417" s="261"/>
    </row>
    <row r="418" spans="1:13" s="18" customFormat="1" ht="32" customHeight="1" x14ac:dyDescent="0.55000000000000004">
      <c r="A418" s="274"/>
      <c r="B418" s="257"/>
      <c r="C418" s="258"/>
      <c r="D418" s="257"/>
      <c r="E418" s="260"/>
      <c r="F418" s="257"/>
      <c r="G418" s="142" t="s">
        <v>3635</v>
      </c>
      <c r="H418" s="262"/>
      <c r="I418" s="262"/>
      <c r="J418" s="107" t="s">
        <v>3636</v>
      </c>
      <c r="K418" s="279"/>
      <c r="L418" s="279"/>
      <c r="M418" s="261"/>
    </row>
    <row r="419" spans="1:13" s="18" customFormat="1" ht="32" customHeight="1" x14ac:dyDescent="0.55000000000000004">
      <c r="A419" s="274"/>
      <c r="B419" s="257"/>
      <c r="C419" s="258"/>
      <c r="D419" s="257"/>
      <c r="E419" s="260"/>
      <c r="F419" s="257"/>
      <c r="G419" s="142" t="s">
        <v>3637</v>
      </c>
      <c r="H419" s="262"/>
      <c r="I419" s="262"/>
      <c r="J419" s="107" t="s">
        <v>3638</v>
      </c>
      <c r="K419" s="279"/>
      <c r="L419" s="279"/>
      <c r="M419" s="261"/>
    </row>
    <row r="420" spans="1:13" s="18" customFormat="1" ht="32" customHeight="1" x14ac:dyDescent="0.55000000000000004">
      <c r="A420" s="274"/>
      <c r="B420" s="257"/>
      <c r="C420" s="258"/>
      <c r="D420" s="257"/>
      <c r="E420" s="260"/>
      <c r="F420" s="257"/>
      <c r="G420" s="142" t="s">
        <v>3639</v>
      </c>
      <c r="H420" s="262"/>
      <c r="I420" s="262"/>
      <c r="J420" s="107" t="s">
        <v>3640</v>
      </c>
      <c r="K420" s="282"/>
      <c r="L420" s="279"/>
      <c r="M420" s="261"/>
    </row>
    <row r="421" spans="1:13" s="18" customFormat="1" ht="32" customHeight="1" x14ac:dyDescent="0.55000000000000004">
      <c r="A421" s="274"/>
      <c r="B421" s="257"/>
      <c r="C421" s="258"/>
      <c r="D421" s="257"/>
      <c r="E421" s="260"/>
      <c r="F421" s="257"/>
      <c r="G421" s="107" t="s">
        <v>3641</v>
      </c>
      <c r="H421" s="262"/>
      <c r="I421" s="262"/>
      <c r="J421" s="107" t="s">
        <v>3642</v>
      </c>
      <c r="K421" s="276" t="s">
        <v>174</v>
      </c>
      <c r="L421" s="279"/>
      <c r="M421" s="261"/>
    </row>
    <row r="422" spans="1:13" s="18" customFormat="1" ht="44" customHeight="1" x14ac:dyDescent="0.55000000000000004">
      <c r="A422" s="274"/>
      <c r="B422" s="257"/>
      <c r="C422" s="258"/>
      <c r="D422" s="257"/>
      <c r="E422" s="260"/>
      <c r="F422" s="257"/>
      <c r="G422" s="142" t="s">
        <v>3643</v>
      </c>
      <c r="H422" s="262"/>
      <c r="I422" s="262"/>
      <c r="J422" s="107" t="s">
        <v>3643</v>
      </c>
      <c r="K422" s="113" t="s">
        <v>3644</v>
      </c>
      <c r="L422" s="279"/>
      <c r="M422" s="261"/>
    </row>
    <row r="423" spans="1:13" s="18" customFormat="1" ht="32" customHeight="1" x14ac:dyDescent="0.55000000000000004">
      <c r="A423" s="274"/>
      <c r="B423" s="257"/>
      <c r="C423" s="258"/>
      <c r="D423" s="257"/>
      <c r="E423" s="260"/>
      <c r="F423" s="257"/>
      <c r="G423" s="142" t="s">
        <v>3645</v>
      </c>
      <c r="H423" s="262"/>
      <c r="I423" s="262"/>
      <c r="J423" s="107" t="s">
        <v>3646</v>
      </c>
      <c r="K423" s="282"/>
      <c r="L423" s="279"/>
      <c r="M423" s="261"/>
    </row>
    <row r="424" spans="1:13" s="18" customFormat="1" ht="56" customHeight="1" x14ac:dyDescent="0.55000000000000004">
      <c r="A424" s="274"/>
      <c r="B424" s="257"/>
      <c r="C424" s="258"/>
      <c r="D424" s="257"/>
      <c r="E424" s="260"/>
      <c r="F424" s="257"/>
      <c r="G424" s="251" t="s">
        <v>3647</v>
      </c>
      <c r="H424" s="262"/>
      <c r="I424" s="262"/>
      <c r="J424" s="107" t="s">
        <v>3648</v>
      </c>
      <c r="K424" s="281" t="s">
        <v>3649</v>
      </c>
      <c r="L424" s="279"/>
      <c r="M424" s="261"/>
    </row>
    <row r="425" spans="1:13" s="18" customFormat="1" ht="32" customHeight="1" x14ac:dyDescent="0.55000000000000004">
      <c r="A425" s="283"/>
      <c r="B425" s="264"/>
      <c r="C425" s="265"/>
      <c r="D425" s="264"/>
      <c r="E425" s="267"/>
      <c r="F425" s="264"/>
      <c r="G425" s="251" t="s">
        <v>3650</v>
      </c>
      <c r="H425" s="268"/>
      <c r="I425" s="268"/>
      <c r="J425" s="107" t="s">
        <v>3651</v>
      </c>
      <c r="K425" s="282"/>
      <c r="L425" s="282"/>
      <c r="M425" s="269"/>
    </row>
    <row r="426" spans="1:13" s="18" customFormat="1" ht="44" customHeight="1" x14ac:dyDescent="0.55000000000000004">
      <c r="A426" s="273">
        <v>65</v>
      </c>
      <c r="B426" s="253" t="s">
        <v>1477</v>
      </c>
      <c r="C426" s="247">
        <v>1</v>
      </c>
      <c r="D426" s="253" t="s">
        <v>1477</v>
      </c>
      <c r="E426" s="247" t="s">
        <v>12</v>
      </c>
      <c r="F426" s="253" t="s">
        <v>3652</v>
      </c>
      <c r="G426" s="251" t="s">
        <v>3287</v>
      </c>
      <c r="H426" s="68" t="s">
        <v>1477</v>
      </c>
      <c r="I426" s="68" t="s">
        <v>1477</v>
      </c>
      <c r="J426" s="107" t="s">
        <v>3653</v>
      </c>
      <c r="K426" s="281" t="s">
        <v>9</v>
      </c>
      <c r="L426" s="255" t="s">
        <v>26</v>
      </c>
      <c r="M426" s="252" t="s">
        <v>20</v>
      </c>
    </row>
    <row r="427" spans="1:13" s="18" customFormat="1" ht="56" customHeight="1" x14ac:dyDescent="0.55000000000000004">
      <c r="A427" s="274"/>
      <c r="B427" s="257"/>
      <c r="C427" s="258"/>
      <c r="D427" s="257"/>
      <c r="E427" s="258"/>
      <c r="F427" s="257"/>
      <c r="G427" s="107" t="s">
        <v>3654</v>
      </c>
      <c r="H427" s="84"/>
      <c r="I427" s="84"/>
      <c r="J427" s="107" t="s">
        <v>3655</v>
      </c>
      <c r="K427" s="279"/>
      <c r="L427" s="262"/>
      <c r="M427" s="261"/>
    </row>
    <row r="428" spans="1:13" s="18" customFormat="1" ht="32" customHeight="1" x14ac:dyDescent="0.55000000000000004">
      <c r="A428" s="274"/>
      <c r="B428" s="257"/>
      <c r="C428" s="258"/>
      <c r="D428" s="257"/>
      <c r="E428" s="258"/>
      <c r="F428" s="257"/>
      <c r="G428" s="107" t="s">
        <v>3656</v>
      </c>
      <c r="H428" s="84"/>
      <c r="I428" s="84"/>
      <c r="J428" s="107" t="s">
        <v>3657</v>
      </c>
      <c r="K428" s="279"/>
      <c r="L428" s="262"/>
      <c r="M428" s="261"/>
    </row>
    <row r="429" spans="1:13" s="18" customFormat="1" ht="32" customHeight="1" x14ac:dyDescent="0.55000000000000004">
      <c r="A429" s="274"/>
      <c r="B429" s="257"/>
      <c r="C429" s="258"/>
      <c r="D429" s="257"/>
      <c r="E429" s="258"/>
      <c r="F429" s="257"/>
      <c r="G429" s="107" t="s">
        <v>3295</v>
      </c>
      <c r="H429" s="84"/>
      <c r="I429" s="84"/>
      <c r="J429" s="107" t="s">
        <v>3658</v>
      </c>
      <c r="K429" s="279"/>
      <c r="L429" s="262"/>
      <c r="M429" s="261"/>
    </row>
    <row r="430" spans="1:13" s="18" customFormat="1" ht="56" customHeight="1" x14ac:dyDescent="0.55000000000000004">
      <c r="A430" s="274"/>
      <c r="B430" s="257"/>
      <c r="C430" s="258"/>
      <c r="D430" s="257"/>
      <c r="E430" s="258"/>
      <c r="F430" s="257"/>
      <c r="G430" s="107" t="s">
        <v>3659</v>
      </c>
      <c r="H430" s="84"/>
      <c r="I430" s="84"/>
      <c r="J430" s="107" t="s">
        <v>3660</v>
      </c>
      <c r="K430" s="279"/>
      <c r="L430" s="262"/>
      <c r="M430" s="261"/>
    </row>
    <row r="431" spans="1:13" s="18" customFormat="1" ht="32" customHeight="1" x14ac:dyDescent="0.55000000000000004">
      <c r="A431" s="274"/>
      <c r="B431" s="257"/>
      <c r="C431" s="258"/>
      <c r="D431" s="257"/>
      <c r="E431" s="258"/>
      <c r="F431" s="257"/>
      <c r="G431" s="107" t="s">
        <v>3661</v>
      </c>
      <c r="H431" s="84"/>
      <c r="I431" s="84"/>
      <c r="J431" s="107" t="s">
        <v>3662</v>
      </c>
      <c r="K431" s="279"/>
      <c r="L431" s="262"/>
      <c r="M431" s="261"/>
    </row>
    <row r="432" spans="1:13" s="18" customFormat="1" ht="32" customHeight="1" x14ac:dyDescent="0.55000000000000004">
      <c r="A432" s="274"/>
      <c r="B432" s="257"/>
      <c r="C432" s="258"/>
      <c r="D432" s="257"/>
      <c r="E432" s="258"/>
      <c r="F432" s="257"/>
      <c r="G432" s="107" t="s">
        <v>3663</v>
      </c>
      <c r="H432" s="84"/>
      <c r="I432" s="84"/>
      <c r="J432" s="107" t="s">
        <v>3664</v>
      </c>
      <c r="K432" s="279"/>
      <c r="L432" s="262"/>
      <c r="M432" s="261"/>
    </row>
    <row r="433" spans="1:13" s="18" customFormat="1" ht="32" customHeight="1" x14ac:dyDescent="0.55000000000000004">
      <c r="A433" s="274"/>
      <c r="B433" s="257"/>
      <c r="C433" s="258"/>
      <c r="D433" s="257"/>
      <c r="E433" s="258"/>
      <c r="F433" s="257"/>
      <c r="G433" s="107" t="s">
        <v>3665</v>
      </c>
      <c r="H433" s="84"/>
      <c r="I433" s="84"/>
      <c r="J433" s="107" t="s">
        <v>3666</v>
      </c>
      <c r="K433" s="279"/>
      <c r="L433" s="262"/>
      <c r="M433" s="261"/>
    </row>
    <row r="434" spans="1:13" s="18" customFormat="1" ht="44" customHeight="1" x14ac:dyDescent="0.55000000000000004">
      <c r="A434" s="274"/>
      <c r="B434" s="257"/>
      <c r="C434" s="258"/>
      <c r="D434" s="257"/>
      <c r="E434" s="258"/>
      <c r="F434" s="257"/>
      <c r="G434" s="107" t="s">
        <v>3667</v>
      </c>
      <c r="H434" s="84"/>
      <c r="I434" s="84"/>
      <c r="J434" s="107" t="s">
        <v>3668</v>
      </c>
      <c r="K434" s="279"/>
      <c r="L434" s="262"/>
      <c r="M434" s="261"/>
    </row>
    <row r="435" spans="1:13" s="18" customFormat="1" ht="32" customHeight="1" x14ac:dyDescent="0.55000000000000004">
      <c r="A435" s="274"/>
      <c r="B435" s="257"/>
      <c r="C435" s="258"/>
      <c r="D435" s="257"/>
      <c r="E435" s="258"/>
      <c r="F435" s="257"/>
      <c r="G435" s="107" t="s">
        <v>3669</v>
      </c>
      <c r="H435" s="84"/>
      <c r="I435" s="84"/>
      <c r="J435" s="107" t="s">
        <v>3670</v>
      </c>
      <c r="K435" s="279"/>
      <c r="L435" s="262"/>
      <c r="M435" s="261"/>
    </row>
    <row r="436" spans="1:13" s="18" customFormat="1" ht="32" customHeight="1" x14ac:dyDescent="0.55000000000000004">
      <c r="A436" s="274"/>
      <c r="B436" s="257"/>
      <c r="C436" s="258"/>
      <c r="D436" s="257"/>
      <c r="E436" s="258"/>
      <c r="F436" s="257"/>
      <c r="G436" s="107" t="s">
        <v>3671</v>
      </c>
      <c r="H436" s="84"/>
      <c r="I436" s="84"/>
      <c r="J436" s="107" t="s">
        <v>3672</v>
      </c>
      <c r="K436" s="282"/>
      <c r="L436" s="262"/>
      <c r="M436" s="261"/>
    </row>
    <row r="437" spans="1:13" s="18" customFormat="1" ht="44" customHeight="1" x14ac:dyDescent="0.55000000000000004">
      <c r="A437" s="274"/>
      <c r="B437" s="257"/>
      <c r="C437" s="258"/>
      <c r="D437" s="257"/>
      <c r="E437" s="258"/>
      <c r="F437" s="257"/>
      <c r="G437" s="107" t="s">
        <v>3673</v>
      </c>
      <c r="H437" s="84"/>
      <c r="I437" s="84"/>
      <c r="J437" s="107" t="s">
        <v>3674</v>
      </c>
      <c r="K437" s="113" t="s">
        <v>189</v>
      </c>
      <c r="L437" s="262"/>
      <c r="M437" s="261"/>
    </row>
    <row r="438" spans="1:13" s="18" customFormat="1" ht="44" customHeight="1" x14ac:dyDescent="0.55000000000000004">
      <c r="A438" s="274"/>
      <c r="B438" s="257"/>
      <c r="C438" s="258"/>
      <c r="D438" s="257"/>
      <c r="E438" s="258"/>
      <c r="F438" s="257"/>
      <c r="G438" s="107" t="s">
        <v>3675</v>
      </c>
      <c r="H438" s="84"/>
      <c r="I438" s="84"/>
      <c r="J438" s="107" t="s">
        <v>3676</v>
      </c>
      <c r="K438" s="279"/>
      <c r="L438" s="262"/>
      <c r="M438" s="261"/>
    </row>
    <row r="439" spans="1:13" s="18" customFormat="1" ht="32" customHeight="1" x14ac:dyDescent="0.55000000000000004">
      <c r="A439" s="274"/>
      <c r="B439" s="257"/>
      <c r="C439" s="258"/>
      <c r="D439" s="257"/>
      <c r="E439" s="258"/>
      <c r="F439" s="257"/>
      <c r="G439" s="107" t="s">
        <v>3677</v>
      </c>
      <c r="H439" s="84"/>
      <c r="I439" s="84"/>
      <c r="J439" s="107" t="s">
        <v>3678</v>
      </c>
      <c r="K439" s="279"/>
      <c r="L439" s="262"/>
      <c r="M439" s="261"/>
    </row>
    <row r="440" spans="1:13" s="18" customFormat="1" ht="44" customHeight="1" x14ac:dyDescent="0.55000000000000004">
      <c r="A440" s="274"/>
      <c r="B440" s="257"/>
      <c r="C440" s="258"/>
      <c r="D440" s="257"/>
      <c r="E440" s="258"/>
      <c r="F440" s="257"/>
      <c r="G440" s="107" t="s">
        <v>3679</v>
      </c>
      <c r="H440" s="84"/>
      <c r="I440" s="84"/>
      <c r="J440" s="107" t="s">
        <v>3680</v>
      </c>
      <c r="K440" s="282"/>
      <c r="L440" s="262"/>
      <c r="M440" s="261"/>
    </row>
    <row r="441" spans="1:13" s="18" customFormat="1" ht="32" customHeight="1" x14ac:dyDescent="0.55000000000000004">
      <c r="A441" s="274"/>
      <c r="B441" s="257"/>
      <c r="C441" s="258"/>
      <c r="D441" s="257"/>
      <c r="E441" s="258"/>
      <c r="F441" s="257"/>
      <c r="G441" s="251" t="s">
        <v>3681</v>
      </c>
      <c r="H441" s="84"/>
      <c r="I441" s="84"/>
      <c r="J441" s="107" t="s">
        <v>3682</v>
      </c>
      <c r="K441" s="281" t="s">
        <v>172</v>
      </c>
      <c r="L441" s="262"/>
      <c r="M441" s="261"/>
    </row>
    <row r="442" spans="1:13" s="18" customFormat="1" ht="32" customHeight="1" x14ac:dyDescent="0.55000000000000004">
      <c r="A442" s="274"/>
      <c r="B442" s="257"/>
      <c r="C442" s="258"/>
      <c r="D442" s="257"/>
      <c r="E442" s="258"/>
      <c r="F442" s="257"/>
      <c r="G442" s="251" t="s">
        <v>3335</v>
      </c>
      <c r="H442" s="84"/>
      <c r="I442" s="84"/>
      <c r="J442" s="107" t="s">
        <v>3683</v>
      </c>
      <c r="K442" s="279"/>
      <c r="L442" s="262"/>
      <c r="M442" s="261"/>
    </row>
    <row r="443" spans="1:13" s="18" customFormat="1" ht="32" customHeight="1" x14ac:dyDescent="0.55000000000000004">
      <c r="A443" s="274"/>
      <c r="B443" s="257"/>
      <c r="C443" s="258"/>
      <c r="D443" s="257"/>
      <c r="E443" s="258"/>
      <c r="F443" s="257"/>
      <c r="G443" s="251" t="s">
        <v>3337</v>
      </c>
      <c r="H443" s="84"/>
      <c r="I443" s="84"/>
      <c r="J443" s="107" t="s">
        <v>3684</v>
      </c>
      <c r="K443" s="279"/>
      <c r="L443" s="262"/>
      <c r="M443" s="261"/>
    </row>
    <row r="444" spans="1:13" s="18" customFormat="1" ht="32" customHeight="1" x14ac:dyDescent="0.55000000000000004">
      <c r="A444" s="274"/>
      <c r="B444" s="257"/>
      <c r="C444" s="258"/>
      <c r="D444" s="257"/>
      <c r="E444" s="258"/>
      <c r="F444" s="257"/>
      <c r="G444" s="107" t="s">
        <v>3685</v>
      </c>
      <c r="H444" s="84"/>
      <c r="I444" s="84"/>
      <c r="J444" s="107" t="s">
        <v>3686</v>
      </c>
      <c r="K444" s="279"/>
      <c r="L444" s="262"/>
      <c r="M444" s="261"/>
    </row>
    <row r="445" spans="1:13" s="18" customFormat="1" ht="32" customHeight="1" x14ac:dyDescent="0.55000000000000004">
      <c r="A445" s="274"/>
      <c r="B445" s="257"/>
      <c r="C445" s="258"/>
      <c r="D445" s="257"/>
      <c r="E445" s="258"/>
      <c r="F445" s="257"/>
      <c r="G445" s="107" t="s">
        <v>3687</v>
      </c>
      <c r="H445" s="84"/>
      <c r="I445" s="84"/>
      <c r="J445" s="107" t="s">
        <v>3688</v>
      </c>
      <c r="K445" s="279"/>
      <c r="L445" s="262"/>
      <c r="M445" s="261"/>
    </row>
    <row r="446" spans="1:13" s="18" customFormat="1" ht="32" customHeight="1" x14ac:dyDescent="0.55000000000000004">
      <c r="A446" s="274"/>
      <c r="B446" s="257"/>
      <c r="C446" s="258"/>
      <c r="D446" s="257"/>
      <c r="E446" s="258"/>
      <c r="F446" s="257"/>
      <c r="G446" s="107" t="s">
        <v>3689</v>
      </c>
      <c r="H446" s="84"/>
      <c r="I446" s="84"/>
      <c r="J446" s="107" t="s">
        <v>3690</v>
      </c>
      <c r="K446" s="279"/>
      <c r="L446" s="262"/>
      <c r="M446" s="261"/>
    </row>
    <row r="447" spans="1:13" s="18" customFormat="1" ht="32" customHeight="1" x14ac:dyDescent="0.55000000000000004">
      <c r="A447" s="274"/>
      <c r="B447" s="257"/>
      <c r="C447" s="258"/>
      <c r="D447" s="257"/>
      <c r="E447" s="258"/>
      <c r="F447" s="257"/>
      <c r="G447" s="107" t="s">
        <v>3691</v>
      </c>
      <c r="H447" s="84"/>
      <c r="I447" s="84"/>
      <c r="J447" s="107" t="s">
        <v>3692</v>
      </c>
      <c r="K447" s="279"/>
      <c r="L447" s="262"/>
      <c r="M447" s="261"/>
    </row>
    <row r="448" spans="1:13" s="18" customFormat="1" ht="44" customHeight="1" x14ac:dyDescent="0.55000000000000004">
      <c r="A448" s="274"/>
      <c r="B448" s="257"/>
      <c r="C448" s="258"/>
      <c r="D448" s="257"/>
      <c r="E448" s="258"/>
      <c r="F448" s="257"/>
      <c r="G448" s="107" t="s">
        <v>3693</v>
      </c>
      <c r="H448" s="84"/>
      <c r="I448" s="84"/>
      <c r="J448" s="107" t="s">
        <v>3694</v>
      </c>
      <c r="K448" s="279"/>
      <c r="L448" s="262"/>
      <c r="M448" s="261"/>
    </row>
    <row r="449" spans="1:13" s="18" customFormat="1" ht="44" customHeight="1" x14ac:dyDescent="0.55000000000000004">
      <c r="A449" s="274"/>
      <c r="B449" s="257"/>
      <c r="C449" s="258"/>
      <c r="D449" s="257"/>
      <c r="E449" s="258"/>
      <c r="F449" s="257"/>
      <c r="G449" s="107" t="s">
        <v>3695</v>
      </c>
      <c r="H449" s="84"/>
      <c r="I449" s="84"/>
      <c r="J449" s="107" t="s">
        <v>3696</v>
      </c>
      <c r="K449" s="282"/>
      <c r="L449" s="262"/>
      <c r="M449" s="261"/>
    </row>
    <row r="450" spans="1:13" s="18" customFormat="1" ht="32" customHeight="1" x14ac:dyDescent="0.55000000000000004">
      <c r="A450" s="274"/>
      <c r="B450" s="257"/>
      <c r="C450" s="258"/>
      <c r="D450" s="257"/>
      <c r="E450" s="258"/>
      <c r="F450" s="257"/>
      <c r="G450" s="107" t="s">
        <v>3697</v>
      </c>
      <c r="H450" s="84"/>
      <c r="I450" s="84"/>
      <c r="J450" s="107" t="s">
        <v>3698</v>
      </c>
      <c r="K450" s="113" t="s">
        <v>174</v>
      </c>
      <c r="L450" s="262"/>
      <c r="M450" s="261"/>
    </row>
    <row r="451" spans="1:13" s="18" customFormat="1" ht="32" customHeight="1" x14ac:dyDescent="0.55000000000000004">
      <c r="A451" s="274"/>
      <c r="B451" s="257"/>
      <c r="C451" s="258"/>
      <c r="D451" s="257"/>
      <c r="E451" s="258"/>
      <c r="F451" s="257"/>
      <c r="G451" s="107" t="s">
        <v>3699</v>
      </c>
      <c r="H451" s="262"/>
      <c r="I451" s="262"/>
      <c r="J451" s="107" t="s">
        <v>3700</v>
      </c>
      <c r="K451" s="323"/>
      <c r="L451" s="279"/>
      <c r="M451" s="261"/>
    </row>
    <row r="452" spans="1:13" s="18" customFormat="1" ht="44" customHeight="1" x14ac:dyDescent="0.55000000000000004">
      <c r="A452" s="274"/>
      <c r="B452" s="257"/>
      <c r="C452" s="258"/>
      <c r="D452" s="257"/>
      <c r="E452" s="265"/>
      <c r="F452" s="264"/>
      <c r="G452" s="107" t="s">
        <v>3701</v>
      </c>
      <c r="H452" s="262"/>
      <c r="I452" s="262"/>
      <c r="J452" s="107" t="s">
        <v>3702</v>
      </c>
      <c r="K452" s="282"/>
      <c r="L452" s="279"/>
      <c r="M452" s="261"/>
    </row>
    <row r="453" spans="1:13" s="18" customFormat="1" ht="32" customHeight="1" x14ac:dyDescent="0.55000000000000004">
      <c r="A453" s="274"/>
      <c r="B453" s="257"/>
      <c r="C453" s="258"/>
      <c r="D453" s="257"/>
      <c r="E453" s="254" t="s">
        <v>22</v>
      </c>
      <c r="F453" s="253" t="s">
        <v>3703</v>
      </c>
      <c r="G453" s="251" t="s">
        <v>3421</v>
      </c>
      <c r="H453" s="262"/>
      <c r="I453" s="262"/>
      <c r="J453" s="107" t="s">
        <v>3704</v>
      </c>
      <c r="K453" s="276" t="s">
        <v>9</v>
      </c>
      <c r="L453" s="279"/>
      <c r="M453" s="261"/>
    </row>
    <row r="454" spans="1:13" s="18" customFormat="1" ht="32" customHeight="1" x14ac:dyDescent="0.55000000000000004">
      <c r="A454" s="274"/>
      <c r="B454" s="257"/>
      <c r="C454" s="265"/>
      <c r="D454" s="264"/>
      <c r="E454" s="267"/>
      <c r="F454" s="264"/>
      <c r="G454" s="142" t="s">
        <v>3705</v>
      </c>
      <c r="H454" s="262"/>
      <c r="I454" s="268"/>
      <c r="J454" s="107" t="s">
        <v>3706</v>
      </c>
      <c r="K454" s="91" t="s">
        <v>189</v>
      </c>
      <c r="L454" s="282"/>
      <c r="M454" s="269"/>
    </row>
    <row r="455" spans="1:13" s="18" customFormat="1" ht="44" customHeight="1" x14ac:dyDescent="0.55000000000000004">
      <c r="A455" s="274"/>
      <c r="B455" s="257"/>
      <c r="C455" s="247">
        <v>2</v>
      </c>
      <c r="D455" s="253" t="s">
        <v>3707</v>
      </c>
      <c r="E455" s="254" t="s">
        <v>12</v>
      </c>
      <c r="F455" s="253" t="s">
        <v>3708</v>
      </c>
      <c r="G455" s="107" t="s">
        <v>3709</v>
      </c>
      <c r="H455" s="262"/>
      <c r="I455" s="68" t="s">
        <v>3707</v>
      </c>
      <c r="J455" s="107" t="s">
        <v>3710</v>
      </c>
      <c r="K455" s="92" t="s">
        <v>189</v>
      </c>
      <c r="L455" s="255" t="s">
        <v>26</v>
      </c>
      <c r="M455" s="252" t="s">
        <v>20</v>
      </c>
    </row>
    <row r="456" spans="1:13" s="18" customFormat="1" ht="32" customHeight="1" x14ac:dyDescent="0.55000000000000004">
      <c r="A456" s="274"/>
      <c r="B456" s="257"/>
      <c r="C456" s="258"/>
      <c r="D456" s="257"/>
      <c r="E456" s="260"/>
      <c r="F456" s="257"/>
      <c r="G456" s="107" t="s">
        <v>3711</v>
      </c>
      <c r="H456" s="262"/>
      <c r="I456" s="262"/>
      <c r="J456" s="107" t="s">
        <v>3712</v>
      </c>
      <c r="K456" s="316"/>
      <c r="L456" s="279"/>
      <c r="M456" s="261"/>
    </row>
    <row r="457" spans="1:13" s="18" customFormat="1" ht="32" customHeight="1" x14ac:dyDescent="0.55000000000000004">
      <c r="A457" s="283"/>
      <c r="B457" s="264"/>
      <c r="C457" s="265"/>
      <c r="D457" s="264"/>
      <c r="E457" s="265"/>
      <c r="F457" s="264"/>
      <c r="G457" s="107" t="s">
        <v>3713</v>
      </c>
      <c r="H457" s="268"/>
      <c r="I457" s="268"/>
      <c r="J457" s="107" t="s">
        <v>3714</v>
      </c>
      <c r="K457" s="276" t="s">
        <v>174</v>
      </c>
      <c r="L457" s="282"/>
      <c r="M457" s="269"/>
    </row>
    <row r="458" spans="1:13" s="18" customFormat="1" ht="44" customHeight="1" x14ac:dyDescent="0.55000000000000004">
      <c r="A458" s="273">
        <v>66</v>
      </c>
      <c r="B458" s="253" t="s">
        <v>2030</v>
      </c>
      <c r="C458" s="247">
        <v>1</v>
      </c>
      <c r="D458" s="253" t="s">
        <v>2030</v>
      </c>
      <c r="E458" s="254" t="s">
        <v>18</v>
      </c>
      <c r="F458" s="253" t="s">
        <v>3715</v>
      </c>
      <c r="G458" s="251" t="s">
        <v>3716</v>
      </c>
      <c r="H458" s="255" t="s">
        <v>2030</v>
      </c>
      <c r="I458" s="255" t="s">
        <v>2030</v>
      </c>
      <c r="J458" s="107" t="s">
        <v>3717</v>
      </c>
      <c r="K458" s="281" t="s">
        <v>9</v>
      </c>
      <c r="L458" s="255" t="s">
        <v>26</v>
      </c>
      <c r="M458" s="252" t="s">
        <v>20</v>
      </c>
    </row>
    <row r="459" spans="1:13" s="18" customFormat="1" ht="32" customHeight="1" x14ac:dyDescent="0.55000000000000004">
      <c r="A459" s="274"/>
      <c r="B459" s="257"/>
      <c r="C459" s="258"/>
      <c r="D459" s="257"/>
      <c r="E459" s="260"/>
      <c r="F459" s="257"/>
      <c r="G459" s="107" t="s">
        <v>3718</v>
      </c>
      <c r="H459" s="262"/>
      <c r="I459" s="262"/>
      <c r="J459" s="107" t="s">
        <v>3719</v>
      </c>
      <c r="K459" s="279"/>
      <c r="L459" s="262"/>
      <c r="M459" s="261"/>
    </row>
    <row r="460" spans="1:13" s="18" customFormat="1" ht="32" customHeight="1" x14ac:dyDescent="0.55000000000000004">
      <c r="A460" s="274"/>
      <c r="B460" s="257"/>
      <c r="C460" s="258"/>
      <c r="D460" s="257"/>
      <c r="E460" s="260"/>
      <c r="F460" s="257"/>
      <c r="G460" s="107" t="s">
        <v>3720</v>
      </c>
      <c r="H460" s="262"/>
      <c r="I460" s="262"/>
      <c r="J460" s="107" t="s">
        <v>3721</v>
      </c>
      <c r="K460" s="279"/>
      <c r="L460" s="262"/>
      <c r="M460" s="261"/>
    </row>
    <row r="461" spans="1:13" s="18" customFormat="1" ht="32" customHeight="1" x14ac:dyDescent="0.55000000000000004">
      <c r="A461" s="274"/>
      <c r="B461" s="257"/>
      <c r="C461" s="258"/>
      <c r="D461" s="257"/>
      <c r="E461" s="260"/>
      <c r="F461" s="257"/>
      <c r="G461" s="107" t="s">
        <v>3722</v>
      </c>
      <c r="H461" s="262"/>
      <c r="I461" s="262"/>
      <c r="J461" s="107" t="s">
        <v>3723</v>
      </c>
      <c r="K461" s="279"/>
      <c r="L461" s="262"/>
      <c r="M461" s="261"/>
    </row>
    <row r="462" spans="1:13" s="18" customFormat="1" ht="32" customHeight="1" x14ac:dyDescent="0.55000000000000004">
      <c r="A462" s="274"/>
      <c r="B462" s="257"/>
      <c r="C462" s="258"/>
      <c r="D462" s="257"/>
      <c r="E462" s="260"/>
      <c r="F462" s="257"/>
      <c r="G462" s="107" t="s">
        <v>3724</v>
      </c>
      <c r="H462" s="262"/>
      <c r="I462" s="262"/>
      <c r="J462" s="107" t="s">
        <v>3725</v>
      </c>
      <c r="K462" s="279"/>
      <c r="L462" s="262"/>
      <c r="M462" s="261"/>
    </row>
    <row r="463" spans="1:13" s="18" customFormat="1" ht="32" customHeight="1" x14ac:dyDescent="0.55000000000000004">
      <c r="A463" s="274"/>
      <c r="B463" s="257"/>
      <c r="C463" s="258"/>
      <c r="D463" s="257"/>
      <c r="E463" s="260"/>
      <c r="F463" s="257"/>
      <c r="G463" s="107" t="s">
        <v>3726</v>
      </c>
      <c r="H463" s="262"/>
      <c r="I463" s="262"/>
      <c r="J463" s="107" t="s">
        <v>3727</v>
      </c>
      <c r="K463" s="279"/>
      <c r="L463" s="262"/>
      <c r="M463" s="261"/>
    </row>
    <row r="464" spans="1:13" s="18" customFormat="1" ht="32" customHeight="1" x14ac:dyDescent="0.55000000000000004">
      <c r="A464" s="274"/>
      <c r="B464" s="257"/>
      <c r="C464" s="258"/>
      <c r="D464" s="257"/>
      <c r="E464" s="267"/>
      <c r="F464" s="264"/>
      <c r="G464" s="107" t="s">
        <v>3728</v>
      </c>
      <c r="H464" s="262"/>
      <c r="I464" s="262"/>
      <c r="J464" s="107" t="s">
        <v>3729</v>
      </c>
      <c r="K464" s="282"/>
      <c r="L464" s="262"/>
      <c r="M464" s="261"/>
    </row>
    <row r="465" spans="1:13" s="18" customFormat="1" ht="44" customHeight="1" x14ac:dyDescent="0.55000000000000004">
      <c r="A465" s="274"/>
      <c r="B465" s="257"/>
      <c r="C465" s="258"/>
      <c r="D465" s="257"/>
      <c r="E465" s="254" t="s">
        <v>12</v>
      </c>
      <c r="F465" s="253" t="s">
        <v>3730</v>
      </c>
      <c r="G465" s="142" t="s">
        <v>3731</v>
      </c>
      <c r="H465" s="262"/>
      <c r="I465" s="262"/>
      <c r="J465" s="107" t="s">
        <v>3732</v>
      </c>
      <c r="K465" s="281" t="s">
        <v>172</v>
      </c>
      <c r="L465" s="279"/>
      <c r="M465" s="261"/>
    </row>
    <row r="466" spans="1:13" s="18" customFormat="1" ht="32" customHeight="1" x14ac:dyDescent="0.55000000000000004">
      <c r="A466" s="274"/>
      <c r="B466" s="257"/>
      <c r="C466" s="258"/>
      <c r="D466" s="257"/>
      <c r="E466" s="260"/>
      <c r="F466" s="257"/>
      <c r="G466" s="251" t="s">
        <v>3733</v>
      </c>
      <c r="H466" s="262"/>
      <c r="I466" s="262"/>
      <c r="J466" s="107" t="s">
        <v>3734</v>
      </c>
      <c r="K466" s="279"/>
      <c r="L466" s="279"/>
      <c r="M466" s="261"/>
    </row>
    <row r="467" spans="1:13" s="18" customFormat="1" ht="32" customHeight="1" x14ac:dyDescent="0.55000000000000004">
      <c r="A467" s="274"/>
      <c r="B467" s="257"/>
      <c r="C467" s="258"/>
      <c r="D467" s="257"/>
      <c r="E467" s="260"/>
      <c r="F467" s="257"/>
      <c r="G467" s="142" t="s">
        <v>3735</v>
      </c>
      <c r="H467" s="262"/>
      <c r="I467" s="262"/>
      <c r="J467" s="107" t="s">
        <v>3736</v>
      </c>
      <c r="K467" s="279"/>
      <c r="L467" s="279"/>
      <c r="M467" s="261"/>
    </row>
    <row r="468" spans="1:13" s="18" customFormat="1" ht="32" customHeight="1" x14ac:dyDescent="0.55000000000000004">
      <c r="A468" s="274"/>
      <c r="B468" s="257"/>
      <c r="C468" s="258"/>
      <c r="D468" s="257"/>
      <c r="E468" s="260"/>
      <c r="F468" s="257"/>
      <c r="G468" s="251" t="s">
        <v>3737</v>
      </c>
      <c r="H468" s="262"/>
      <c r="I468" s="262"/>
      <c r="J468" s="107" t="s">
        <v>3738</v>
      </c>
      <c r="K468" s="279"/>
      <c r="L468" s="279"/>
      <c r="M468" s="261"/>
    </row>
    <row r="469" spans="1:13" s="18" customFormat="1" ht="32" customHeight="1" x14ac:dyDescent="0.55000000000000004">
      <c r="A469" s="274"/>
      <c r="B469" s="257"/>
      <c r="C469" s="258"/>
      <c r="D469" s="257"/>
      <c r="E469" s="260"/>
      <c r="F469" s="257"/>
      <c r="G469" s="142" t="s">
        <v>3731</v>
      </c>
      <c r="H469" s="262"/>
      <c r="I469" s="262"/>
      <c r="J469" s="107" t="s">
        <v>3739</v>
      </c>
      <c r="K469" s="279"/>
      <c r="L469" s="279"/>
      <c r="M469" s="261"/>
    </row>
    <row r="470" spans="1:13" s="18" customFormat="1" ht="32" customHeight="1" x14ac:dyDescent="0.55000000000000004">
      <c r="A470" s="274"/>
      <c r="B470" s="257"/>
      <c r="C470" s="258"/>
      <c r="D470" s="257"/>
      <c r="E470" s="260"/>
      <c r="F470" s="257"/>
      <c r="G470" s="142" t="s">
        <v>3740</v>
      </c>
      <c r="H470" s="262"/>
      <c r="I470" s="262"/>
      <c r="J470" s="107" t="s">
        <v>3741</v>
      </c>
      <c r="K470" s="279"/>
      <c r="L470" s="279"/>
      <c r="M470" s="261"/>
    </row>
    <row r="471" spans="1:13" s="18" customFormat="1" ht="32" customHeight="1" x14ac:dyDescent="0.55000000000000004">
      <c r="A471" s="274"/>
      <c r="B471" s="257"/>
      <c r="C471" s="258"/>
      <c r="D471" s="257"/>
      <c r="E471" s="267"/>
      <c r="F471" s="264"/>
      <c r="G471" s="142" t="s">
        <v>3742</v>
      </c>
      <c r="H471" s="262"/>
      <c r="I471" s="262"/>
      <c r="J471" s="107" t="s">
        <v>3743</v>
      </c>
      <c r="K471" s="282"/>
      <c r="L471" s="279"/>
      <c r="M471" s="261"/>
    </row>
    <row r="472" spans="1:13" s="18" customFormat="1" ht="44" customHeight="1" x14ac:dyDescent="0.55000000000000004">
      <c r="A472" s="274"/>
      <c r="B472" s="257"/>
      <c r="C472" s="258"/>
      <c r="D472" s="257"/>
      <c r="E472" s="254" t="s">
        <v>22</v>
      </c>
      <c r="F472" s="253" t="s">
        <v>3744</v>
      </c>
      <c r="G472" s="142" t="s">
        <v>3745</v>
      </c>
      <c r="H472" s="262"/>
      <c r="I472" s="262"/>
      <c r="J472" s="107" t="s">
        <v>3746</v>
      </c>
      <c r="K472" s="276" t="s">
        <v>9</v>
      </c>
      <c r="L472" s="279"/>
      <c r="M472" s="261"/>
    </row>
    <row r="473" spans="1:13" s="18" customFormat="1" ht="32" customHeight="1" x14ac:dyDescent="0.55000000000000004">
      <c r="A473" s="274"/>
      <c r="B473" s="257"/>
      <c r="C473" s="258"/>
      <c r="D473" s="257"/>
      <c r="E473" s="267"/>
      <c r="F473" s="264"/>
      <c r="G473" s="251" t="s">
        <v>3747</v>
      </c>
      <c r="H473" s="262"/>
      <c r="I473" s="262"/>
      <c r="J473" s="107" t="s">
        <v>3748</v>
      </c>
      <c r="K473" s="276" t="s">
        <v>189</v>
      </c>
      <c r="L473" s="279"/>
      <c r="M473" s="261"/>
    </row>
    <row r="474" spans="1:13" s="18" customFormat="1" ht="44" customHeight="1" x14ac:dyDescent="0.55000000000000004">
      <c r="A474" s="274"/>
      <c r="B474" s="257"/>
      <c r="C474" s="258"/>
      <c r="D474" s="257"/>
      <c r="E474" s="254" t="s">
        <v>23</v>
      </c>
      <c r="F474" s="253" t="s">
        <v>3749</v>
      </c>
      <c r="G474" s="251" t="s">
        <v>3750</v>
      </c>
      <c r="H474" s="262"/>
      <c r="I474" s="262"/>
      <c r="J474" s="142" t="s">
        <v>3751</v>
      </c>
      <c r="K474" s="276" t="s">
        <v>9</v>
      </c>
      <c r="L474" s="279"/>
      <c r="M474" s="261"/>
    </row>
    <row r="475" spans="1:13" s="18" customFormat="1" ht="32" customHeight="1" x14ac:dyDescent="0.55000000000000004">
      <c r="A475" s="274"/>
      <c r="B475" s="257"/>
      <c r="C475" s="258"/>
      <c r="D475" s="257"/>
      <c r="E475" s="267"/>
      <c r="F475" s="264"/>
      <c r="G475" s="107" t="s">
        <v>3752</v>
      </c>
      <c r="H475" s="262"/>
      <c r="I475" s="262"/>
      <c r="J475" s="107" t="s">
        <v>3753</v>
      </c>
      <c r="K475" s="276" t="s">
        <v>172</v>
      </c>
      <c r="L475" s="279"/>
      <c r="M475" s="261"/>
    </row>
    <row r="476" spans="1:13" s="18" customFormat="1" ht="44" customHeight="1" x14ac:dyDescent="0.55000000000000004">
      <c r="A476" s="274"/>
      <c r="B476" s="257"/>
      <c r="C476" s="258"/>
      <c r="D476" s="257"/>
      <c r="E476" s="271" t="s">
        <v>27</v>
      </c>
      <c r="F476" s="275" t="s">
        <v>3754</v>
      </c>
      <c r="G476" s="251" t="s">
        <v>3755</v>
      </c>
      <c r="H476" s="262"/>
      <c r="I476" s="262"/>
      <c r="J476" s="107" t="s">
        <v>3756</v>
      </c>
      <c r="K476" s="276" t="s">
        <v>9</v>
      </c>
      <c r="L476" s="279"/>
      <c r="M476" s="261"/>
    </row>
    <row r="477" spans="1:13" s="18" customFormat="1" ht="44" customHeight="1" x14ac:dyDescent="0.55000000000000004">
      <c r="A477" s="274"/>
      <c r="B477" s="257"/>
      <c r="C477" s="258"/>
      <c r="D477" s="257"/>
      <c r="E477" s="271" t="s">
        <v>28</v>
      </c>
      <c r="F477" s="275" t="s">
        <v>3757</v>
      </c>
      <c r="G477" s="251" t="s">
        <v>3758</v>
      </c>
      <c r="H477" s="262"/>
      <c r="I477" s="262"/>
      <c r="J477" s="107" t="s">
        <v>3759</v>
      </c>
      <c r="K477" s="276" t="s">
        <v>174</v>
      </c>
      <c r="L477" s="279"/>
      <c r="M477" s="261"/>
    </row>
    <row r="478" spans="1:13" s="18" customFormat="1" ht="44" customHeight="1" x14ac:dyDescent="0.55000000000000004">
      <c r="A478" s="274"/>
      <c r="B478" s="257"/>
      <c r="C478" s="258"/>
      <c r="D478" s="257"/>
      <c r="E478" s="254" t="s">
        <v>29</v>
      </c>
      <c r="F478" s="253" t="s">
        <v>3760</v>
      </c>
      <c r="G478" s="251" t="s">
        <v>3761</v>
      </c>
      <c r="H478" s="262"/>
      <c r="I478" s="262"/>
      <c r="J478" s="107" t="s">
        <v>3762</v>
      </c>
      <c r="K478" s="281" t="s">
        <v>172</v>
      </c>
      <c r="L478" s="279"/>
      <c r="M478" s="261"/>
    </row>
    <row r="479" spans="1:13" s="18" customFormat="1" ht="32" customHeight="1" x14ac:dyDescent="0.55000000000000004">
      <c r="A479" s="274"/>
      <c r="B479" s="257"/>
      <c r="C479" s="258"/>
      <c r="D479" s="257"/>
      <c r="E479" s="267"/>
      <c r="F479" s="264"/>
      <c r="G479" s="251" t="s">
        <v>3763</v>
      </c>
      <c r="H479" s="262"/>
      <c r="I479" s="262"/>
      <c r="J479" s="107" t="s">
        <v>3764</v>
      </c>
      <c r="K479" s="279"/>
      <c r="L479" s="279"/>
      <c r="M479" s="261"/>
    </row>
    <row r="480" spans="1:13" s="18" customFormat="1" ht="32" customHeight="1" x14ac:dyDescent="0.55000000000000004">
      <c r="A480" s="283"/>
      <c r="B480" s="264"/>
      <c r="C480" s="265"/>
      <c r="D480" s="264"/>
      <c r="E480" s="271" t="s">
        <v>35</v>
      </c>
      <c r="F480" s="275" t="s">
        <v>3765</v>
      </c>
      <c r="G480" s="251" t="s">
        <v>3766</v>
      </c>
      <c r="H480" s="268"/>
      <c r="I480" s="268"/>
      <c r="J480" s="107" t="s">
        <v>3767</v>
      </c>
      <c r="K480" s="316"/>
      <c r="L480" s="282"/>
      <c r="M480" s="269"/>
    </row>
    <row r="481" spans="1:13" s="18" customFormat="1" ht="44" customHeight="1" x14ac:dyDescent="0.55000000000000004">
      <c r="A481" s="273">
        <v>67</v>
      </c>
      <c r="B481" s="253" t="s">
        <v>2035</v>
      </c>
      <c r="C481" s="247">
        <v>1</v>
      </c>
      <c r="D481" s="253" t="s">
        <v>2035</v>
      </c>
      <c r="E481" s="254" t="s">
        <v>18</v>
      </c>
      <c r="F481" s="253" t="s">
        <v>2036</v>
      </c>
      <c r="G481" s="251" t="s">
        <v>3287</v>
      </c>
      <c r="H481" s="68" t="s">
        <v>2035</v>
      </c>
      <c r="I481" s="68" t="s">
        <v>2035</v>
      </c>
      <c r="J481" s="107" t="s">
        <v>3768</v>
      </c>
      <c r="K481" s="281" t="s">
        <v>9</v>
      </c>
      <c r="L481" s="255" t="s">
        <v>26</v>
      </c>
      <c r="M481" s="252" t="s">
        <v>20</v>
      </c>
    </row>
    <row r="482" spans="1:13" s="18" customFormat="1" ht="32" customHeight="1" x14ac:dyDescent="0.55000000000000004">
      <c r="A482" s="274"/>
      <c r="B482" s="257"/>
      <c r="C482" s="258"/>
      <c r="D482" s="257"/>
      <c r="E482" s="260"/>
      <c r="F482" s="257"/>
      <c r="G482" s="107" t="s">
        <v>3769</v>
      </c>
      <c r="H482" s="84"/>
      <c r="I482" s="84"/>
      <c r="J482" s="107" t="s">
        <v>3770</v>
      </c>
      <c r="K482" s="279"/>
      <c r="L482" s="262"/>
      <c r="M482" s="261"/>
    </row>
    <row r="483" spans="1:13" s="18" customFormat="1" ht="32" customHeight="1" x14ac:dyDescent="0.55000000000000004">
      <c r="A483" s="274"/>
      <c r="B483" s="257"/>
      <c r="C483" s="258"/>
      <c r="D483" s="257"/>
      <c r="E483" s="260"/>
      <c r="F483" s="257"/>
      <c r="G483" s="107" t="s">
        <v>3771</v>
      </c>
      <c r="H483" s="84"/>
      <c r="I483" s="84"/>
      <c r="J483" s="107" t="s">
        <v>3772</v>
      </c>
      <c r="K483" s="279"/>
      <c r="L483" s="262"/>
      <c r="M483" s="261"/>
    </row>
    <row r="484" spans="1:13" s="18" customFormat="1" ht="32" customHeight="1" x14ac:dyDescent="0.55000000000000004">
      <c r="A484" s="274"/>
      <c r="B484" s="257"/>
      <c r="C484" s="258"/>
      <c r="D484" s="257"/>
      <c r="E484" s="260"/>
      <c r="F484" s="257"/>
      <c r="G484" s="107" t="s">
        <v>3773</v>
      </c>
      <c r="H484" s="84"/>
      <c r="I484" s="84"/>
      <c r="J484" s="107" t="s">
        <v>3774</v>
      </c>
      <c r="K484" s="279"/>
      <c r="L484" s="262"/>
      <c r="M484" s="261"/>
    </row>
    <row r="485" spans="1:13" s="18" customFormat="1" ht="32" customHeight="1" x14ac:dyDescent="0.55000000000000004">
      <c r="A485" s="274"/>
      <c r="B485" s="257"/>
      <c r="C485" s="258"/>
      <c r="D485" s="257"/>
      <c r="E485" s="260"/>
      <c r="F485" s="257"/>
      <c r="G485" s="107" t="s">
        <v>3775</v>
      </c>
      <c r="H485" s="84"/>
      <c r="I485" s="84"/>
      <c r="J485" s="107" t="s">
        <v>3776</v>
      </c>
      <c r="K485" s="279"/>
      <c r="L485" s="262"/>
      <c r="M485" s="261"/>
    </row>
    <row r="486" spans="1:13" s="18" customFormat="1" ht="44" customHeight="1" x14ac:dyDescent="0.55000000000000004">
      <c r="A486" s="274"/>
      <c r="B486" s="257"/>
      <c r="C486" s="258"/>
      <c r="D486" s="257"/>
      <c r="E486" s="260"/>
      <c r="F486" s="257"/>
      <c r="G486" s="107" t="s">
        <v>3777</v>
      </c>
      <c r="H486" s="84"/>
      <c r="I486" s="84"/>
      <c r="J486" s="107" t="s">
        <v>3778</v>
      </c>
      <c r="K486" s="279"/>
      <c r="L486" s="262"/>
      <c r="M486" s="261"/>
    </row>
    <row r="487" spans="1:13" s="18" customFormat="1" ht="32" customHeight="1" x14ac:dyDescent="0.55000000000000004">
      <c r="A487" s="274"/>
      <c r="B487" s="257"/>
      <c r="C487" s="258"/>
      <c r="D487" s="257"/>
      <c r="E487" s="260"/>
      <c r="F487" s="257"/>
      <c r="G487" s="107" t="s">
        <v>3779</v>
      </c>
      <c r="H487" s="84"/>
      <c r="I487" s="84"/>
      <c r="J487" s="107" t="s">
        <v>3780</v>
      </c>
      <c r="K487" s="279"/>
      <c r="L487" s="262"/>
      <c r="M487" s="261"/>
    </row>
    <row r="488" spans="1:13" s="18" customFormat="1" ht="32" customHeight="1" x14ac:dyDescent="0.55000000000000004">
      <c r="A488" s="274"/>
      <c r="B488" s="257"/>
      <c r="C488" s="258"/>
      <c r="D488" s="257"/>
      <c r="E488" s="260"/>
      <c r="F488" s="257"/>
      <c r="G488" s="107" t="s">
        <v>3781</v>
      </c>
      <c r="H488" s="84"/>
      <c r="I488" s="84"/>
      <c r="J488" s="107" t="s">
        <v>3782</v>
      </c>
      <c r="K488" s="279"/>
      <c r="L488" s="262"/>
      <c r="M488" s="261"/>
    </row>
    <row r="489" spans="1:13" s="18" customFormat="1" ht="32" customHeight="1" x14ac:dyDescent="0.55000000000000004">
      <c r="A489" s="274"/>
      <c r="B489" s="257"/>
      <c r="C489" s="258"/>
      <c r="D489" s="257"/>
      <c r="E489" s="260"/>
      <c r="F489" s="257"/>
      <c r="G489" s="107" t="s">
        <v>3783</v>
      </c>
      <c r="H489" s="84"/>
      <c r="I489" s="84"/>
      <c r="J489" s="107" t="s">
        <v>3784</v>
      </c>
      <c r="K489" s="279"/>
      <c r="L489" s="262"/>
      <c r="M489" s="261"/>
    </row>
    <row r="490" spans="1:13" s="18" customFormat="1" ht="32" customHeight="1" x14ac:dyDescent="0.55000000000000004">
      <c r="A490" s="274"/>
      <c r="B490" s="257"/>
      <c r="C490" s="258"/>
      <c r="D490" s="257"/>
      <c r="E490" s="260"/>
      <c r="F490" s="257"/>
      <c r="G490" s="107" t="s">
        <v>3785</v>
      </c>
      <c r="H490" s="84"/>
      <c r="I490" s="84"/>
      <c r="J490" s="107" t="s">
        <v>3786</v>
      </c>
      <c r="K490" s="282"/>
      <c r="L490" s="262"/>
      <c r="M490" s="261"/>
    </row>
    <row r="491" spans="1:13" s="18" customFormat="1" ht="56" customHeight="1" x14ac:dyDescent="0.55000000000000004">
      <c r="A491" s="274"/>
      <c r="B491" s="257"/>
      <c r="C491" s="258"/>
      <c r="D491" s="257"/>
      <c r="E491" s="260"/>
      <c r="F491" s="257"/>
      <c r="G491" s="107" t="s">
        <v>3787</v>
      </c>
      <c r="H491" s="84"/>
      <c r="I491" s="84"/>
      <c r="J491" s="107" t="s">
        <v>3788</v>
      </c>
      <c r="K491" s="113" t="s">
        <v>189</v>
      </c>
      <c r="L491" s="262"/>
      <c r="M491" s="261"/>
    </row>
    <row r="492" spans="1:13" s="18" customFormat="1" ht="32" customHeight="1" x14ac:dyDescent="0.55000000000000004">
      <c r="A492" s="274"/>
      <c r="B492" s="257"/>
      <c r="C492" s="258"/>
      <c r="D492" s="257"/>
      <c r="E492" s="260"/>
      <c r="F492" s="257"/>
      <c r="G492" s="107" t="s">
        <v>3789</v>
      </c>
      <c r="H492" s="84"/>
      <c r="I492" s="84"/>
      <c r="J492" s="107" t="s">
        <v>3790</v>
      </c>
      <c r="K492" s="282"/>
      <c r="L492" s="262"/>
      <c r="M492" s="261"/>
    </row>
    <row r="493" spans="1:13" s="18" customFormat="1" ht="32" customHeight="1" x14ac:dyDescent="0.55000000000000004">
      <c r="A493" s="274"/>
      <c r="B493" s="257"/>
      <c r="C493" s="258"/>
      <c r="D493" s="257"/>
      <c r="E493" s="260"/>
      <c r="F493" s="257"/>
      <c r="G493" s="251" t="s">
        <v>3335</v>
      </c>
      <c r="H493" s="262"/>
      <c r="I493" s="262"/>
      <c r="J493" s="107" t="s">
        <v>3791</v>
      </c>
      <c r="K493" s="281" t="s">
        <v>172</v>
      </c>
      <c r="L493" s="279"/>
      <c r="M493" s="261"/>
    </row>
    <row r="494" spans="1:13" s="18" customFormat="1" ht="44" customHeight="1" x14ac:dyDescent="0.55000000000000004">
      <c r="A494" s="274"/>
      <c r="B494" s="257"/>
      <c r="C494" s="258"/>
      <c r="D494" s="257"/>
      <c r="E494" s="260"/>
      <c r="F494" s="257"/>
      <c r="G494" s="251" t="s">
        <v>3337</v>
      </c>
      <c r="H494" s="262"/>
      <c r="I494" s="262"/>
      <c r="J494" s="107" t="s">
        <v>3792</v>
      </c>
      <c r="K494" s="279"/>
      <c r="L494" s="279"/>
      <c r="M494" s="261"/>
    </row>
    <row r="495" spans="1:13" s="18" customFormat="1" ht="32" customHeight="1" x14ac:dyDescent="0.55000000000000004">
      <c r="A495" s="274"/>
      <c r="B495" s="257"/>
      <c r="C495" s="258"/>
      <c r="D495" s="257"/>
      <c r="E495" s="260"/>
      <c r="F495" s="257"/>
      <c r="G495" s="107" t="s">
        <v>3793</v>
      </c>
      <c r="H495" s="262"/>
      <c r="I495" s="262"/>
      <c r="J495" s="107" t="s">
        <v>3794</v>
      </c>
      <c r="K495" s="279"/>
      <c r="L495" s="279"/>
      <c r="M495" s="261"/>
    </row>
    <row r="496" spans="1:13" s="18" customFormat="1" ht="32" customHeight="1" x14ac:dyDescent="0.55000000000000004">
      <c r="A496" s="274"/>
      <c r="B496" s="257"/>
      <c r="C496" s="258"/>
      <c r="D496" s="257"/>
      <c r="E496" s="260"/>
      <c r="F496" s="257"/>
      <c r="G496" s="107" t="s">
        <v>3795</v>
      </c>
      <c r="H496" s="262"/>
      <c r="I496" s="262"/>
      <c r="J496" s="107" t="s">
        <v>3796</v>
      </c>
      <c r="K496" s="279"/>
      <c r="L496" s="279"/>
      <c r="M496" s="261"/>
    </row>
    <row r="497" spans="1:13" s="18" customFormat="1" ht="32" customHeight="1" x14ac:dyDescent="0.55000000000000004">
      <c r="A497" s="274"/>
      <c r="B497" s="257"/>
      <c r="C497" s="258"/>
      <c r="D497" s="257"/>
      <c r="E497" s="260"/>
      <c r="F497" s="257"/>
      <c r="G497" s="107" t="s">
        <v>3797</v>
      </c>
      <c r="H497" s="262"/>
      <c r="I497" s="262"/>
      <c r="J497" s="107" t="s">
        <v>3798</v>
      </c>
      <c r="K497" s="279"/>
      <c r="L497" s="279"/>
      <c r="M497" s="261"/>
    </row>
    <row r="498" spans="1:13" s="18" customFormat="1" ht="32" customHeight="1" x14ac:dyDescent="0.55000000000000004">
      <c r="A498" s="274"/>
      <c r="B498" s="257"/>
      <c r="C498" s="258"/>
      <c r="D498" s="257"/>
      <c r="E498" s="260"/>
      <c r="F498" s="257"/>
      <c r="G498" s="107" t="s">
        <v>3799</v>
      </c>
      <c r="H498" s="262"/>
      <c r="I498" s="262"/>
      <c r="J498" s="107" t="s">
        <v>3800</v>
      </c>
      <c r="K498" s="282"/>
      <c r="L498" s="279"/>
      <c r="M498" s="261"/>
    </row>
    <row r="499" spans="1:13" s="18" customFormat="1" ht="44" customHeight="1" x14ac:dyDescent="0.55000000000000004">
      <c r="A499" s="274"/>
      <c r="B499" s="257"/>
      <c r="C499" s="258"/>
      <c r="D499" s="257"/>
      <c r="E499" s="260"/>
      <c r="F499" s="257"/>
      <c r="G499" s="107" t="s">
        <v>3801</v>
      </c>
      <c r="H499" s="262"/>
      <c r="I499" s="262"/>
      <c r="J499" s="107" t="s">
        <v>3802</v>
      </c>
      <c r="K499" s="281" t="s">
        <v>174</v>
      </c>
      <c r="L499" s="279"/>
      <c r="M499" s="261"/>
    </row>
    <row r="500" spans="1:13" s="18" customFormat="1" ht="32" customHeight="1" x14ac:dyDescent="0.55000000000000004">
      <c r="A500" s="274"/>
      <c r="B500" s="257"/>
      <c r="C500" s="265"/>
      <c r="D500" s="264"/>
      <c r="E500" s="267"/>
      <c r="F500" s="264"/>
      <c r="G500" s="107" t="s">
        <v>3803</v>
      </c>
      <c r="H500" s="262"/>
      <c r="I500" s="268"/>
      <c r="J500" s="107" t="s">
        <v>3804</v>
      </c>
      <c r="K500" s="282"/>
      <c r="L500" s="282"/>
      <c r="M500" s="269"/>
    </row>
    <row r="501" spans="1:13" s="18" customFormat="1" ht="56" customHeight="1" x14ac:dyDescent="0.55000000000000004">
      <c r="A501" s="274"/>
      <c r="B501" s="257"/>
      <c r="C501" s="247">
        <v>2</v>
      </c>
      <c r="D501" s="253" t="s">
        <v>3805</v>
      </c>
      <c r="E501" s="254" t="s">
        <v>18</v>
      </c>
      <c r="F501" s="253" t="s">
        <v>3806</v>
      </c>
      <c r="G501" s="107" t="s">
        <v>3807</v>
      </c>
      <c r="H501" s="262"/>
      <c r="I501" s="68" t="s">
        <v>3808</v>
      </c>
      <c r="J501" s="107" t="s">
        <v>3809</v>
      </c>
      <c r="K501" s="281" t="s">
        <v>9</v>
      </c>
      <c r="L501" s="255" t="s">
        <v>26</v>
      </c>
      <c r="M501" s="252" t="s">
        <v>20</v>
      </c>
    </row>
    <row r="502" spans="1:13" s="18" customFormat="1" ht="32" customHeight="1" x14ac:dyDescent="0.55000000000000004">
      <c r="A502" s="274"/>
      <c r="B502" s="257"/>
      <c r="C502" s="258"/>
      <c r="D502" s="257"/>
      <c r="E502" s="260"/>
      <c r="F502" s="257"/>
      <c r="G502" s="107" t="s">
        <v>3295</v>
      </c>
      <c r="H502" s="262"/>
      <c r="I502" s="262"/>
      <c r="J502" s="107" t="s">
        <v>3810</v>
      </c>
      <c r="K502" s="279"/>
      <c r="L502" s="262"/>
      <c r="M502" s="261"/>
    </row>
    <row r="503" spans="1:13" s="18" customFormat="1" ht="44" customHeight="1" x14ac:dyDescent="0.55000000000000004">
      <c r="A503" s="274"/>
      <c r="B503" s="257"/>
      <c r="C503" s="258"/>
      <c r="D503" s="257"/>
      <c r="E503" s="260"/>
      <c r="F503" s="257"/>
      <c r="G503" s="107" t="s">
        <v>3811</v>
      </c>
      <c r="H503" s="262"/>
      <c r="I503" s="262"/>
      <c r="J503" s="107" t="s">
        <v>3812</v>
      </c>
      <c r="K503" s="279"/>
      <c r="L503" s="262"/>
      <c r="M503" s="261"/>
    </row>
    <row r="504" spans="1:13" s="18" customFormat="1" ht="32" customHeight="1" x14ac:dyDescent="0.55000000000000004">
      <c r="A504" s="274"/>
      <c r="B504" s="257"/>
      <c r="C504" s="258"/>
      <c r="D504" s="257"/>
      <c r="E504" s="260"/>
      <c r="F504" s="257"/>
      <c r="G504" s="107" t="s">
        <v>3813</v>
      </c>
      <c r="H504" s="262"/>
      <c r="I504" s="262"/>
      <c r="J504" s="107" t="s">
        <v>3814</v>
      </c>
      <c r="K504" s="279"/>
      <c r="L504" s="262"/>
      <c r="M504" s="261"/>
    </row>
    <row r="505" spans="1:13" s="18" customFormat="1" ht="32" customHeight="1" x14ac:dyDescent="0.55000000000000004">
      <c r="A505" s="274"/>
      <c r="B505" s="257"/>
      <c r="C505" s="258"/>
      <c r="D505" s="257"/>
      <c r="E505" s="260"/>
      <c r="F505" s="257"/>
      <c r="G505" s="107" t="s">
        <v>3815</v>
      </c>
      <c r="H505" s="262"/>
      <c r="I505" s="262"/>
      <c r="J505" s="107" t="s">
        <v>3816</v>
      </c>
      <c r="K505" s="279"/>
      <c r="L505" s="262"/>
      <c r="M505" s="261"/>
    </row>
    <row r="506" spans="1:13" s="18" customFormat="1" ht="44" customHeight="1" x14ac:dyDescent="0.55000000000000004">
      <c r="A506" s="274"/>
      <c r="B506" s="257"/>
      <c r="C506" s="258"/>
      <c r="D506" s="257"/>
      <c r="E506" s="260"/>
      <c r="F506" s="257"/>
      <c r="G506" s="107" t="s">
        <v>3817</v>
      </c>
      <c r="H506" s="262"/>
      <c r="I506" s="262"/>
      <c r="J506" s="107" t="s">
        <v>3818</v>
      </c>
      <c r="K506" s="282"/>
      <c r="L506" s="262"/>
      <c r="M506" s="261"/>
    </row>
    <row r="507" spans="1:13" s="18" customFormat="1" ht="32" customHeight="1" x14ac:dyDescent="0.55000000000000004">
      <c r="A507" s="274"/>
      <c r="B507" s="257"/>
      <c r="C507" s="258"/>
      <c r="D507" s="257"/>
      <c r="E507" s="260"/>
      <c r="F507" s="257"/>
      <c r="G507" s="107" t="s">
        <v>3819</v>
      </c>
      <c r="H507" s="262"/>
      <c r="I507" s="262"/>
      <c r="J507" s="107" t="s">
        <v>3820</v>
      </c>
      <c r="K507" s="276" t="s">
        <v>189</v>
      </c>
      <c r="L507" s="262"/>
      <c r="M507" s="261"/>
    </row>
    <row r="508" spans="1:13" s="18" customFormat="1" ht="32" customHeight="1" x14ac:dyDescent="0.55000000000000004">
      <c r="A508" s="274"/>
      <c r="B508" s="257"/>
      <c r="C508" s="258"/>
      <c r="D508" s="257"/>
      <c r="E508" s="260"/>
      <c r="F508" s="257"/>
      <c r="G508" s="107" t="s">
        <v>3821</v>
      </c>
      <c r="H508" s="262"/>
      <c r="I508" s="262"/>
      <c r="J508" s="107" t="s">
        <v>3822</v>
      </c>
      <c r="K508" s="281" t="s">
        <v>172</v>
      </c>
      <c r="L508" s="279"/>
      <c r="M508" s="261"/>
    </row>
    <row r="509" spans="1:13" s="18" customFormat="1" ht="32" customHeight="1" x14ac:dyDescent="0.55000000000000004">
      <c r="A509" s="274"/>
      <c r="B509" s="257"/>
      <c r="C509" s="258"/>
      <c r="D509" s="257"/>
      <c r="E509" s="260"/>
      <c r="F509" s="257"/>
      <c r="G509" s="107" t="s">
        <v>3823</v>
      </c>
      <c r="H509" s="262"/>
      <c r="I509" s="262"/>
      <c r="J509" s="107" t="s">
        <v>3824</v>
      </c>
      <c r="K509" s="279"/>
      <c r="L509" s="279"/>
      <c r="M509" s="261"/>
    </row>
    <row r="510" spans="1:13" s="18" customFormat="1" ht="32" customHeight="1" x14ac:dyDescent="0.55000000000000004">
      <c r="A510" s="274"/>
      <c r="B510" s="257"/>
      <c r="C510" s="258"/>
      <c r="D510" s="257"/>
      <c r="E510" s="260"/>
      <c r="F510" s="257"/>
      <c r="G510" s="107" t="s">
        <v>3825</v>
      </c>
      <c r="H510" s="262"/>
      <c r="I510" s="262"/>
      <c r="J510" s="107" t="s">
        <v>3826</v>
      </c>
      <c r="K510" s="279"/>
      <c r="L510" s="279"/>
      <c r="M510" s="261"/>
    </row>
    <row r="511" spans="1:13" s="18" customFormat="1" ht="44" customHeight="1" x14ac:dyDescent="0.55000000000000004">
      <c r="A511" s="274"/>
      <c r="B511" s="257"/>
      <c r="C511" s="258"/>
      <c r="D511" s="257"/>
      <c r="E511" s="267"/>
      <c r="F511" s="264"/>
      <c r="G511" s="107" t="s">
        <v>3827</v>
      </c>
      <c r="H511" s="262"/>
      <c r="I511" s="262"/>
      <c r="J511" s="107" t="s">
        <v>3828</v>
      </c>
      <c r="K511" s="282"/>
      <c r="L511" s="279"/>
      <c r="M511" s="261"/>
    </row>
    <row r="512" spans="1:13" s="18" customFormat="1" ht="44" customHeight="1" x14ac:dyDescent="0.55000000000000004">
      <c r="A512" s="274"/>
      <c r="B512" s="257"/>
      <c r="C512" s="258"/>
      <c r="D512" s="257"/>
      <c r="E512" s="254" t="s">
        <v>22</v>
      </c>
      <c r="F512" s="253" t="s">
        <v>3829</v>
      </c>
      <c r="G512" s="251" t="s">
        <v>3830</v>
      </c>
      <c r="H512" s="262"/>
      <c r="I512" s="262"/>
      <c r="J512" s="163" t="s">
        <v>3831</v>
      </c>
      <c r="K512" s="276" t="s">
        <v>9</v>
      </c>
      <c r="L512" s="279"/>
      <c r="M512" s="261"/>
    </row>
    <row r="513" spans="1:13" s="18" customFormat="1" ht="32" customHeight="1" x14ac:dyDescent="0.55000000000000004">
      <c r="A513" s="274"/>
      <c r="B513" s="257"/>
      <c r="C513" s="258"/>
      <c r="D513" s="257"/>
      <c r="E513" s="267"/>
      <c r="F513" s="264"/>
      <c r="G513" s="107" t="s">
        <v>3832</v>
      </c>
      <c r="H513" s="262"/>
      <c r="I513" s="262"/>
      <c r="J513" s="107" t="s">
        <v>3833</v>
      </c>
      <c r="K513" s="163" t="s">
        <v>172</v>
      </c>
      <c r="L513" s="279"/>
      <c r="M513" s="261"/>
    </row>
    <row r="514" spans="1:13" s="18" customFormat="1" ht="44" customHeight="1" x14ac:dyDescent="0.55000000000000004">
      <c r="A514" s="274"/>
      <c r="B514" s="257"/>
      <c r="C514" s="265"/>
      <c r="D514" s="264"/>
      <c r="E514" s="271" t="s">
        <v>27</v>
      </c>
      <c r="F514" s="275" t="s">
        <v>3834</v>
      </c>
      <c r="G514" s="251" t="s">
        <v>3835</v>
      </c>
      <c r="H514" s="262"/>
      <c r="I514" s="268"/>
      <c r="J514" s="107" t="s">
        <v>3836</v>
      </c>
      <c r="K514" s="276" t="s">
        <v>9</v>
      </c>
      <c r="L514" s="282"/>
      <c r="M514" s="269"/>
    </row>
    <row r="515" spans="1:13" s="16" customFormat="1" ht="44" customHeight="1" x14ac:dyDescent="0.55000000000000004">
      <c r="A515" s="274"/>
      <c r="B515" s="257"/>
      <c r="C515" s="247">
        <v>3</v>
      </c>
      <c r="D515" s="253" t="s">
        <v>3837</v>
      </c>
      <c r="E515" s="254" t="s">
        <v>18</v>
      </c>
      <c r="F515" s="253" t="s">
        <v>3838</v>
      </c>
      <c r="G515" s="107" t="s">
        <v>3839</v>
      </c>
      <c r="H515" s="262"/>
      <c r="I515" s="68" t="s">
        <v>3837</v>
      </c>
      <c r="J515" s="107" t="s">
        <v>3840</v>
      </c>
      <c r="K515" s="92" t="s">
        <v>9</v>
      </c>
      <c r="L515" s="255" t="s">
        <v>26</v>
      </c>
      <c r="M515" s="252" t="s">
        <v>20</v>
      </c>
    </row>
    <row r="516" spans="1:13" s="16" customFormat="1" ht="32" customHeight="1" x14ac:dyDescent="0.55000000000000004">
      <c r="A516" s="274"/>
      <c r="B516" s="257"/>
      <c r="C516" s="258"/>
      <c r="D516" s="257"/>
      <c r="E516" s="260"/>
      <c r="F516" s="257"/>
      <c r="G516" s="107" t="s">
        <v>3841</v>
      </c>
      <c r="H516" s="262"/>
      <c r="I516" s="84"/>
      <c r="J516" s="107" t="s">
        <v>3842</v>
      </c>
      <c r="K516" s="279"/>
      <c r="L516" s="262"/>
      <c r="M516" s="261"/>
    </row>
    <row r="517" spans="1:13" s="16" customFormat="1" ht="32" customHeight="1" x14ac:dyDescent="0.55000000000000004">
      <c r="A517" s="274"/>
      <c r="B517" s="257"/>
      <c r="C517" s="258"/>
      <c r="D517" s="257"/>
      <c r="E517" s="260"/>
      <c r="F517" s="257"/>
      <c r="G517" s="107" t="s">
        <v>3843</v>
      </c>
      <c r="H517" s="262"/>
      <c r="I517" s="84"/>
      <c r="J517" s="107" t="s">
        <v>3844</v>
      </c>
      <c r="K517" s="279"/>
      <c r="L517" s="262"/>
      <c r="M517" s="261"/>
    </row>
    <row r="518" spans="1:13" s="16" customFormat="1" ht="32" customHeight="1" x14ac:dyDescent="0.55000000000000004">
      <c r="A518" s="274"/>
      <c r="B518" s="257"/>
      <c r="C518" s="258"/>
      <c r="D518" s="257"/>
      <c r="E518" s="260"/>
      <c r="F518" s="257"/>
      <c r="G518" s="107" t="s">
        <v>3845</v>
      </c>
      <c r="H518" s="262"/>
      <c r="I518" s="84"/>
      <c r="J518" s="107" t="s">
        <v>3846</v>
      </c>
      <c r="K518" s="279"/>
      <c r="L518" s="262"/>
      <c r="M518" s="261"/>
    </row>
    <row r="519" spans="1:13" s="16" customFormat="1" ht="32" customHeight="1" x14ac:dyDescent="0.55000000000000004">
      <c r="A519" s="274"/>
      <c r="B519" s="257"/>
      <c r="C519" s="258"/>
      <c r="D519" s="257"/>
      <c r="E519" s="260"/>
      <c r="F519" s="257"/>
      <c r="G519" s="107" t="s">
        <v>3847</v>
      </c>
      <c r="H519" s="262"/>
      <c r="I519" s="84"/>
      <c r="J519" s="107" t="s">
        <v>3848</v>
      </c>
      <c r="K519" s="279"/>
      <c r="L519" s="262"/>
      <c r="M519" s="261"/>
    </row>
    <row r="520" spans="1:13" s="16" customFormat="1" ht="32" customHeight="1" x14ac:dyDescent="0.55000000000000004">
      <c r="A520" s="274"/>
      <c r="B520" s="257"/>
      <c r="C520" s="258"/>
      <c r="D520" s="257"/>
      <c r="E520" s="260"/>
      <c r="F520" s="257"/>
      <c r="G520" s="107" t="s">
        <v>3849</v>
      </c>
      <c r="H520" s="262"/>
      <c r="I520" s="84"/>
      <c r="J520" s="107" t="s">
        <v>3850</v>
      </c>
      <c r="K520" s="279"/>
      <c r="L520" s="262"/>
      <c r="M520" s="261"/>
    </row>
    <row r="521" spans="1:13" s="16" customFormat="1" ht="32" customHeight="1" x14ac:dyDescent="0.55000000000000004">
      <c r="A521" s="274"/>
      <c r="B521" s="257"/>
      <c r="C521" s="258"/>
      <c r="D521" s="257"/>
      <c r="E521" s="260"/>
      <c r="F521" s="257"/>
      <c r="G521" s="107" t="s">
        <v>3851</v>
      </c>
      <c r="H521" s="262"/>
      <c r="I521" s="84"/>
      <c r="J521" s="107" t="s">
        <v>3852</v>
      </c>
      <c r="K521" s="279"/>
      <c r="L521" s="262"/>
      <c r="M521" s="261"/>
    </row>
    <row r="522" spans="1:13" s="16" customFormat="1" ht="32" customHeight="1" x14ac:dyDescent="0.55000000000000004">
      <c r="A522" s="274"/>
      <c r="B522" s="257"/>
      <c r="C522" s="258"/>
      <c r="D522" s="257"/>
      <c r="E522" s="260"/>
      <c r="F522" s="257"/>
      <c r="G522" s="107" t="s">
        <v>3853</v>
      </c>
      <c r="H522" s="262"/>
      <c r="I522" s="84"/>
      <c r="J522" s="107" t="s">
        <v>3854</v>
      </c>
      <c r="K522" s="279"/>
      <c r="L522" s="262"/>
      <c r="M522" s="261"/>
    </row>
    <row r="523" spans="1:13" s="16" customFormat="1" ht="32" customHeight="1" x14ac:dyDescent="0.55000000000000004">
      <c r="A523" s="274"/>
      <c r="B523" s="257"/>
      <c r="C523" s="258"/>
      <c r="D523" s="257"/>
      <c r="E523" s="260"/>
      <c r="F523" s="257"/>
      <c r="G523" s="107" t="s">
        <v>3855</v>
      </c>
      <c r="H523" s="262"/>
      <c r="I523" s="84"/>
      <c r="J523" s="107" t="s">
        <v>3856</v>
      </c>
      <c r="K523" s="279"/>
      <c r="L523" s="262"/>
      <c r="M523" s="261"/>
    </row>
    <row r="524" spans="1:13" s="16" customFormat="1" ht="32" customHeight="1" x14ac:dyDescent="0.55000000000000004">
      <c r="A524" s="274"/>
      <c r="B524" s="257"/>
      <c r="C524" s="258"/>
      <c r="D524" s="257"/>
      <c r="E524" s="260"/>
      <c r="F524" s="257"/>
      <c r="G524" s="107" t="s">
        <v>3857</v>
      </c>
      <c r="H524" s="262"/>
      <c r="I524" s="84"/>
      <c r="J524" s="107" t="s">
        <v>3858</v>
      </c>
      <c r="K524" s="282"/>
      <c r="L524" s="262"/>
      <c r="M524" s="261"/>
    </row>
    <row r="525" spans="1:13" s="16" customFormat="1" ht="56" customHeight="1" x14ac:dyDescent="0.55000000000000004">
      <c r="A525" s="274"/>
      <c r="B525" s="257"/>
      <c r="C525" s="258"/>
      <c r="D525" s="257"/>
      <c r="E525" s="260"/>
      <c r="F525" s="257"/>
      <c r="G525" s="107" t="s">
        <v>3859</v>
      </c>
      <c r="H525" s="262"/>
      <c r="I525" s="84"/>
      <c r="J525" s="295" t="s">
        <v>3860</v>
      </c>
      <c r="K525" s="113" t="s">
        <v>189</v>
      </c>
      <c r="L525" s="262"/>
      <c r="M525" s="261"/>
    </row>
    <row r="526" spans="1:13" s="16" customFormat="1" ht="44" customHeight="1" x14ac:dyDescent="0.55000000000000004">
      <c r="A526" s="274"/>
      <c r="B526" s="257"/>
      <c r="C526" s="258"/>
      <c r="D526" s="257"/>
      <c r="E526" s="260"/>
      <c r="F526" s="257"/>
      <c r="G526" s="107" t="s">
        <v>3861</v>
      </c>
      <c r="H526" s="262"/>
      <c r="I526" s="84"/>
      <c r="J526" s="295" t="s">
        <v>3862</v>
      </c>
      <c r="K526" s="279"/>
      <c r="L526" s="262"/>
      <c r="M526" s="261"/>
    </row>
    <row r="527" spans="1:13" s="16" customFormat="1" ht="32" customHeight="1" x14ac:dyDescent="0.55000000000000004">
      <c r="A527" s="274"/>
      <c r="B527" s="257"/>
      <c r="C527" s="258"/>
      <c r="D527" s="257"/>
      <c r="E527" s="260"/>
      <c r="F527" s="257"/>
      <c r="G527" s="107" t="s">
        <v>3863</v>
      </c>
      <c r="H527" s="262"/>
      <c r="I527" s="84"/>
      <c r="J527" s="295" t="s">
        <v>3864</v>
      </c>
      <c r="K527" s="279"/>
      <c r="L527" s="262"/>
      <c r="M527" s="261"/>
    </row>
    <row r="528" spans="1:13" s="16" customFormat="1" ht="32" customHeight="1" x14ac:dyDescent="0.55000000000000004">
      <c r="A528" s="274"/>
      <c r="B528" s="257"/>
      <c r="C528" s="258"/>
      <c r="D528" s="257"/>
      <c r="E528" s="260"/>
      <c r="F528" s="257"/>
      <c r="G528" s="107" t="s">
        <v>3865</v>
      </c>
      <c r="H528" s="262"/>
      <c r="I528" s="84"/>
      <c r="J528" s="295" t="s">
        <v>3866</v>
      </c>
      <c r="K528" s="279"/>
      <c r="L528" s="262"/>
      <c r="M528" s="261"/>
    </row>
    <row r="529" spans="1:13" s="16" customFormat="1" ht="32" customHeight="1" x14ac:dyDescent="0.55000000000000004">
      <c r="A529" s="274"/>
      <c r="B529" s="257"/>
      <c r="C529" s="258"/>
      <c r="D529" s="257"/>
      <c r="E529" s="267"/>
      <c r="F529" s="264"/>
      <c r="G529" s="107" t="s">
        <v>3867</v>
      </c>
      <c r="H529" s="262"/>
      <c r="I529" s="84"/>
      <c r="J529" s="295" t="s">
        <v>3868</v>
      </c>
      <c r="K529" s="282"/>
      <c r="L529" s="262"/>
      <c r="M529" s="261"/>
    </row>
    <row r="530" spans="1:13" s="16" customFormat="1" ht="32" customHeight="1" x14ac:dyDescent="0.55000000000000004">
      <c r="A530" s="274"/>
      <c r="B530" s="257"/>
      <c r="C530" s="258"/>
      <c r="D530" s="257"/>
      <c r="E530" s="271" t="s">
        <v>22</v>
      </c>
      <c r="F530" s="275" t="s">
        <v>3869</v>
      </c>
      <c r="G530" s="251" t="s">
        <v>3870</v>
      </c>
      <c r="H530" s="262"/>
      <c r="I530" s="262"/>
      <c r="J530" s="142" t="s">
        <v>3871</v>
      </c>
      <c r="K530" s="281" t="s">
        <v>9</v>
      </c>
      <c r="L530" s="279"/>
      <c r="M530" s="261"/>
    </row>
    <row r="531" spans="1:13" s="16" customFormat="1" ht="32" customHeight="1" x14ac:dyDescent="0.55000000000000004">
      <c r="A531" s="274"/>
      <c r="B531" s="257"/>
      <c r="C531" s="296"/>
      <c r="D531" s="294"/>
      <c r="E531" s="271" t="s">
        <v>23</v>
      </c>
      <c r="F531" s="272" t="s">
        <v>3872</v>
      </c>
      <c r="G531" s="107" t="s">
        <v>3873</v>
      </c>
      <c r="H531" s="262"/>
      <c r="I531" s="262"/>
      <c r="J531" s="107" t="s">
        <v>3874</v>
      </c>
      <c r="K531" s="282"/>
      <c r="L531" s="279"/>
      <c r="M531" s="261"/>
    </row>
    <row r="532" spans="1:13" s="16" customFormat="1" ht="44" customHeight="1" x14ac:dyDescent="0.55000000000000004">
      <c r="A532" s="274"/>
      <c r="B532" s="257"/>
      <c r="C532" s="258"/>
      <c r="D532" s="257"/>
      <c r="E532" s="254" t="s">
        <v>27</v>
      </c>
      <c r="F532" s="253" t="s">
        <v>3875</v>
      </c>
      <c r="G532" s="107" t="s">
        <v>3876</v>
      </c>
      <c r="H532" s="262"/>
      <c r="I532" s="262"/>
      <c r="J532" s="107" t="s">
        <v>3877</v>
      </c>
      <c r="K532" s="281" t="s">
        <v>172</v>
      </c>
      <c r="L532" s="279"/>
      <c r="M532" s="261"/>
    </row>
    <row r="533" spans="1:13" s="16" customFormat="1" ht="32" customHeight="1" x14ac:dyDescent="0.55000000000000004">
      <c r="A533" s="274"/>
      <c r="B533" s="257"/>
      <c r="C533" s="265"/>
      <c r="D533" s="264"/>
      <c r="E533" s="267"/>
      <c r="F533" s="264"/>
      <c r="G533" s="107" t="s">
        <v>3878</v>
      </c>
      <c r="H533" s="262"/>
      <c r="I533" s="268"/>
      <c r="J533" s="107" t="s">
        <v>3879</v>
      </c>
      <c r="K533" s="282"/>
      <c r="L533" s="282"/>
      <c r="M533" s="269"/>
    </row>
    <row r="534" spans="1:13" s="16" customFormat="1" ht="56" customHeight="1" x14ac:dyDescent="0.55000000000000004">
      <c r="A534" s="274"/>
      <c r="B534" s="257"/>
      <c r="C534" s="247">
        <v>4</v>
      </c>
      <c r="D534" s="253" t="s">
        <v>3880</v>
      </c>
      <c r="E534" s="254" t="s">
        <v>18</v>
      </c>
      <c r="F534" s="253" t="s">
        <v>3881</v>
      </c>
      <c r="G534" s="107" t="s">
        <v>3882</v>
      </c>
      <c r="H534" s="262"/>
      <c r="I534" s="68" t="s">
        <v>3883</v>
      </c>
      <c r="J534" s="107" t="s">
        <v>3884</v>
      </c>
      <c r="K534" s="281" t="s">
        <v>9</v>
      </c>
      <c r="L534" s="255" t="s">
        <v>26</v>
      </c>
      <c r="M534" s="252" t="s">
        <v>20</v>
      </c>
    </row>
    <row r="535" spans="1:13" s="16" customFormat="1" ht="32" customHeight="1" x14ac:dyDescent="0.55000000000000004">
      <c r="A535" s="274"/>
      <c r="B535" s="257"/>
      <c r="C535" s="258"/>
      <c r="D535" s="257"/>
      <c r="E535" s="260"/>
      <c r="F535" s="257"/>
      <c r="G535" s="107" t="s">
        <v>3885</v>
      </c>
      <c r="H535" s="262"/>
      <c r="I535" s="262"/>
      <c r="J535" s="107" t="s">
        <v>3886</v>
      </c>
      <c r="K535" s="279"/>
      <c r="L535" s="262"/>
      <c r="M535" s="261"/>
    </row>
    <row r="536" spans="1:13" s="16" customFormat="1" ht="32" customHeight="1" x14ac:dyDescent="0.55000000000000004">
      <c r="A536" s="274"/>
      <c r="B536" s="257"/>
      <c r="C536" s="258"/>
      <c r="D536" s="257"/>
      <c r="E536" s="260"/>
      <c r="F536" s="257"/>
      <c r="G536" s="107" t="s">
        <v>3887</v>
      </c>
      <c r="H536" s="262"/>
      <c r="I536" s="262"/>
      <c r="J536" s="107" t="s">
        <v>3888</v>
      </c>
      <c r="K536" s="279"/>
      <c r="L536" s="262"/>
      <c r="M536" s="261"/>
    </row>
    <row r="537" spans="1:13" s="16" customFormat="1" ht="32" customHeight="1" x14ac:dyDescent="0.55000000000000004">
      <c r="A537" s="274"/>
      <c r="B537" s="257"/>
      <c r="C537" s="258"/>
      <c r="D537" s="257"/>
      <c r="E537" s="260"/>
      <c r="F537" s="257"/>
      <c r="G537" s="107" t="s">
        <v>3889</v>
      </c>
      <c r="H537" s="262"/>
      <c r="I537" s="262"/>
      <c r="J537" s="107" t="s">
        <v>3890</v>
      </c>
      <c r="K537" s="279"/>
      <c r="L537" s="262"/>
      <c r="M537" s="261"/>
    </row>
    <row r="538" spans="1:13" s="16" customFormat="1" ht="32" customHeight="1" x14ac:dyDescent="0.55000000000000004">
      <c r="A538" s="274"/>
      <c r="B538" s="257"/>
      <c r="C538" s="258"/>
      <c r="D538" s="257"/>
      <c r="E538" s="260"/>
      <c r="F538" s="257"/>
      <c r="G538" s="107" t="s">
        <v>3891</v>
      </c>
      <c r="H538" s="262"/>
      <c r="I538" s="262"/>
      <c r="J538" s="107" t="s">
        <v>3892</v>
      </c>
      <c r="K538" s="282"/>
      <c r="L538" s="262"/>
      <c r="M538" s="261"/>
    </row>
    <row r="539" spans="1:13" s="16" customFormat="1" ht="32" customHeight="1" x14ac:dyDescent="0.55000000000000004">
      <c r="A539" s="274"/>
      <c r="B539" s="257"/>
      <c r="C539" s="258"/>
      <c r="D539" s="257"/>
      <c r="E539" s="267"/>
      <c r="F539" s="264"/>
      <c r="G539" s="107" t="s">
        <v>3893</v>
      </c>
      <c r="H539" s="262"/>
      <c r="I539" s="262"/>
      <c r="J539" s="107" t="s">
        <v>3894</v>
      </c>
      <c r="K539" s="276" t="s">
        <v>172</v>
      </c>
      <c r="L539" s="262"/>
      <c r="M539" s="261"/>
    </row>
    <row r="540" spans="1:13" s="20" customFormat="1" ht="32" customHeight="1" x14ac:dyDescent="0.55000000000000004">
      <c r="A540" s="283"/>
      <c r="B540" s="264"/>
      <c r="C540" s="265"/>
      <c r="D540" s="264"/>
      <c r="E540" s="90" t="s">
        <v>28</v>
      </c>
      <c r="F540" s="77" t="s">
        <v>3895</v>
      </c>
      <c r="G540" s="79" t="s">
        <v>3896</v>
      </c>
      <c r="H540" s="268"/>
      <c r="I540" s="268"/>
      <c r="J540" s="107" t="s">
        <v>3897</v>
      </c>
      <c r="K540" s="276" t="s">
        <v>9</v>
      </c>
      <c r="L540" s="282"/>
      <c r="M540" s="269"/>
    </row>
    <row r="541" spans="1:13" s="20" customFormat="1" ht="32" customHeight="1" x14ac:dyDescent="0.55000000000000004">
      <c r="A541" s="273">
        <v>68</v>
      </c>
      <c r="B541" s="253" t="s">
        <v>3898</v>
      </c>
      <c r="C541" s="286">
        <v>1</v>
      </c>
      <c r="D541" s="275" t="s">
        <v>3898</v>
      </c>
      <c r="E541" s="271" t="s">
        <v>12</v>
      </c>
      <c r="F541" s="275" t="s">
        <v>3899</v>
      </c>
      <c r="G541" s="142" t="s">
        <v>3900</v>
      </c>
      <c r="H541" s="68" t="s">
        <v>3898</v>
      </c>
      <c r="I541" s="79" t="s">
        <v>3898</v>
      </c>
      <c r="J541" s="142" t="s">
        <v>3901</v>
      </c>
      <c r="K541" s="276" t="s">
        <v>9</v>
      </c>
      <c r="L541" s="251" t="s">
        <v>26</v>
      </c>
      <c r="M541" s="250" t="s">
        <v>20</v>
      </c>
    </row>
    <row r="542" spans="1:13" s="20" customFormat="1" ht="44" customHeight="1" x14ac:dyDescent="0.55000000000000004">
      <c r="A542" s="274"/>
      <c r="B542" s="257"/>
      <c r="C542" s="247">
        <v>2</v>
      </c>
      <c r="D542" s="253" t="s">
        <v>3902</v>
      </c>
      <c r="E542" s="271" t="s">
        <v>18</v>
      </c>
      <c r="F542" s="275" t="s">
        <v>3903</v>
      </c>
      <c r="G542" s="107" t="s">
        <v>3904</v>
      </c>
      <c r="H542" s="262"/>
      <c r="I542" s="68" t="s">
        <v>3905</v>
      </c>
      <c r="J542" s="107" t="s">
        <v>3906</v>
      </c>
      <c r="K542" s="281" t="s">
        <v>9</v>
      </c>
      <c r="L542" s="255" t="s">
        <v>26</v>
      </c>
      <c r="M542" s="252" t="s">
        <v>20</v>
      </c>
    </row>
    <row r="543" spans="1:13" s="20" customFormat="1" ht="32" customHeight="1" x14ac:dyDescent="0.55000000000000004">
      <c r="A543" s="274"/>
      <c r="B543" s="257"/>
      <c r="C543" s="258"/>
      <c r="D543" s="257"/>
      <c r="E543" s="254" t="s">
        <v>23</v>
      </c>
      <c r="F543" s="253" t="s">
        <v>3907</v>
      </c>
      <c r="G543" s="107" t="s">
        <v>3908</v>
      </c>
      <c r="H543" s="262"/>
      <c r="I543" s="262"/>
      <c r="J543" s="107" t="s">
        <v>3909</v>
      </c>
      <c r="K543" s="279"/>
      <c r="L543" s="279"/>
      <c r="M543" s="261"/>
    </row>
    <row r="544" spans="1:13" s="20" customFormat="1" ht="32" customHeight="1" x14ac:dyDescent="0.55000000000000004">
      <c r="A544" s="274"/>
      <c r="B544" s="257"/>
      <c r="C544" s="258"/>
      <c r="D544" s="257"/>
      <c r="E544" s="267"/>
      <c r="F544" s="264"/>
      <c r="G544" s="107" t="s">
        <v>3910</v>
      </c>
      <c r="H544" s="262"/>
      <c r="I544" s="262"/>
      <c r="J544" s="107" t="s">
        <v>3911</v>
      </c>
      <c r="K544" s="279"/>
      <c r="L544" s="279"/>
      <c r="M544" s="261"/>
    </row>
    <row r="545" spans="1:13" s="20" customFormat="1" ht="44" customHeight="1" x14ac:dyDescent="0.55000000000000004">
      <c r="A545" s="274"/>
      <c r="B545" s="257"/>
      <c r="C545" s="265"/>
      <c r="D545" s="264"/>
      <c r="E545" s="271" t="s">
        <v>28</v>
      </c>
      <c r="F545" s="275" t="s">
        <v>3912</v>
      </c>
      <c r="G545" s="251" t="s">
        <v>3913</v>
      </c>
      <c r="H545" s="262"/>
      <c r="I545" s="268"/>
      <c r="J545" s="107" t="s">
        <v>3914</v>
      </c>
      <c r="K545" s="282"/>
      <c r="L545" s="282"/>
      <c r="M545" s="269"/>
    </row>
    <row r="546" spans="1:13" s="20" customFormat="1" ht="56" customHeight="1" x14ac:dyDescent="0.55000000000000004">
      <c r="A546" s="274"/>
      <c r="B546" s="257"/>
      <c r="C546" s="247">
        <v>4</v>
      </c>
      <c r="D546" s="253" t="s">
        <v>3915</v>
      </c>
      <c r="E546" s="254" t="s">
        <v>18</v>
      </c>
      <c r="F546" s="253" t="s">
        <v>3916</v>
      </c>
      <c r="G546" s="251" t="s">
        <v>3917</v>
      </c>
      <c r="H546" s="262"/>
      <c r="I546" s="68" t="s">
        <v>3918</v>
      </c>
      <c r="J546" s="107" t="s">
        <v>3919</v>
      </c>
      <c r="K546" s="276" t="s">
        <v>9</v>
      </c>
      <c r="L546" s="255" t="s">
        <v>26</v>
      </c>
      <c r="M546" s="252" t="s">
        <v>20</v>
      </c>
    </row>
    <row r="547" spans="1:13" s="20" customFormat="1" ht="32" customHeight="1" x14ac:dyDescent="0.55000000000000004">
      <c r="A547" s="274"/>
      <c r="B547" s="257"/>
      <c r="C547" s="258"/>
      <c r="D547" s="257"/>
      <c r="E547" s="267"/>
      <c r="F547" s="264"/>
      <c r="G547" s="251" t="s">
        <v>249</v>
      </c>
      <c r="H547" s="262"/>
      <c r="I547" s="262"/>
      <c r="J547" s="107" t="s">
        <v>3920</v>
      </c>
      <c r="K547" s="276" t="s">
        <v>174</v>
      </c>
      <c r="L547" s="262"/>
      <c r="M547" s="261"/>
    </row>
    <row r="548" spans="1:13" s="20" customFormat="1" ht="32" customHeight="1" x14ac:dyDescent="0.55000000000000004">
      <c r="A548" s="274"/>
      <c r="B548" s="257"/>
      <c r="C548" s="258"/>
      <c r="D548" s="257"/>
      <c r="E548" s="271" t="s">
        <v>22</v>
      </c>
      <c r="F548" s="275" t="s">
        <v>3921</v>
      </c>
      <c r="G548" s="79" t="s">
        <v>3922</v>
      </c>
      <c r="H548" s="262"/>
      <c r="I548" s="262"/>
      <c r="J548" s="107" t="s">
        <v>3923</v>
      </c>
      <c r="K548" s="281" t="s">
        <v>172</v>
      </c>
      <c r="L548" s="279"/>
      <c r="M548" s="261"/>
    </row>
    <row r="549" spans="1:13" s="20" customFormat="1" ht="44" customHeight="1" x14ac:dyDescent="0.55000000000000004">
      <c r="A549" s="274"/>
      <c r="B549" s="257"/>
      <c r="C549" s="265"/>
      <c r="D549" s="264"/>
      <c r="E549" s="271" t="s">
        <v>28</v>
      </c>
      <c r="F549" s="275" t="s">
        <v>3924</v>
      </c>
      <c r="G549" s="251" t="s">
        <v>3924</v>
      </c>
      <c r="H549" s="262"/>
      <c r="I549" s="268"/>
      <c r="J549" s="107" t="s">
        <v>3925</v>
      </c>
      <c r="K549" s="282"/>
      <c r="L549" s="282"/>
      <c r="M549" s="269"/>
    </row>
    <row r="550" spans="1:13" s="20" customFormat="1" ht="44" customHeight="1" x14ac:dyDescent="0.55000000000000004">
      <c r="A550" s="274"/>
      <c r="B550" s="257"/>
      <c r="C550" s="247">
        <v>5</v>
      </c>
      <c r="D550" s="253" t="s">
        <v>3926</v>
      </c>
      <c r="E550" s="254" t="s">
        <v>18</v>
      </c>
      <c r="F550" s="253" t="s">
        <v>3927</v>
      </c>
      <c r="G550" s="107" t="s">
        <v>3928</v>
      </c>
      <c r="H550" s="262"/>
      <c r="I550" s="68" t="s">
        <v>3929</v>
      </c>
      <c r="J550" s="107" t="s">
        <v>3930</v>
      </c>
      <c r="K550" s="281" t="s">
        <v>9</v>
      </c>
      <c r="L550" s="255" t="s">
        <v>26</v>
      </c>
      <c r="M550" s="252" t="s">
        <v>20</v>
      </c>
    </row>
    <row r="551" spans="1:13" s="20" customFormat="1" ht="32" customHeight="1" x14ac:dyDescent="0.55000000000000004">
      <c r="A551" s="274"/>
      <c r="B551" s="257"/>
      <c r="C551" s="258"/>
      <c r="D551" s="257"/>
      <c r="E551" s="260"/>
      <c r="F551" s="257"/>
      <c r="G551" s="107" t="s">
        <v>3931</v>
      </c>
      <c r="H551" s="262"/>
      <c r="I551" s="262"/>
      <c r="J551" s="107" t="s">
        <v>3932</v>
      </c>
      <c r="K551" s="279"/>
      <c r="L551" s="262"/>
      <c r="M551" s="261"/>
    </row>
    <row r="552" spans="1:13" s="20" customFormat="1" ht="32" customHeight="1" x14ac:dyDescent="0.55000000000000004">
      <c r="A552" s="274"/>
      <c r="B552" s="257"/>
      <c r="C552" s="258"/>
      <c r="D552" s="257"/>
      <c r="E552" s="260"/>
      <c r="F552" s="257"/>
      <c r="G552" s="107" t="s">
        <v>3933</v>
      </c>
      <c r="H552" s="262"/>
      <c r="I552" s="262"/>
      <c r="J552" s="107" t="s">
        <v>3934</v>
      </c>
      <c r="K552" s="279"/>
      <c r="L552" s="262"/>
      <c r="M552" s="261"/>
    </row>
    <row r="553" spans="1:13" s="20" customFormat="1" ht="32" customHeight="1" x14ac:dyDescent="0.55000000000000004">
      <c r="A553" s="274"/>
      <c r="B553" s="257"/>
      <c r="C553" s="258"/>
      <c r="D553" s="257"/>
      <c r="E553" s="260"/>
      <c r="F553" s="257"/>
      <c r="G553" s="107" t="s">
        <v>3935</v>
      </c>
      <c r="H553" s="262"/>
      <c r="I553" s="262"/>
      <c r="J553" s="107" t="s">
        <v>3936</v>
      </c>
      <c r="K553" s="279"/>
      <c r="L553" s="262"/>
      <c r="M553" s="261"/>
    </row>
    <row r="554" spans="1:13" s="20" customFormat="1" ht="32" customHeight="1" x14ac:dyDescent="0.55000000000000004">
      <c r="A554" s="274"/>
      <c r="B554" s="257"/>
      <c r="C554" s="258"/>
      <c r="D554" s="257"/>
      <c r="E554" s="260"/>
      <c r="F554" s="257"/>
      <c r="G554" s="107" t="s">
        <v>3295</v>
      </c>
      <c r="H554" s="262"/>
      <c r="I554" s="262"/>
      <c r="J554" s="107" t="s">
        <v>3937</v>
      </c>
      <c r="K554" s="279"/>
      <c r="L554" s="262"/>
      <c r="M554" s="261"/>
    </row>
    <row r="555" spans="1:13" s="20" customFormat="1" ht="32" customHeight="1" x14ac:dyDescent="0.55000000000000004">
      <c r="A555" s="274"/>
      <c r="B555" s="257"/>
      <c r="C555" s="258"/>
      <c r="D555" s="257"/>
      <c r="E555" s="260"/>
      <c r="F555" s="257"/>
      <c r="G555" s="107" t="s">
        <v>3938</v>
      </c>
      <c r="H555" s="262"/>
      <c r="I555" s="262"/>
      <c r="J555" s="107" t="s">
        <v>3939</v>
      </c>
      <c r="K555" s="279"/>
      <c r="L555" s="262"/>
      <c r="M555" s="261"/>
    </row>
    <row r="556" spans="1:13" s="20" customFormat="1" ht="32" customHeight="1" x14ac:dyDescent="0.55000000000000004">
      <c r="A556" s="274"/>
      <c r="B556" s="257"/>
      <c r="C556" s="258"/>
      <c r="D556" s="257"/>
      <c r="E556" s="260"/>
      <c r="F556" s="257"/>
      <c r="G556" s="107" t="s">
        <v>3940</v>
      </c>
      <c r="H556" s="262"/>
      <c r="I556" s="262"/>
      <c r="J556" s="107" t="s">
        <v>3941</v>
      </c>
      <c r="K556" s="279"/>
      <c r="L556" s="262"/>
      <c r="M556" s="261"/>
    </row>
    <row r="557" spans="1:13" s="20" customFormat="1" ht="32" customHeight="1" x14ac:dyDescent="0.55000000000000004">
      <c r="A557" s="274"/>
      <c r="B557" s="257"/>
      <c r="C557" s="258"/>
      <c r="D557" s="257"/>
      <c r="E557" s="260"/>
      <c r="F557" s="257"/>
      <c r="G557" s="107" t="s">
        <v>3942</v>
      </c>
      <c r="H557" s="262"/>
      <c r="I557" s="262"/>
      <c r="J557" s="107" t="s">
        <v>3943</v>
      </c>
      <c r="K557" s="279"/>
      <c r="L557" s="262"/>
      <c r="M557" s="261"/>
    </row>
    <row r="558" spans="1:13" s="20" customFormat="1" ht="32" customHeight="1" x14ac:dyDescent="0.55000000000000004">
      <c r="A558" s="274"/>
      <c r="B558" s="257"/>
      <c r="C558" s="258"/>
      <c r="D558" s="257"/>
      <c r="E558" s="260"/>
      <c r="F558" s="257"/>
      <c r="G558" s="107" t="s">
        <v>3944</v>
      </c>
      <c r="H558" s="262"/>
      <c r="I558" s="262"/>
      <c r="J558" s="107" t="s">
        <v>3945</v>
      </c>
      <c r="K558" s="279"/>
      <c r="L558" s="262"/>
      <c r="M558" s="261"/>
    </row>
    <row r="559" spans="1:13" s="20" customFormat="1" ht="32" customHeight="1" x14ac:dyDescent="0.55000000000000004">
      <c r="A559" s="274"/>
      <c r="B559" s="257"/>
      <c r="C559" s="258"/>
      <c r="D559" s="257"/>
      <c r="E559" s="260"/>
      <c r="F559" s="257"/>
      <c r="G559" s="107" t="s">
        <v>3946</v>
      </c>
      <c r="H559" s="262"/>
      <c r="I559" s="262"/>
      <c r="J559" s="107" t="s">
        <v>3947</v>
      </c>
      <c r="K559" s="279"/>
      <c r="L559" s="262"/>
      <c r="M559" s="261"/>
    </row>
    <row r="560" spans="1:13" s="20" customFormat="1" ht="32" customHeight="1" x14ac:dyDescent="0.55000000000000004">
      <c r="A560" s="274"/>
      <c r="B560" s="257"/>
      <c r="C560" s="258"/>
      <c r="D560" s="257"/>
      <c r="E560" s="260"/>
      <c r="F560" s="257"/>
      <c r="G560" s="107" t="s">
        <v>3948</v>
      </c>
      <c r="H560" s="262"/>
      <c r="I560" s="262"/>
      <c r="J560" s="107" t="s">
        <v>3949</v>
      </c>
      <c r="K560" s="279"/>
      <c r="L560" s="262"/>
      <c r="M560" s="261"/>
    </row>
    <row r="561" spans="1:13" s="20" customFormat="1" ht="32" customHeight="1" x14ac:dyDescent="0.55000000000000004">
      <c r="A561" s="274"/>
      <c r="B561" s="257"/>
      <c r="C561" s="258"/>
      <c r="D561" s="257"/>
      <c r="E561" s="260"/>
      <c r="F561" s="257"/>
      <c r="G561" s="107" t="s">
        <v>3950</v>
      </c>
      <c r="H561" s="262"/>
      <c r="I561" s="262"/>
      <c r="J561" s="107" t="s">
        <v>3951</v>
      </c>
      <c r="K561" s="279"/>
      <c r="L561" s="262"/>
      <c r="M561" s="261"/>
    </row>
    <row r="562" spans="1:13" s="20" customFormat="1" ht="32" customHeight="1" x14ac:dyDescent="0.55000000000000004">
      <c r="A562" s="274"/>
      <c r="B562" s="257"/>
      <c r="C562" s="258"/>
      <c r="D562" s="257"/>
      <c r="E562" s="260"/>
      <c r="F562" s="257"/>
      <c r="G562" s="107" t="s">
        <v>3952</v>
      </c>
      <c r="H562" s="262"/>
      <c r="I562" s="262"/>
      <c r="J562" s="107" t="s">
        <v>3953</v>
      </c>
      <c r="K562" s="279"/>
      <c r="L562" s="262"/>
      <c r="M562" s="261"/>
    </row>
    <row r="563" spans="1:13" s="20" customFormat="1" ht="32" customHeight="1" x14ac:dyDescent="0.55000000000000004">
      <c r="A563" s="274"/>
      <c r="B563" s="257"/>
      <c r="C563" s="258"/>
      <c r="D563" s="257"/>
      <c r="E563" s="260"/>
      <c r="F563" s="257"/>
      <c r="G563" s="107" t="s">
        <v>3954</v>
      </c>
      <c r="H563" s="262"/>
      <c r="I563" s="262"/>
      <c r="J563" s="107" t="s">
        <v>3955</v>
      </c>
      <c r="K563" s="279"/>
      <c r="L563" s="262"/>
      <c r="M563" s="261"/>
    </row>
    <row r="564" spans="1:13" s="20" customFormat="1" ht="32" customHeight="1" x14ac:dyDescent="0.55000000000000004">
      <c r="A564" s="274"/>
      <c r="B564" s="257"/>
      <c r="C564" s="258"/>
      <c r="D564" s="257"/>
      <c r="E564" s="260"/>
      <c r="F564" s="257"/>
      <c r="G564" s="107" t="s">
        <v>3956</v>
      </c>
      <c r="H564" s="262"/>
      <c r="I564" s="262"/>
      <c r="J564" s="107" t="s">
        <v>3957</v>
      </c>
      <c r="K564" s="279"/>
      <c r="L564" s="262"/>
      <c r="M564" s="261"/>
    </row>
    <row r="565" spans="1:13" s="20" customFormat="1" ht="32" customHeight="1" x14ac:dyDescent="0.55000000000000004">
      <c r="A565" s="274"/>
      <c r="B565" s="257"/>
      <c r="C565" s="258"/>
      <c r="D565" s="257"/>
      <c r="E565" s="260"/>
      <c r="F565" s="257"/>
      <c r="G565" s="107" t="s">
        <v>3958</v>
      </c>
      <c r="H565" s="262"/>
      <c r="I565" s="262"/>
      <c r="J565" s="107" t="s">
        <v>3959</v>
      </c>
      <c r="K565" s="279"/>
      <c r="L565" s="262"/>
      <c r="M565" s="261"/>
    </row>
    <row r="566" spans="1:13" s="20" customFormat="1" ht="32" customHeight="1" x14ac:dyDescent="0.55000000000000004">
      <c r="A566" s="274"/>
      <c r="B566" s="257"/>
      <c r="C566" s="258"/>
      <c r="D566" s="257"/>
      <c r="E566" s="260"/>
      <c r="F566" s="257"/>
      <c r="G566" s="107" t="s">
        <v>3960</v>
      </c>
      <c r="H566" s="262"/>
      <c r="I566" s="262"/>
      <c r="J566" s="107" t="s">
        <v>3961</v>
      </c>
      <c r="K566" s="279"/>
      <c r="L566" s="262"/>
      <c r="M566" s="261"/>
    </row>
    <row r="567" spans="1:13" s="20" customFormat="1" ht="32" customHeight="1" x14ac:dyDescent="0.55000000000000004">
      <c r="A567" s="274"/>
      <c r="B567" s="257"/>
      <c r="C567" s="258"/>
      <c r="D567" s="257"/>
      <c r="E567" s="260"/>
      <c r="F567" s="257"/>
      <c r="G567" s="107" t="s">
        <v>3962</v>
      </c>
      <c r="H567" s="262"/>
      <c r="I567" s="262"/>
      <c r="J567" s="107" t="s">
        <v>3963</v>
      </c>
      <c r="K567" s="279"/>
      <c r="L567" s="262"/>
      <c r="M567" s="261"/>
    </row>
    <row r="568" spans="1:13" s="20" customFormat="1" ht="32" customHeight="1" x14ac:dyDescent="0.55000000000000004">
      <c r="A568" s="274"/>
      <c r="B568" s="257"/>
      <c r="C568" s="258"/>
      <c r="D568" s="257"/>
      <c r="E568" s="260"/>
      <c r="F568" s="257"/>
      <c r="G568" s="107" t="s">
        <v>3964</v>
      </c>
      <c r="H568" s="262"/>
      <c r="I568" s="262"/>
      <c r="J568" s="107" t="s">
        <v>3965</v>
      </c>
      <c r="K568" s="279"/>
      <c r="L568" s="262"/>
      <c r="M568" s="261"/>
    </row>
    <row r="569" spans="1:13" s="20" customFormat="1" ht="32" customHeight="1" x14ac:dyDescent="0.55000000000000004">
      <c r="A569" s="274"/>
      <c r="B569" s="257"/>
      <c r="C569" s="258"/>
      <c r="D569" s="257"/>
      <c r="E569" s="260"/>
      <c r="F569" s="257"/>
      <c r="G569" s="107" t="s">
        <v>3966</v>
      </c>
      <c r="H569" s="262"/>
      <c r="I569" s="262"/>
      <c r="J569" s="107" t="s">
        <v>3967</v>
      </c>
      <c r="K569" s="279"/>
      <c r="L569" s="262"/>
      <c r="M569" s="261"/>
    </row>
    <row r="570" spans="1:13" s="20" customFormat="1" ht="32" customHeight="1" x14ac:dyDescent="0.55000000000000004">
      <c r="A570" s="274"/>
      <c r="B570" s="257"/>
      <c r="C570" s="258"/>
      <c r="D570" s="257"/>
      <c r="E570" s="260"/>
      <c r="F570" s="257"/>
      <c r="G570" s="107" t="s">
        <v>3968</v>
      </c>
      <c r="H570" s="262"/>
      <c r="I570" s="262"/>
      <c r="J570" s="107" t="s">
        <v>3969</v>
      </c>
      <c r="K570" s="279"/>
      <c r="L570" s="262"/>
      <c r="M570" s="261"/>
    </row>
    <row r="571" spans="1:13" s="20" customFormat="1" ht="44" customHeight="1" x14ac:dyDescent="0.55000000000000004">
      <c r="A571" s="274"/>
      <c r="B571" s="257"/>
      <c r="C571" s="258"/>
      <c r="D571" s="257"/>
      <c r="E571" s="260"/>
      <c r="F571" s="257"/>
      <c r="G571" s="107" t="s">
        <v>3970</v>
      </c>
      <c r="H571" s="262"/>
      <c r="I571" s="262"/>
      <c r="J571" s="107" t="s">
        <v>3971</v>
      </c>
      <c r="K571" s="279"/>
      <c r="L571" s="262"/>
      <c r="M571" s="261"/>
    </row>
    <row r="572" spans="1:13" s="20" customFormat="1" ht="32" customHeight="1" x14ac:dyDescent="0.55000000000000004">
      <c r="A572" s="274"/>
      <c r="B572" s="257"/>
      <c r="C572" s="258"/>
      <c r="D572" s="257"/>
      <c r="E572" s="260"/>
      <c r="F572" s="257"/>
      <c r="G572" s="107" t="s">
        <v>3972</v>
      </c>
      <c r="H572" s="262"/>
      <c r="I572" s="262"/>
      <c r="J572" s="107" t="s">
        <v>3973</v>
      </c>
      <c r="K572" s="282"/>
      <c r="L572" s="262"/>
      <c r="M572" s="261"/>
    </row>
    <row r="573" spans="1:13" s="20" customFormat="1" ht="44" customHeight="1" x14ac:dyDescent="0.55000000000000004">
      <c r="A573" s="274"/>
      <c r="B573" s="257"/>
      <c r="C573" s="258"/>
      <c r="D573" s="257"/>
      <c r="E573" s="260"/>
      <c r="F573" s="257"/>
      <c r="G573" s="107" t="s">
        <v>3974</v>
      </c>
      <c r="H573" s="262"/>
      <c r="I573" s="262"/>
      <c r="J573" s="107" t="s">
        <v>3975</v>
      </c>
      <c r="K573" s="113" t="s">
        <v>189</v>
      </c>
      <c r="L573" s="262"/>
      <c r="M573" s="261"/>
    </row>
    <row r="574" spans="1:13" s="20" customFormat="1" ht="32" customHeight="1" x14ac:dyDescent="0.55000000000000004">
      <c r="A574" s="274"/>
      <c r="B574" s="257"/>
      <c r="C574" s="258"/>
      <c r="D574" s="257"/>
      <c r="E574" s="260"/>
      <c r="F574" s="257"/>
      <c r="G574" s="107" t="s">
        <v>3976</v>
      </c>
      <c r="H574" s="262"/>
      <c r="I574" s="262"/>
      <c r="J574" s="107" t="s">
        <v>3977</v>
      </c>
      <c r="K574" s="279"/>
      <c r="L574" s="262"/>
      <c r="M574" s="261"/>
    </row>
    <row r="575" spans="1:13" s="20" customFormat="1" ht="32" customHeight="1" x14ac:dyDescent="0.55000000000000004">
      <c r="A575" s="274"/>
      <c r="B575" s="257"/>
      <c r="C575" s="258"/>
      <c r="D575" s="257"/>
      <c r="E575" s="260"/>
      <c r="F575" s="257"/>
      <c r="G575" s="107" t="s">
        <v>3978</v>
      </c>
      <c r="H575" s="262"/>
      <c r="I575" s="262"/>
      <c r="J575" s="107" t="s">
        <v>3979</v>
      </c>
      <c r="K575" s="282"/>
      <c r="L575" s="262"/>
      <c r="M575" s="261"/>
    </row>
    <row r="576" spans="1:13" s="20" customFormat="1" ht="32" customHeight="1" x14ac:dyDescent="0.55000000000000004">
      <c r="A576" s="274"/>
      <c r="B576" s="257"/>
      <c r="C576" s="258"/>
      <c r="D576" s="257"/>
      <c r="E576" s="260"/>
      <c r="F576" s="257"/>
      <c r="G576" s="251" t="s">
        <v>3335</v>
      </c>
      <c r="H576" s="262"/>
      <c r="I576" s="262"/>
      <c r="J576" s="107" t="s">
        <v>3980</v>
      </c>
      <c r="K576" s="281" t="s">
        <v>172</v>
      </c>
      <c r="L576" s="279"/>
      <c r="M576" s="261"/>
    </row>
    <row r="577" spans="1:13" s="20" customFormat="1" ht="32" customHeight="1" x14ac:dyDescent="0.55000000000000004">
      <c r="A577" s="274"/>
      <c r="B577" s="257"/>
      <c r="C577" s="258"/>
      <c r="D577" s="257"/>
      <c r="E577" s="260"/>
      <c r="F577" s="257"/>
      <c r="G577" s="142" t="s">
        <v>3981</v>
      </c>
      <c r="H577" s="262"/>
      <c r="I577" s="262"/>
      <c r="J577" s="107" t="s">
        <v>3982</v>
      </c>
      <c r="K577" s="279"/>
      <c r="L577" s="279"/>
      <c r="M577" s="261"/>
    </row>
    <row r="578" spans="1:13" s="20" customFormat="1" ht="44" customHeight="1" x14ac:dyDescent="0.55000000000000004">
      <c r="A578" s="274"/>
      <c r="B578" s="257"/>
      <c r="C578" s="258"/>
      <c r="D578" s="257"/>
      <c r="E578" s="260"/>
      <c r="F578" s="257"/>
      <c r="G578" s="142" t="s">
        <v>3983</v>
      </c>
      <c r="H578" s="262"/>
      <c r="I578" s="262"/>
      <c r="J578" s="107" t="s">
        <v>3984</v>
      </c>
      <c r="K578" s="279"/>
      <c r="L578" s="279"/>
      <c r="M578" s="261"/>
    </row>
    <row r="579" spans="1:13" s="20" customFormat="1" ht="32" customHeight="1" x14ac:dyDescent="0.55000000000000004">
      <c r="A579" s="274"/>
      <c r="B579" s="257"/>
      <c r="C579" s="258"/>
      <c r="D579" s="257"/>
      <c r="E579" s="260"/>
      <c r="F579" s="257"/>
      <c r="G579" s="142" t="s">
        <v>3985</v>
      </c>
      <c r="H579" s="262"/>
      <c r="I579" s="262"/>
      <c r="J579" s="107" t="s">
        <v>3986</v>
      </c>
      <c r="K579" s="279"/>
      <c r="L579" s="279"/>
      <c r="M579" s="261"/>
    </row>
    <row r="580" spans="1:13" s="20" customFormat="1" ht="32" customHeight="1" x14ac:dyDescent="0.55000000000000004">
      <c r="A580" s="274"/>
      <c r="B580" s="257"/>
      <c r="C580" s="258"/>
      <c r="D580" s="257"/>
      <c r="E580" s="260"/>
      <c r="F580" s="257"/>
      <c r="G580" s="142" t="s">
        <v>3987</v>
      </c>
      <c r="H580" s="262"/>
      <c r="I580" s="262"/>
      <c r="J580" s="107" t="s">
        <v>3988</v>
      </c>
      <c r="K580" s="279"/>
      <c r="L580" s="279"/>
      <c r="M580" s="261"/>
    </row>
    <row r="581" spans="1:13" s="20" customFormat="1" ht="44" customHeight="1" x14ac:dyDescent="0.55000000000000004">
      <c r="A581" s="274"/>
      <c r="B581" s="257"/>
      <c r="C581" s="258"/>
      <c r="D581" s="257"/>
      <c r="E581" s="260"/>
      <c r="F581" s="257"/>
      <c r="G581" s="142" t="s">
        <v>3989</v>
      </c>
      <c r="H581" s="262"/>
      <c r="I581" s="262"/>
      <c r="J581" s="107" t="s">
        <v>3990</v>
      </c>
      <c r="K581" s="279"/>
      <c r="L581" s="279"/>
      <c r="M581" s="261"/>
    </row>
    <row r="582" spans="1:13" s="20" customFormat="1" ht="44" customHeight="1" x14ac:dyDescent="0.55000000000000004">
      <c r="A582" s="274"/>
      <c r="B582" s="257"/>
      <c r="C582" s="258"/>
      <c r="D582" s="257"/>
      <c r="E582" s="260"/>
      <c r="F582" s="257"/>
      <c r="G582" s="142" t="s">
        <v>3991</v>
      </c>
      <c r="H582" s="262"/>
      <c r="I582" s="262"/>
      <c r="J582" s="107" t="s">
        <v>3992</v>
      </c>
      <c r="K582" s="279"/>
      <c r="L582" s="279"/>
      <c r="M582" s="261"/>
    </row>
    <row r="583" spans="1:13" s="20" customFormat="1" ht="32" customHeight="1" x14ac:dyDescent="0.55000000000000004">
      <c r="A583" s="274"/>
      <c r="B583" s="257"/>
      <c r="C583" s="258"/>
      <c r="D583" s="257"/>
      <c r="E583" s="260"/>
      <c r="F583" s="257"/>
      <c r="G583" s="142" t="s">
        <v>3993</v>
      </c>
      <c r="H583" s="262"/>
      <c r="I583" s="262"/>
      <c r="J583" s="107" t="s">
        <v>3994</v>
      </c>
      <c r="K583" s="279"/>
      <c r="L583" s="279"/>
      <c r="M583" s="261"/>
    </row>
    <row r="584" spans="1:13" s="20" customFormat="1" ht="44" customHeight="1" x14ac:dyDescent="0.55000000000000004">
      <c r="A584" s="274"/>
      <c r="B584" s="257"/>
      <c r="C584" s="258"/>
      <c r="D584" s="257"/>
      <c r="E584" s="260"/>
      <c r="F584" s="257"/>
      <c r="G584" s="142" t="s">
        <v>3995</v>
      </c>
      <c r="H584" s="262"/>
      <c r="I584" s="262"/>
      <c r="J584" s="107" t="s">
        <v>3996</v>
      </c>
      <c r="K584" s="279"/>
      <c r="L584" s="279"/>
      <c r="M584" s="261"/>
    </row>
    <row r="585" spans="1:13" s="20" customFormat="1" ht="32" customHeight="1" x14ac:dyDescent="0.55000000000000004">
      <c r="A585" s="274"/>
      <c r="B585" s="257"/>
      <c r="C585" s="258"/>
      <c r="D585" s="257"/>
      <c r="E585" s="260"/>
      <c r="F585" s="257"/>
      <c r="G585" s="142" t="s">
        <v>3997</v>
      </c>
      <c r="H585" s="262"/>
      <c r="I585" s="262"/>
      <c r="J585" s="107" t="s">
        <v>3998</v>
      </c>
      <c r="K585" s="279"/>
      <c r="L585" s="279"/>
      <c r="M585" s="261"/>
    </row>
    <row r="586" spans="1:13" s="20" customFormat="1" ht="32" customHeight="1" x14ac:dyDescent="0.55000000000000004">
      <c r="A586" s="274"/>
      <c r="B586" s="257"/>
      <c r="C586" s="258"/>
      <c r="D586" s="257"/>
      <c r="E586" s="260"/>
      <c r="F586" s="257"/>
      <c r="G586" s="142" t="s">
        <v>3999</v>
      </c>
      <c r="H586" s="262"/>
      <c r="I586" s="262"/>
      <c r="J586" s="107" t="s">
        <v>4000</v>
      </c>
      <c r="K586" s="279"/>
      <c r="L586" s="279"/>
      <c r="M586" s="261"/>
    </row>
    <row r="587" spans="1:13" s="20" customFormat="1" ht="32" customHeight="1" x14ac:dyDescent="0.55000000000000004">
      <c r="A587" s="274"/>
      <c r="B587" s="257"/>
      <c r="C587" s="258"/>
      <c r="D587" s="257"/>
      <c r="E587" s="260"/>
      <c r="F587" s="257"/>
      <c r="G587" s="142" t="s">
        <v>4001</v>
      </c>
      <c r="H587" s="262"/>
      <c r="I587" s="262"/>
      <c r="J587" s="107" t="s">
        <v>4002</v>
      </c>
      <c r="K587" s="279"/>
      <c r="L587" s="279"/>
      <c r="M587" s="261"/>
    </row>
    <row r="588" spans="1:13" s="20" customFormat="1" ht="32" customHeight="1" x14ac:dyDescent="0.55000000000000004">
      <c r="A588" s="274"/>
      <c r="B588" s="257"/>
      <c r="C588" s="258"/>
      <c r="D588" s="257"/>
      <c r="E588" s="260"/>
      <c r="F588" s="257"/>
      <c r="G588" s="142" t="s">
        <v>4003</v>
      </c>
      <c r="H588" s="262"/>
      <c r="I588" s="262"/>
      <c r="J588" s="107" t="s">
        <v>4004</v>
      </c>
      <c r="K588" s="279"/>
      <c r="L588" s="279"/>
      <c r="M588" s="261"/>
    </row>
    <row r="589" spans="1:13" s="20" customFormat="1" ht="32" customHeight="1" x14ac:dyDescent="0.55000000000000004">
      <c r="A589" s="274"/>
      <c r="B589" s="257"/>
      <c r="C589" s="258"/>
      <c r="D589" s="257"/>
      <c r="E589" s="260"/>
      <c r="F589" s="257"/>
      <c r="G589" s="142" t="s">
        <v>4005</v>
      </c>
      <c r="H589" s="262"/>
      <c r="I589" s="262"/>
      <c r="J589" s="107" t="s">
        <v>4006</v>
      </c>
      <c r="K589" s="279"/>
      <c r="L589" s="279"/>
      <c r="M589" s="261"/>
    </row>
    <row r="590" spans="1:13" s="20" customFormat="1" ht="32" customHeight="1" x14ac:dyDescent="0.55000000000000004">
      <c r="A590" s="274"/>
      <c r="B590" s="257"/>
      <c r="C590" s="258"/>
      <c r="D590" s="257"/>
      <c r="E590" s="267"/>
      <c r="F590" s="264"/>
      <c r="G590" s="251" t="s">
        <v>3337</v>
      </c>
      <c r="H590" s="262"/>
      <c r="I590" s="262"/>
      <c r="J590" s="107" t="s">
        <v>4007</v>
      </c>
      <c r="K590" s="282"/>
      <c r="L590" s="279"/>
      <c r="M590" s="261"/>
    </row>
    <row r="591" spans="1:13" s="20" customFormat="1" ht="56" customHeight="1" x14ac:dyDescent="0.55000000000000004">
      <c r="A591" s="298"/>
      <c r="B591" s="294"/>
      <c r="C591" s="296"/>
      <c r="D591" s="294"/>
      <c r="E591" s="254" t="s">
        <v>12</v>
      </c>
      <c r="F591" s="246" t="s">
        <v>4008</v>
      </c>
      <c r="G591" s="107" t="s">
        <v>4009</v>
      </c>
      <c r="H591" s="262"/>
      <c r="I591" s="262"/>
      <c r="J591" s="107" t="s">
        <v>4010</v>
      </c>
      <c r="K591" s="281" t="s">
        <v>9</v>
      </c>
      <c r="L591" s="279"/>
      <c r="M591" s="261"/>
    </row>
    <row r="592" spans="1:13" s="20" customFormat="1" ht="32" customHeight="1" x14ac:dyDescent="0.55000000000000004">
      <c r="A592" s="274"/>
      <c r="B592" s="257"/>
      <c r="C592" s="258"/>
      <c r="D592" s="257"/>
      <c r="E592" s="260"/>
      <c r="F592" s="257"/>
      <c r="G592" s="107" t="s">
        <v>4011</v>
      </c>
      <c r="H592" s="262"/>
      <c r="I592" s="262"/>
      <c r="J592" s="107" t="s">
        <v>4012</v>
      </c>
      <c r="K592" s="282"/>
      <c r="L592" s="279"/>
      <c r="M592" s="261"/>
    </row>
    <row r="593" spans="1:13" s="20" customFormat="1" ht="32" customHeight="1" x14ac:dyDescent="0.55000000000000004">
      <c r="A593" s="298"/>
      <c r="B593" s="294"/>
      <c r="C593" s="296"/>
      <c r="D593" s="294"/>
      <c r="E593" s="314"/>
      <c r="F593" s="315"/>
      <c r="G593" s="107" t="s">
        <v>4013</v>
      </c>
      <c r="H593" s="262"/>
      <c r="I593" s="262"/>
      <c r="J593" s="107" t="s">
        <v>4014</v>
      </c>
      <c r="K593" s="276" t="s">
        <v>172</v>
      </c>
      <c r="L593" s="279"/>
      <c r="M593" s="261"/>
    </row>
    <row r="594" spans="1:13" s="20" customFormat="1" ht="32" customHeight="1" x14ac:dyDescent="0.55000000000000004">
      <c r="A594" s="283"/>
      <c r="B594" s="264"/>
      <c r="C594" s="265"/>
      <c r="D594" s="264"/>
      <c r="E594" s="271" t="s">
        <v>22</v>
      </c>
      <c r="F594" s="275" t="s">
        <v>4015</v>
      </c>
      <c r="G594" s="251" t="s">
        <v>4016</v>
      </c>
      <c r="H594" s="268"/>
      <c r="I594" s="268"/>
      <c r="J594" s="107" t="s">
        <v>4017</v>
      </c>
      <c r="K594" s="276" t="s">
        <v>189</v>
      </c>
      <c r="L594" s="282"/>
      <c r="M594" s="269"/>
    </row>
    <row r="595" spans="1:13" s="20" customFormat="1" ht="32" customHeight="1" x14ac:dyDescent="0.55000000000000004">
      <c r="A595" s="273">
        <v>69</v>
      </c>
      <c r="B595" s="253" t="s">
        <v>1481</v>
      </c>
      <c r="C595" s="247">
        <v>1</v>
      </c>
      <c r="D595" s="253" t="s">
        <v>1481</v>
      </c>
      <c r="E595" s="254" t="s">
        <v>12</v>
      </c>
      <c r="F595" s="253" t="s">
        <v>1482</v>
      </c>
      <c r="G595" s="251" t="s">
        <v>4018</v>
      </c>
      <c r="H595" s="255" t="s">
        <v>1481</v>
      </c>
      <c r="I595" s="255" t="s">
        <v>1481</v>
      </c>
      <c r="J595" s="107" t="s">
        <v>4019</v>
      </c>
      <c r="K595" s="276" t="s">
        <v>9</v>
      </c>
      <c r="L595" s="255" t="s">
        <v>26</v>
      </c>
      <c r="M595" s="252" t="s">
        <v>20</v>
      </c>
    </row>
    <row r="596" spans="1:13" s="20" customFormat="1" ht="32" customHeight="1" x14ac:dyDescent="0.55000000000000004">
      <c r="A596" s="274"/>
      <c r="B596" s="257"/>
      <c r="C596" s="258"/>
      <c r="D596" s="257"/>
      <c r="E596" s="260"/>
      <c r="F596" s="257"/>
      <c r="G596" s="251" t="s">
        <v>1483</v>
      </c>
      <c r="H596" s="262"/>
      <c r="I596" s="262"/>
      <c r="J596" s="107" t="s">
        <v>1484</v>
      </c>
      <c r="K596" s="276" t="s">
        <v>189</v>
      </c>
      <c r="L596" s="279"/>
      <c r="M596" s="261"/>
    </row>
    <row r="597" spans="1:13" s="20" customFormat="1" ht="44" customHeight="1" x14ac:dyDescent="0.55000000000000004">
      <c r="A597" s="274"/>
      <c r="B597" s="257"/>
      <c r="C597" s="258"/>
      <c r="D597" s="257"/>
      <c r="E597" s="267"/>
      <c r="F597" s="264"/>
      <c r="G597" s="79" t="s">
        <v>4020</v>
      </c>
      <c r="H597" s="262"/>
      <c r="I597" s="262"/>
      <c r="J597" s="107" t="s">
        <v>4021</v>
      </c>
      <c r="K597" s="276" t="s">
        <v>217</v>
      </c>
      <c r="L597" s="279"/>
      <c r="M597" s="261"/>
    </row>
    <row r="598" spans="1:13" s="20" customFormat="1" ht="32" customHeight="1" x14ac:dyDescent="0.55000000000000004">
      <c r="A598" s="274"/>
      <c r="B598" s="257"/>
      <c r="C598" s="265"/>
      <c r="D598" s="264"/>
      <c r="E598" s="271" t="s">
        <v>23</v>
      </c>
      <c r="F598" s="275" t="s">
        <v>4022</v>
      </c>
      <c r="G598" s="251" t="s">
        <v>4023</v>
      </c>
      <c r="H598" s="262"/>
      <c r="I598" s="268"/>
      <c r="J598" s="107" t="s">
        <v>4024</v>
      </c>
      <c r="K598" s="276" t="s">
        <v>172</v>
      </c>
      <c r="L598" s="282"/>
      <c r="M598" s="269"/>
    </row>
    <row r="599" spans="1:13" s="20" customFormat="1" ht="44" customHeight="1" x14ac:dyDescent="0.55000000000000004">
      <c r="A599" s="274"/>
      <c r="B599" s="257"/>
      <c r="C599" s="247">
        <v>2</v>
      </c>
      <c r="D599" s="253" t="s">
        <v>1485</v>
      </c>
      <c r="E599" s="254" t="s">
        <v>12</v>
      </c>
      <c r="F599" s="253" t="s">
        <v>2040</v>
      </c>
      <c r="G599" s="79" t="s">
        <v>4025</v>
      </c>
      <c r="H599" s="262"/>
      <c r="I599" s="68" t="s">
        <v>4026</v>
      </c>
      <c r="J599" s="142" t="s">
        <v>4027</v>
      </c>
      <c r="K599" s="281" t="s">
        <v>9</v>
      </c>
      <c r="L599" s="255" t="s">
        <v>26</v>
      </c>
      <c r="M599" s="252" t="s">
        <v>20</v>
      </c>
    </row>
    <row r="600" spans="1:13" s="20" customFormat="1" ht="32" customHeight="1" x14ac:dyDescent="0.55000000000000004">
      <c r="A600" s="274"/>
      <c r="B600" s="257"/>
      <c r="C600" s="258"/>
      <c r="D600" s="257"/>
      <c r="E600" s="260"/>
      <c r="F600" s="257"/>
      <c r="G600" s="251" t="s">
        <v>514</v>
      </c>
      <c r="H600" s="262"/>
      <c r="I600" s="262"/>
      <c r="J600" s="142" t="s">
        <v>4028</v>
      </c>
      <c r="K600" s="282"/>
      <c r="L600" s="279"/>
      <c r="M600" s="261"/>
    </row>
    <row r="601" spans="1:13" s="20" customFormat="1" ht="32" customHeight="1" x14ac:dyDescent="0.55000000000000004">
      <c r="A601" s="274"/>
      <c r="B601" s="257"/>
      <c r="C601" s="258"/>
      <c r="D601" s="257"/>
      <c r="E601" s="267"/>
      <c r="F601" s="264"/>
      <c r="G601" s="79" t="s">
        <v>4029</v>
      </c>
      <c r="H601" s="262"/>
      <c r="I601" s="262"/>
      <c r="J601" s="142" t="s">
        <v>4030</v>
      </c>
      <c r="K601" s="276" t="s">
        <v>172</v>
      </c>
      <c r="L601" s="279"/>
      <c r="M601" s="261"/>
    </row>
    <row r="602" spans="1:13" s="20" customFormat="1" ht="44" customHeight="1" x14ac:dyDescent="0.55000000000000004">
      <c r="A602" s="274"/>
      <c r="B602" s="257"/>
      <c r="C602" s="258"/>
      <c r="D602" s="257"/>
      <c r="E602" s="254" t="s">
        <v>22</v>
      </c>
      <c r="F602" s="253" t="s">
        <v>1486</v>
      </c>
      <c r="G602" s="250" t="s">
        <v>1487</v>
      </c>
      <c r="H602" s="261"/>
      <c r="I602" s="261"/>
      <c r="J602" s="142" t="s">
        <v>1488</v>
      </c>
      <c r="K602" s="281" t="s">
        <v>9</v>
      </c>
      <c r="L602" s="279"/>
      <c r="M602" s="261"/>
    </row>
    <row r="603" spans="1:13" s="20" customFormat="1" ht="32" customHeight="1" x14ac:dyDescent="0.55000000000000004">
      <c r="A603" s="274"/>
      <c r="B603" s="257"/>
      <c r="C603" s="258"/>
      <c r="D603" s="257"/>
      <c r="E603" s="260"/>
      <c r="F603" s="257"/>
      <c r="G603" s="67" t="s">
        <v>515</v>
      </c>
      <c r="H603" s="261"/>
      <c r="I603" s="261"/>
      <c r="J603" s="142" t="s">
        <v>516</v>
      </c>
      <c r="K603" s="282"/>
      <c r="L603" s="279"/>
      <c r="M603" s="261"/>
    </row>
    <row r="604" spans="1:13" s="20" customFormat="1" ht="32" customHeight="1" x14ac:dyDescent="0.55000000000000004">
      <c r="A604" s="274"/>
      <c r="B604" s="257"/>
      <c r="C604" s="258"/>
      <c r="D604" s="257"/>
      <c r="E604" s="267"/>
      <c r="F604" s="264"/>
      <c r="G604" s="250" t="s">
        <v>4031</v>
      </c>
      <c r="H604" s="261"/>
      <c r="I604" s="261"/>
      <c r="J604" s="142" t="s">
        <v>4032</v>
      </c>
      <c r="K604" s="281" t="s">
        <v>172</v>
      </c>
      <c r="L604" s="279"/>
      <c r="M604" s="261"/>
    </row>
    <row r="605" spans="1:13" s="20" customFormat="1" ht="32" customHeight="1" x14ac:dyDescent="0.55000000000000004">
      <c r="A605" s="274"/>
      <c r="B605" s="257"/>
      <c r="C605" s="258"/>
      <c r="D605" s="257"/>
      <c r="E605" s="271" t="s">
        <v>27</v>
      </c>
      <c r="F605" s="275" t="s">
        <v>4033</v>
      </c>
      <c r="G605" s="142" t="s">
        <v>4034</v>
      </c>
      <c r="H605" s="261"/>
      <c r="I605" s="261"/>
      <c r="J605" s="107" t="s">
        <v>4035</v>
      </c>
      <c r="K605" s="282"/>
      <c r="L605" s="279"/>
      <c r="M605" s="261"/>
    </row>
    <row r="606" spans="1:13" s="20" customFormat="1" ht="32" customHeight="1" x14ac:dyDescent="0.55000000000000004">
      <c r="A606" s="274"/>
      <c r="B606" s="257"/>
      <c r="C606" s="258"/>
      <c r="D606" s="257"/>
      <c r="E606" s="254" t="s">
        <v>28</v>
      </c>
      <c r="F606" s="253" t="s">
        <v>517</v>
      </c>
      <c r="G606" s="251" t="s">
        <v>2044</v>
      </c>
      <c r="H606" s="262"/>
      <c r="I606" s="262"/>
      <c r="J606" s="142" t="s">
        <v>4036</v>
      </c>
      <c r="K606" s="281" t="s">
        <v>9</v>
      </c>
      <c r="L606" s="279"/>
      <c r="M606" s="261"/>
    </row>
    <row r="607" spans="1:13" s="20" customFormat="1" ht="32" customHeight="1" x14ac:dyDescent="0.55000000000000004">
      <c r="A607" s="274"/>
      <c r="B607" s="257"/>
      <c r="C607" s="258"/>
      <c r="D607" s="257"/>
      <c r="E607" s="260"/>
      <c r="F607" s="257"/>
      <c r="G607" s="79" t="s">
        <v>4037</v>
      </c>
      <c r="H607" s="262"/>
      <c r="I607" s="262"/>
      <c r="J607" s="142" t="s">
        <v>4038</v>
      </c>
      <c r="K607" s="316"/>
      <c r="L607" s="279"/>
      <c r="M607" s="261"/>
    </row>
    <row r="608" spans="1:13" s="20" customFormat="1" ht="32" customHeight="1" x14ac:dyDescent="0.55000000000000004">
      <c r="A608" s="274"/>
      <c r="B608" s="257"/>
      <c r="C608" s="258"/>
      <c r="D608" s="257"/>
      <c r="E608" s="260"/>
      <c r="F608" s="257"/>
      <c r="G608" s="251" t="s">
        <v>4039</v>
      </c>
      <c r="H608" s="262"/>
      <c r="I608" s="262"/>
      <c r="J608" s="142" t="s">
        <v>4040</v>
      </c>
      <c r="K608" s="276" t="s">
        <v>189</v>
      </c>
      <c r="L608" s="279"/>
      <c r="M608" s="261"/>
    </row>
    <row r="609" spans="1:13" s="20" customFormat="1" ht="32" customHeight="1" x14ac:dyDescent="0.55000000000000004">
      <c r="A609" s="274"/>
      <c r="B609" s="257"/>
      <c r="C609" s="265"/>
      <c r="D609" s="264"/>
      <c r="E609" s="267"/>
      <c r="F609" s="264"/>
      <c r="G609" s="79" t="s">
        <v>4041</v>
      </c>
      <c r="H609" s="262"/>
      <c r="I609" s="268"/>
      <c r="J609" s="142" t="s">
        <v>4042</v>
      </c>
      <c r="K609" s="91" t="s">
        <v>172</v>
      </c>
      <c r="L609" s="282"/>
      <c r="M609" s="269"/>
    </row>
    <row r="610" spans="1:13" s="20" customFormat="1" ht="32" customHeight="1" x14ac:dyDescent="0.55000000000000004">
      <c r="A610" s="274"/>
      <c r="B610" s="257"/>
      <c r="C610" s="247">
        <v>3</v>
      </c>
      <c r="D610" s="253" t="s">
        <v>1489</v>
      </c>
      <c r="E610" s="254" t="s">
        <v>18</v>
      </c>
      <c r="F610" s="253" t="s">
        <v>4043</v>
      </c>
      <c r="G610" s="107" t="s">
        <v>4044</v>
      </c>
      <c r="H610" s="262"/>
      <c r="I610" s="68" t="s">
        <v>1489</v>
      </c>
      <c r="J610" s="107" t="s">
        <v>4045</v>
      </c>
      <c r="K610" s="281" t="s">
        <v>9</v>
      </c>
      <c r="L610" s="255" t="s">
        <v>26</v>
      </c>
      <c r="M610" s="252" t="s">
        <v>20</v>
      </c>
    </row>
    <row r="611" spans="1:13" s="20" customFormat="1" ht="32" customHeight="1" x14ac:dyDescent="0.55000000000000004">
      <c r="A611" s="274"/>
      <c r="B611" s="257"/>
      <c r="C611" s="258"/>
      <c r="D611" s="257"/>
      <c r="E611" s="260"/>
      <c r="F611" s="257"/>
      <c r="G611" s="107" t="s">
        <v>4046</v>
      </c>
      <c r="H611" s="262"/>
      <c r="I611" s="84"/>
      <c r="J611" s="107" t="s">
        <v>4047</v>
      </c>
      <c r="K611" s="279"/>
      <c r="L611" s="262"/>
      <c r="M611" s="261"/>
    </row>
    <row r="612" spans="1:13" s="20" customFormat="1" ht="32" customHeight="1" x14ac:dyDescent="0.55000000000000004">
      <c r="A612" s="274"/>
      <c r="B612" s="257"/>
      <c r="C612" s="258"/>
      <c r="D612" s="257"/>
      <c r="E612" s="260"/>
      <c r="F612" s="257"/>
      <c r="G612" s="107" t="s">
        <v>4048</v>
      </c>
      <c r="H612" s="262"/>
      <c r="I612" s="84"/>
      <c r="J612" s="107" t="s">
        <v>4049</v>
      </c>
      <c r="K612" s="279"/>
      <c r="L612" s="262"/>
      <c r="M612" s="261"/>
    </row>
    <row r="613" spans="1:13" s="20" customFormat="1" ht="32" customHeight="1" x14ac:dyDescent="0.55000000000000004">
      <c r="A613" s="274"/>
      <c r="B613" s="257"/>
      <c r="C613" s="258"/>
      <c r="D613" s="257"/>
      <c r="E613" s="260"/>
      <c r="F613" s="257"/>
      <c r="G613" s="107" t="s">
        <v>4050</v>
      </c>
      <c r="H613" s="262"/>
      <c r="I613" s="84"/>
      <c r="J613" s="107" t="s">
        <v>4051</v>
      </c>
      <c r="K613" s="279"/>
      <c r="L613" s="262"/>
      <c r="M613" s="261"/>
    </row>
    <row r="614" spans="1:13" s="20" customFormat="1" ht="32" customHeight="1" x14ac:dyDescent="0.55000000000000004">
      <c r="A614" s="274"/>
      <c r="B614" s="257"/>
      <c r="C614" s="258"/>
      <c r="D614" s="257"/>
      <c r="E614" s="260"/>
      <c r="F614" s="257"/>
      <c r="G614" s="107" t="s">
        <v>4052</v>
      </c>
      <c r="H614" s="262"/>
      <c r="I614" s="84"/>
      <c r="J614" s="107" t="s">
        <v>4053</v>
      </c>
      <c r="K614" s="282"/>
      <c r="L614" s="262"/>
      <c r="M614" s="261"/>
    </row>
    <row r="615" spans="1:13" s="20" customFormat="1" ht="44" customHeight="1" x14ac:dyDescent="0.55000000000000004">
      <c r="A615" s="274"/>
      <c r="B615" s="257"/>
      <c r="C615" s="258"/>
      <c r="D615" s="257"/>
      <c r="E615" s="260"/>
      <c r="F615" s="257"/>
      <c r="G615" s="107" t="s">
        <v>4054</v>
      </c>
      <c r="H615" s="262"/>
      <c r="I615" s="84"/>
      <c r="J615" s="107" t="s">
        <v>4055</v>
      </c>
      <c r="K615" s="113" t="s">
        <v>189</v>
      </c>
      <c r="L615" s="262"/>
      <c r="M615" s="261"/>
    </row>
    <row r="616" spans="1:13" s="20" customFormat="1" ht="32" customHeight="1" x14ac:dyDescent="0.55000000000000004">
      <c r="A616" s="274"/>
      <c r="B616" s="257"/>
      <c r="C616" s="258"/>
      <c r="D616" s="257"/>
      <c r="E616" s="260"/>
      <c r="F616" s="257"/>
      <c r="G616" s="107" t="s">
        <v>4056</v>
      </c>
      <c r="H616" s="262"/>
      <c r="I616" s="84"/>
      <c r="J616" s="107" t="s">
        <v>4057</v>
      </c>
      <c r="K616" s="282"/>
      <c r="L616" s="262"/>
      <c r="M616" s="261"/>
    </row>
    <row r="617" spans="1:13" s="20" customFormat="1" ht="32" customHeight="1" x14ac:dyDescent="0.55000000000000004">
      <c r="A617" s="274"/>
      <c r="B617" s="257"/>
      <c r="C617" s="258"/>
      <c r="D617" s="257"/>
      <c r="E617" s="267"/>
      <c r="F617" s="264"/>
      <c r="G617" s="107" t="s">
        <v>4058</v>
      </c>
      <c r="H617" s="262"/>
      <c r="I617" s="84"/>
      <c r="J617" s="107" t="s">
        <v>4059</v>
      </c>
      <c r="K617" s="113" t="s">
        <v>172</v>
      </c>
      <c r="L617" s="262"/>
      <c r="M617" s="261"/>
    </row>
    <row r="618" spans="1:13" s="20" customFormat="1" ht="32" customHeight="1" x14ac:dyDescent="0.55000000000000004">
      <c r="A618" s="274"/>
      <c r="B618" s="257"/>
      <c r="C618" s="258"/>
      <c r="D618" s="257"/>
      <c r="E618" s="271" t="s">
        <v>12</v>
      </c>
      <c r="F618" s="275" t="s">
        <v>4060</v>
      </c>
      <c r="G618" s="251" t="s">
        <v>4061</v>
      </c>
      <c r="H618" s="262"/>
      <c r="I618" s="262"/>
      <c r="J618" s="107" t="s">
        <v>4062</v>
      </c>
      <c r="K618" s="94"/>
      <c r="L618" s="262"/>
      <c r="M618" s="261"/>
    </row>
    <row r="619" spans="1:13" s="20" customFormat="1" ht="44" customHeight="1" x14ac:dyDescent="0.55000000000000004">
      <c r="A619" s="274"/>
      <c r="B619" s="257"/>
      <c r="C619" s="258"/>
      <c r="D619" s="257"/>
      <c r="E619" s="271" t="s">
        <v>22</v>
      </c>
      <c r="F619" s="275" t="s">
        <v>4063</v>
      </c>
      <c r="G619" s="251" t="s">
        <v>4064</v>
      </c>
      <c r="H619" s="262"/>
      <c r="I619" s="262"/>
      <c r="J619" s="107" t="s">
        <v>4065</v>
      </c>
      <c r="K619" s="91" t="s">
        <v>9</v>
      </c>
      <c r="L619" s="262"/>
      <c r="M619" s="261"/>
    </row>
    <row r="620" spans="1:13" s="20" customFormat="1" ht="44" customHeight="1" x14ac:dyDescent="0.55000000000000004">
      <c r="A620" s="274"/>
      <c r="B620" s="257"/>
      <c r="C620" s="258"/>
      <c r="D620" s="257"/>
      <c r="E620" s="254" t="s">
        <v>23</v>
      </c>
      <c r="F620" s="253" t="s">
        <v>2046</v>
      </c>
      <c r="G620" s="251" t="s">
        <v>4066</v>
      </c>
      <c r="H620" s="262"/>
      <c r="I620" s="262"/>
      <c r="J620" s="107" t="s">
        <v>4067</v>
      </c>
      <c r="K620" s="281" t="s">
        <v>189</v>
      </c>
      <c r="L620" s="262"/>
      <c r="M620" s="261"/>
    </row>
    <row r="621" spans="1:13" s="20" customFormat="1" ht="32" customHeight="1" x14ac:dyDescent="0.55000000000000004">
      <c r="A621" s="274"/>
      <c r="B621" s="257"/>
      <c r="C621" s="258"/>
      <c r="D621" s="257"/>
      <c r="E621" s="260"/>
      <c r="F621" s="257"/>
      <c r="G621" s="251" t="s">
        <v>518</v>
      </c>
      <c r="H621" s="262"/>
      <c r="I621" s="262"/>
      <c r="J621" s="107" t="s">
        <v>4068</v>
      </c>
      <c r="K621" s="282"/>
      <c r="L621" s="262"/>
      <c r="M621" s="261"/>
    </row>
    <row r="622" spans="1:13" s="20" customFormat="1" ht="32" customHeight="1" x14ac:dyDescent="0.55000000000000004">
      <c r="A622" s="274"/>
      <c r="B622" s="257"/>
      <c r="C622" s="258"/>
      <c r="D622" s="257"/>
      <c r="E622" s="267"/>
      <c r="F622" s="264"/>
      <c r="G622" s="107" t="s">
        <v>4069</v>
      </c>
      <c r="H622" s="262"/>
      <c r="I622" s="262"/>
      <c r="J622" s="107" t="s">
        <v>4070</v>
      </c>
      <c r="K622" s="276" t="s">
        <v>172</v>
      </c>
      <c r="L622" s="262"/>
      <c r="M622" s="261"/>
    </row>
    <row r="623" spans="1:13" s="20" customFormat="1" ht="32" customHeight="1" x14ac:dyDescent="0.55000000000000004">
      <c r="A623" s="274"/>
      <c r="B623" s="257"/>
      <c r="C623" s="258"/>
      <c r="D623" s="257"/>
      <c r="E623" s="254" t="s">
        <v>27</v>
      </c>
      <c r="F623" s="253" t="s">
        <v>4071</v>
      </c>
      <c r="G623" s="79" t="s">
        <v>4072</v>
      </c>
      <c r="H623" s="262"/>
      <c r="I623" s="84"/>
      <c r="J623" s="107" t="s">
        <v>4073</v>
      </c>
      <c r="K623" s="92" t="s">
        <v>9</v>
      </c>
      <c r="L623" s="262"/>
      <c r="M623" s="261"/>
    </row>
    <row r="624" spans="1:13" s="20" customFormat="1" ht="32" customHeight="1" x14ac:dyDescent="0.55000000000000004">
      <c r="A624" s="274"/>
      <c r="B624" s="257"/>
      <c r="C624" s="258"/>
      <c r="D624" s="257"/>
      <c r="E624" s="267"/>
      <c r="F624" s="264"/>
      <c r="G624" s="251" t="s">
        <v>4074</v>
      </c>
      <c r="H624" s="262"/>
      <c r="I624" s="262"/>
      <c r="J624" s="107" t="s">
        <v>4075</v>
      </c>
      <c r="K624" s="279"/>
      <c r="L624" s="262"/>
      <c r="M624" s="261"/>
    </row>
    <row r="625" spans="1:13" s="20" customFormat="1" ht="32" customHeight="1" x14ac:dyDescent="0.55000000000000004">
      <c r="A625" s="274"/>
      <c r="B625" s="257"/>
      <c r="C625" s="258"/>
      <c r="D625" s="257"/>
      <c r="E625" s="254" t="s">
        <v>28</v>
      </c>
      <c r="F625" s="253" t="s">
        <v>4076</v>
      </c>
      <c r="G625" s="79" t="s">
        <v>4077</v>
      </c>
      <c r="H625" s="262"/>
      <c r="I625" s="262"/>
      <c r="J625" s="142" t="s">
        <v>4078</v>
      </c>
      <c r="K625" s="279"/>
      <c r="L625" s="279"/>
      <c r="M625" s="261"/>
    </row>
    <row r="626" spans="1:13" s="20" customFormat="1" ht="44" customHeight="1" x14ac:dyDescent="0.55000000000000004">
      <c r="A626" s="274"/>
      <c r="B626" s="257"/>
      <c r="C626" s="258"/>
      <c r="D626" s="257"/>
      <c r="E626" s="260"/>
      <c r="F626" s="257"/>
      <c r="G626" s="79" t="s">
        <v>4079</v>
      </c>
      <c r="H626" s="262"/>
      <c r="I626" s="262"/>
      <c r="J626" s="142" t="s">
        <v>4080</v>
      </c>
      <c r="K626" s="279"/>
      <c r="L626" s="279"/>
      <c r="M626" s="261"/>
    </row>
    <row r="627" spans="1:13" s="20" customFormat="1" ht="32" customHeight="1" x14ac:dyDescent="0.55000000000000004">
      <c r="A627" s="274"/>
      <c r="B627" s="257"/>
      <c r="C627" s="258"/>
      <c r="D627" s="257"/>
      <c r="E627" s="260"/>
      <c r="F627" s="257"/>
      <c r="G627" s="79" t="s">
        <v>4081</v>
      </c>
      <c r="H627" s="262"/>
      <c r="I627" s="262"/>
      <c r="J627" s="142" t="s">
        <v>4082</v>
      </c>
      <c r="K627" s="279"/>
      <c r="L627" s="279"/>
      <c r="M627" s="261"/>
    </row>
    <row r="628" spans="1:13" s="20" customFormat="1" ht="32" customHeight="1" x14ac:dyDescent="0.55000000000000004">
      <c r="A628" s="274"/>
      <c r="B628" s="257"/>
      <c r="C628" s="258"/>
      <c r="D628" s="257"/>
      <c r="E628" s="260"/>
      <c r="F628" s="257"/>
      <c r="G628" s="79" t="s">
        <v>4083</v>
      </c>
      <c r="H628" s="262"/>
      <c r="I628" s="262"/>
      <c r="J628" s="142" t="s">
        <v>4084</v>
      </c>
      <c r="K628" s="279"/>
      <c r="L628" s="279"/>
      <c r="M628" s="261"/>
    </row>
    <row r="629" spans="1:13" s="20" customFormat="1" ht="32" customHeight="1" x14ac:dyDescent="0.55000000000000004">
      <c r="A629" s="274"/>
      <c r="B629" s="257"/>
      <c r="C629" s="258"/>
      <c r="D629" s="257"/>
      <c r="E629" s="260"/>
      <c r="F629" s="257"/>
      <c r="G629" s="251" t="s">
        <v>4085</v>
      </c>
      <c r="H629" s="262"/>
      <c r="I629" s="262"/>
      <c r="J629" s="142" t="s">
        <v>4086</v>
      </c>
      <c r="K629" s="282"/>
      <c r="L629" s="279"/>
      <c r="M629" s="261"/>
    </row>
    <row r="630" spans="1:13" s="20" customFormat="1" ht="32" customHeight="1" x14ac:dyDescent="0.55000000000000004">
      <c r="A630" s="274"/>
      <c r="B630" s="257"/>
      <c r="C630" s="258"/>
      <c r="D630" s="257"/>
      <c r="E630" s="260"/>
      <c r="F630" s="257"/>
      <c r="G630" s="107" t="s">
        <v>4087</v>
      </c>
      <c r="H630" s="262"/>
      <c r="I630" s="262"/>
      <c r="J630" s="107" t="s">
        <v>4088</v>
      </c>
      <c r="K630" s="281" t="s">
        <v>189</v>
      </c>
      <c r="L630" s="279"/>
      <c r="M630" s="261"/>
    </row>
    <row r="631" spans="1:13" s="20" customFormat="1" ht="32" customHeight="1" x14ac:dyDescent="0.55000000000000004">
      <c r="A631" s="274"/>
      <c r="B631" s="257"/>
      <c r="C631" s="258"/>
      <c r="D631" s="257"/>
      <c r="E631" s="260"/>
      <c r="F631" s="257"/>
      <c r="G631" s="107" t="s">
        <v>4089</v>
      </c>
      <c r="H631" s="262"/>
      <c r="I631" s="262"/>
      <c r="J631" s="107" t="s">
        <v>4090</v>
      </c>
      <c r="K631" s="279"/>
      <c r="L631" s="279"/>
      <c r="M631" s="261"/>
    </row>
    <row r="632" spans="1:13" s="20" customFormat="1" ht="32" customHeight="1" x14ac:dyDescent="0.55000000000000004">
      <c r="A632" s="274"/>
      <c r="B632" s="257"/>
      <c r="C632" s="258"/>
      <c r="D632" s="257"/>
      <c r="E632" s="260"/>
      <c r="F632" s="257"/>
      <c r="G632" s="107" t="s">
        <v>4091</v>
      </c>
      <c r="H632" s="262"/>
      <c r="I632" s="262"/>
      <c r="J632" s="107" t="s">
        <v>4092</v>
      </c>
      <c r="K632" s="279"/>
      <c r="L632" s="279"/>
      <c r="M632" s="261"/>
    </row>
    <row r="633" spans="1:13" s="20" customFormat="1" ht="32" customHeight="1" x14ac:dyDescent="0.55000000000000004">
      <c r="A633" s="274"/>
      <c r="B633" s="257"/>
      <c r="C633" s="258"/>
      <c r="D633" s="257"/>
      <c r="E633" s="260"/>
      <c r="F633" s="257"/>
      <c r="G633" s="107" t="s">
        <v>4093</v>
      </c>
      <c r="H633" s="262"/>
      <c r="I633" s="262"/>
      <c r="J633" s="107" t="s">
        <v>4094</v>
      </c>
      <c r="K633" s="316"/>
      <c r="L633" s="279"/>
      <c r="M633" s="261"/>
    </row>
    <row r="634" spans="1:13" s="20" customFormat="1" ht="56" customHeight="1" x14ac:dyDescent="0.55000000000000004">
      <c r="A634" s="274"/>
      <c r="B634" s="257"/>
      <c r="C634" s="258"/>
      <c r="D634" s="257"/>
      <c r="E634" s="260"/>
      <c r="F634" s="257"/>
      <c r="G634" s="107" t="s">
        <v>4095</v>
      </c>
      <c r="H634" s="262"/>
      <c r="I634" s="262"/>
      <c r="J634" s="107" t="s">
        <v>4096</v>
      </c>
      <c r="K634" s="92" t="s">
        <v>4097</v>
      </c>
      <c r="L634" s="279"/>
      <c r="M634" s="261"/>
    </row>
    <row r="635" spans="1:13" s="20" customFormat="1" ht="32" customHeight="1" x14ac:dyDescent="0.55000000000000004">
      <c r="A635" s="274"/>
      <c r="B635" s="257"/>
      <c r="C635" s="258"/>
      <c r="D635" s="257"/>
      <c r="E635" s="267"/>
      <c r="F635" s="264"/>
      <c r="G635" s="107" t="s">
        <v>4098</v>
      </c>
      <c r="H635" s="262"/>
      <c r="I635" s="262"/>
      <c r="J635" s="107" t="s">
        <v>4099</v>
      </c>
      <c r="K635" s="282"/>
      <c r="L635" s="279"/>
      <c r="M635" s="261"/>
    </row>
    <row r="636" spans="1:13" s="20" customFormat="1" ht="44" customHeight="1" x14ac:dyDescent="0.55000000000000004">
      <c r="A636" s="274"/>
      <c r="B636" s="257"/>
      <c r="C636" s="258"/>
      <c r="D636" s="257"/>
      <c r="E636" s="254" t="s">
        <v>29</v>
      </c>
      <c r="F636" s="253" t="s">
        <v>4100</v>
      </c>
      <c r="G636" s="251" t="s">
        <v>4101</v>
      </c>
      <c r="H636" s="262"/>
      <c r="I636" s="262"/>
      <c r="J636" s="107" t="s">
        <v>4102</v>
      </c>
      <c r="K636" s="281" t="s">
        <v>9</v>
      </c>
      <c r="L636" s="279"/>
      <c r="M636" s="261"/>
    </row>
    <row r="637" spans="1:13" s="20" customFormat="1" ht="32" customHeight="1" x14ac:dyDescent="0.55000000000000004">
      <c r="A637" s="283"/>
      <c r="B637" s="264"/>
      <c r="C637" s="265"/>
      <c r="D637" s="264"/>
      <c r="E637" s="267"/>
      <c r="F637" s="264"/>
      <c r="G637" s="107" t="s">
        <v>4103</v>
      </c>
      <c r="H637" s="268"/>
      <c r="I637" s="268"/>
      <c r="J637" s="107" t="s">
        <v>4104</v>
      </c>
      <c r="K637" s="282"/>
      <c r="L637" s="282"/>
      <c r="M637" s="269"/>
    </row>
    <row r="638" spans="1:13" s="20" customFormat="1" ht="44" customHeight="1" x14ac:dyDescent="0.55000000000000004">
      <c r="A638" s="273">
        <v>71</v>
      </c>
      <c r="B638" s="253" t="s">
        <v>1492</v>
      </c>
      <c r="C638" s="247">
        <v>1</v>
      </c>
      <c r="D638" s="253" t="s">
        <v>1493</v>
      </c>
      <c r="E638" s="271" t="s">
        <v>18</v>
      </c>
      <c r="F638" s="275" t="s">
        <v>2050</v>
      </c>
      <c r="G638" s="107" t="s">
        <v>4105</v>
      </c>
      <c r="H638" s="68" t="s">
        <v>1492</v>
      </c>
      <c r="I638" s="68" t="s">
        <v>1493</v>
      </c>
      <c r="J638" s="107" t="s">
        <v>4106</v>
      </c>
      <c r="K638" s="276" t="s">
        <v>9</v>
      </c>
      <c r="L638" s="255" t="s">
        <v>26</v>
      </c>
      <c r="M638" s="252" t="s">
        <v>20</v>
      </c>
    </row>
    <row r="639" spans="1:13" s="20" customFormat="1" ht="32" customHeight="1" x14ac:dyDescent="0.55000000000000004">
      <c r="A639" s="274"/>
      <c r="B639" s="257"/>
      <c r="C639" s="265"/>
      <c r="D639" s="264"/>
      <c r="E639" s="271" t="s">
        <v>23</v>
      </c>
      <c r="F639" s="275" t="s">
        <v>1497</v>
      </c>
      <c r="G639" s="251" t="s">
        <v>213</v>
      </c>
      <c r="H639" s="262"/>
      <c r="I639" s="268"/>
      <c r="J639" s="107" t="s">
        <v>4107</v>
      </c>
      <c r="K639" s="251" t="s">
        <v>174</v>
      </c>
      <c r="L639" s="268"/>
      <c r="M639" s="269"/>
    </row>
    <row r="640" spans="1:13" s="18" customFormat="1" ht="32" customHeight="1" x14ac:dyDescent="0.55000000000000004">
      <c r="A640" s="274"/>
      <c r="B640" s="257"/>
      <c r="C640" s="286">
        <v>2</v>
      </c>
      <c r="D640" s="275" t="s">
        <v>1492</v>
      </c>
      <c r="E640" s="271" t="s">
        <v>23</v>
      </c>
      <c r="F640" s="275" t="s">
        <v>2060</v>
      </c>
      <c r="G640" s="251" t="s">
        <v>214</v>
      </c>
      <c r="H640" s="262"/>
      <c r="I640" s="79" t="s">
        <v>1492</v>
      </c>
      <c r="J640" s="107" t="s">
        <v>4108</v>
      </c>
      <c r="K640" s="251" t="s">
        <v>9</v>
      </c>
      <c r="L640" s="251" t="s">
        <v>26</v>
      </c>
      <c r="M640" s="250" t="s">
        <v>20</v>
      </c>
    </row>
    <row r="641" spans="1:13" s="18" customFormat="1" ht="32" customHeight="1" x14ac:dyDescent="0.55000000000000004">
      <c r="A641" s="274"/>
      <c r="B641" s="257"/>
      <c r="C641" s="286">
        <v>4</v>
      </c>
      <c r="D641" s="275" t="s">
        <v>4109</v>
      </c>
      <c r="E641" s="271" t="s">
        <v>12</v>
      </c>
      <c r="F641" s="272" t="s">
        <v>4110</v>
      </c>
      <c r="G641" s="251" t="s">
        <v>4111</v>
      </c>
      <c r="H641" s="262"/>
      <c r="I641" s="251" t="s">
        <v>4112</v>
      </c>
      <c r="J641" s="142" t="s">
        <v>4113</v>
      </c>
      <c r="K641" s="251" t="s">
        <v>9</v>
      </c>
      <c r="L641" s="251" t="s">
        <v>26</v>
      </c>
      <c r="M641" s="250" t="s">
        <v>20</v>
      </c>
    </row>
    <row r="642" spans="1:13" s="18" customFormat="1" ht="44" customHeight="1" x14ac:dyDescent="0.55000000000000004">
      <c r="A642" s="274"/>
      <c r="B642" s="257"/>
      <c r="C642" s="247">
        <v>5</v>
      </c>
      <c r="D642" s="253" t="s">
        <v>1504</v>
      </c>
      <c r="E642" s="271" t="s">
        <v>18</v>
      </c>
      <c r="F642" s="275" t="s">
        <v>2062</v>
      </c>
      <c r="G642" s="79" t="s">
        <v>4114</v>
      </c>
      <c r="H642" s="262"/>
      <c r="I642" s="68" t="s">
        <v>1504</v>
      </c>
      <c r="J642" s="107" t="s">
        <v>4115</v>
      </c>
      <c r="K642" s="255" t="s">
        <v>9</v>
      </c>
      <c r="L642" s="255" t="s">
        <v>26</v>
      </c>
      <c r="M642" s="252" t="s">
        <v>20</v>
      </c>
    </row>
    <row r="643" spans="1:13" s="18" customFormat="1" ht="44" customHeight="1" x14ac:dyDescent="0.55000000000000004">
      <c r="A643" s="274"/>
      <c r="B643" s="257"/>
      <c r="C643" s="258"/>
      <c r="D643" s="257"/>
      <c r="E643" s="254" t="s">
        <v>12</v>
      </c>
      <c r="F643" s="253" t="s">
        <v>4116</v>
      </c>
      <c r="G643" s="251" t="s">
        <v>4117</v>
      </c>
      <c r="H643" s="262"/>
      <c r="I643" s="262"/>
      <c r="J643" s="107" t="s">
        <v>4118</v>
      </c>
      <c r="K643" s="279"/>
      <c r="L643" s="279"/>
      <c r="M643" s="261"/>
    </row>
    <row r="644" spans="1:13" s="18" customFormat="1" ht="56" customHeight="1" x14ac:dyDescent="0.55000000000000004">
      <c r="A644" s="274"/>
      <c r="B644" s="257"/>
      <c r="C644" s="258"/>
      <c r="D644" s="257"/>
      <c r="E644" s="260"/>
      <c r="F644" s="257"/>
      <c r="G644" s="107" t="s">
        <v>4119</v>
      </c>
      <c r="H644" s="262"/>
      <c r="I644" s="262"/>
      <c r="J644" s="107" t="s">
        <v>4120</v>
      </c>
      <c r="K644" s="279"/>
      <c r="L644" s="279"/>
      <c r="M644" s="261"/>
    </row>
    <row r="645" spans="1:13" s="18" customFormat="1" ht="32" customHeight="1" x14ac:dyDescent="0.55000000000000004">
      <c r="A645" s="274"/>
      <c r="B645" s="257"/>
      <c r="C645" s="258"/>
      <c r="D645" s="257"/>
      <c r="E645" s="260"/>
      <c r="F645" s="257"/>
      <c r="G645" s="107" t="s">
        <v>4121</v>
      </c>
      <c r="H645" s="262"/>
      <c r="I645" s="262"/>
      <c r="J645" s="107" t="s">
        <v>4122</v>
      </c>
      <c r="K645" s="279"/>
      <c r="L645" s="279"/>
      <c r="M645" s="261"/>
    </row>
    <row r="646" spans="1:13" s="18" customFormat="1" ht="32" customHeight="1" x14ac:dyDescent="0.55000000000000004">
      <c r="A646" s="274"/>
      <c r="B646" s="257"/>
      <c r="C646" s="258"/>
      <c r="D646" s="257"/>
      <c r="E646" s="260"/>
      <c r="F646" s="257"/>
      <c r="G646" s="107" t="s">
        <v>4123</v>
      </c>
      <c r="H646" s="262"/>
      <c r="I646" s="262"/>
      <c r="J646" s="107" t="s">
        <v>4124</v>
      </c>
      <c r="K646" s="282"/>
      <c r="L646" s="279"/>
      <c r="M646" s="261"/>
    </row>
    <row r="647" spans="1:13" s="18" customFormat="1" ht="68" customHeight="1" x14ac:dyDescent="0.55000000000000004">
      <c r="A647" s="274"/>
      <c r="B647" s="257"/>
      <c r="C647" s="258"/>
      <c r="D647" s="257"/>
      <c r="E647" s="260"/>
      <c r="F647" s="257"/>
      <c r="G647" s="107" t="s">
        <v>4125</v>
      </c>
      <c r="H647" s="262"/>
      <c r="I647" s="262"/>
      <c r="J647" s="107" t="s">
        <v>4126</v>
      </c>
      <c r="K647" s="92" t="s">
        <v>189</v>
      </c>
      <c r="L647" s="279"/>
      <c r="M647" s="261"/>
    </row>
    <row r="648" spans="1:13" s="18" customFormat="1" ht="32" customHeight="1" x14ac:dyDescent="0.55000000000000004">
      <c r="A648" s="274"/>
      <c r="B648" s="257"/>
      <c r="C648" s="258"/>
      <c r="D648" s="257"/>
      <c r="E648" s="260"/>
      <c r="F648" s="257"/>
      <c r="G648" s="107" t="s">
        <v>4127</v>
      </c>
      <c r="H648" s="262"/>
      <c r="I648" s="262"/>
      <c r="J648" s="107" t="s">
        <v>4128</v>
      </c>
      <c r="K648" s="282"/>
      <c r="L648" s="279"/>
      <c r="M648" s="261"/>
    </row>
    <row r="649" spans="1:13" s="18" customFormat="1" ht="68" customHeight="1" x14ac:dyDescent="0.55000000000000004">
      <c r="A649" s="274"/>
      <c r="B649" s="257"/>
      <c r="C649" s="258"/>
      <c r="D649" s="257"/>
      <c r="E649" s="260"/>
      <c r="F649" s="257"/>
      <c r="G649" s="107" t="s">
        <v>4129</v>
      </c>
      <c r="H649" s="262"/>
      <c r="I649" s="262"/>
      <c r="J649" s="107" t="s">
        <v>4130</v>
      </c>
      <c r="K649" s="92" t="s">
        <v>172</v>
      </c>
      <c r="L649" s="279"/>
      <c r="M649" s="261"/>
    </row>
    <row r="650" spans="1:13" s="18" customFormat="1" ht="32" customHeight="1" x14ac:dyDescent="0.55000000000000004">
      <c r="A650" s="283"/>
      <c r="B650" s="264"/>
      <c r="C650" s="265"/>
      <c r="D650" s="264"/>
      <c r="E650" s="267"/>
      <c r="F650" s="264"/>
      <c r="G650" s="107" t="s">
        <v>4131</v>
      </c>
      <c r="H650" s="268"/>
      <c r="I650" s="268"/>
      <c r="J650" s="107" t="s">
        <v>4132</v>
      </c>
      <c r="K650" s="282"/>
      <c r="L650" s="282"/>
      <c r="M650" s="269"/>
    </row>
    <row r="651" spans="1:13" s="18" customFormat="1" ht="56" customHeight="1" x14ac:dyDescent="0.55000000000000004">
      <c r="A651" s="273">
        <v>72</v>
      </c>
      <c r="B651" s="253" t="s">
        <v>1508</v>
      </c>
      <c r="C651" s="247">
        <v>1</v>
      </c>
      <c r="D651" s="253" t="s">
        <v>1508</v>
      </c>
      <c r="E651" s="254" t="s">
        <v>18</v>
      </c>
      <c r="F651" s="253" t="s">
        <v>1509</v>
      </c>
      <c r="G651" s="251" t="s">
        <v>4133</v>
      </c>
      <c r="H651" s="68" t="s">
        <v>4134</v>
      </c>
      <c r="I651" s="68" t="s">
        <v>4134</v>
      </c>
      <c r="J651" s="107" t="s">
        <v>4135</v>
      </c>
      <c r="K651" s="255" t="s">
        <v>9</v>
      </c>
      <c r="L651" s="255" t="s">
        <v>26</v>
      </c>
      <c r="M651" s="252" t="s">
        <v>20</v>
      </c>
    </row>
    <row r="652" spans="1:13" s="18" customFormat="1" ht="44" customHeight="1" x14ac:dyDescent="0.55000000000000004">
      <c r="A652" s="274"/>
      <c r="B652" s="257"/>
      <c r="C652" s="258"/>
      <c r="D652" s="257"/>
      <c r="E652" s="260"/>
      <c r="F652" s="257"/>
      <c r="G652" s="107" t="s">
        <v>4136</v>
      </c>
      <c r="H652" s="84"/>
      <c r="I652" s="84"/>
      <c r="J652" s="107" t="s">
        <v>4137</v>
      </c>
      <c r="K652" s="262"/>
      <c r="L652" s="262"/>
      <c r="M652" s="261"/>
    </row>
    <row r="653" spans="1:13" s="18" customFormat="1" ht="32" customHeight="1" x14ac:dyDescent="0.55000000000000004">
      <c r="A653" s="274"/>
      <c r="B653" s="257"/>
      <c r="C653" s="258"/>
      <c r="D653" s="257"/>
      <c r="E653" s="267"/>
      <c r="F653" s="264"/>
      <c r="G653" s="107" t="s">
        <v>4138</v>
      </c>
      <c r="H653" s="84"/>
      <c r="I653" s="84"/>
      <c r="J653" s="107" t="s">
        <v>4139</v>
      </c>
      <c r="K653" s="262"/>
      <c r="L653" s="262"/>
      <c r="M653" s="261"/>
    </row>
    <row r="654" spans="1:13" s="18" customFormat="1" ht="44" customHeight="1" x14ac:dyDescent="0.55000000000000004">
      <c r="A654" s="274"/>
      <c r="B654" s="257"/>
      <c r="C654" s="258"/>
      <c r="D654" s="257"/>
      <c r="E654" s="271" t="s">
        <v>12</v>
      </c>
      <c r="F654" s="275" t="s">
        <v>215</v>
      </c>
      <c r="G654" s="107" t="s">
        <v>4140</v>
      </c>
      <c r="H654" s="262"/>
      <c r="I654" s="262"/>
      <c r="J654" s="107" t="s">
        <v>4141</v>
      </c>
      <c r="K654" s="268"/>
      <c r="L654" s="262"/>
      <c r="M654" s="261"/>
    </row>
    <row r="655" spans="1:13" s="18" customFormat="1" ht="32" customHeight="1" x14ac:dyDescent="0.55000000000000004">
      <c r="A655" s="274"/>
      <c r="B655" s="257"/>
      <c r="C655" s="265"/>
      <c r="D655" s="264"/>
      <c r="E655" s="271" t="s">
        <v>23</v>
      </c>
      <c r="F655" s="275" t="s">
        <v>2079</v>
      </c>
      <c r="G655" s="251" t="s">
        <v>2082</v>
      </c>
      <c r="H655" s="262"/>
      <c r="I655" s="268"/>
      <c r="J655" s="107" t="s">
        <v>4142</v>
      </c>
      <c r="K655" s="251" t="s">
        <v>172</v>
      </c>
      <c r="L655" s="268"/>
      <c r="M655" s="269"/>
    </row>
    <row r="656" spans="1:13" s="18" customFormat="1" ht="32" customHeight="1" x14ac:dyDescent="0.55000000000000004">
      <c r="A656" s="274"/>
      <c r="B656" s="257"/>
      <c r="C656" s="247">
        <v>4</v>
      </c>
      <c r="D656" s="253" t="s">
        <v>1528</v>
      </c>
      <c r="E656" s="271" t="s">
        <v>12</v>
      </c>
      <c r="F656" s="275" t="s">
        <v>4143</v>
      </c>
      <c r="G656" s="251" t="s">
        <v>4144</v>
      </c>
      <c r="H656" s="262"/>
      <c r="I656" s="255" t="s">
        <v>1528</v>
      </c>
      <c r="J656" s="107" t="s">
        <v>4145</v>
      </c>
      <c r="K656" s="251" t="s">
        <v>172</v>
      </c>
      <c r="L656" s="255" t="s">
        <v>26</v>
      </c>
      <c r="M656" s="252" t="s">
        <v>20</v>
      </c>
    </row>
    <row r="657" spans="1:13" s="18" customFormat="1" ht="56" customHeight="1" x14ac:dyDescent="0.55000000000000004">
      <c r="A657" s="283"/>
      <c r="B657" s="264"/>
      <c r="C657" s="265"/>
      <c r="D657" s="264"/>
      <c r="E657" s="271" t="s">
        <v>22</v>
      </c>
      <c r="F657" s="275" t="s">
        <v>2098</v>
      </c>
      <c r="G657" s="251" t="s">
        <v>4146</v>
      </c>
      <c r="H657" s="268"/>
      <c r="I657" s="268"/>
      <c r="J657" s="107" t="s">
        <v>4147</v>
      </c>
      <c r="K657" s="251" t="s">
        <v>1325</v>
      </c>
      <c r="L657" s="268"/>
      <c r="M657" s="269"/>
    </row>
    <row r="658" spans="1:13" s="18" customFormat="1" ht="44" customHeight="1" x14ac:dyDescent="0.55000000000000004">
      <c r="A658" s="273">
        <v>73</v>
      </c>
      <c r="B658" s="253" t="s">
        <v>1534</v>
      </c>
      <c r="C658" s="247">
        <v>1</v>
      </c>
      <c r="D658" s="253" t="s">
        <v>1534</v>
      </c>
      <c r="E658" s="254" t="s">
        <v>18</v>
      </c>
      <c r="F658" s="253" t="s">
        <v>2101</v>
      </c>
      <c r="G658" s="107" t="s">
        <v>4148</v>
      </c>
      <c r="H658" s="68" t="s">
        <v>1534</v>
      </c>
      <c r="I658" s="68" t="s">
        <v>1534</v>
      </c>
      <c r="J658" s="107" t="s">
        <v>4149</v>
      </c>
      <c r="K658" s="281" t="s">
        <v>9</v>
      </c>
      <c r="L658" s="255" t="s">
        <v>26</v>
      </c>
      <c r="M658" s="252" t="s">
        <v>20</v>
      </c>
    </row>
    <row r="659" spans="1:13" s="18" customFormat="1" ht="32" customHeight="1" x14ac:dyDescent="0.55000000000000004">
      <c r="A659" s="274"/>
      <c r="B659" s="257"/>
      <c r="C659" s="258"/>
      <c r="D659" s="257"/>
      <c r="E659" s="260"/>
      <c r="F659" s="257"/>
      <c r="G659" s="107" t="s">
        <v>4150</v>
      </c>
      <c r="H659" s="262"/>
      <c r="I659" s="262"/>
      <c r="J659" s="107" t="s">
        <v>4151</v>
      </c>
      <c r="K659" s="279"/>
      <c r="L659" s="262"/>
      <c r="M659" s="261"/>
    </row>
    <row r="660" spans="1:13" s="18" customFormat="1" ht="32" customHeight="1" x14ac:dyDescent="0.55000000000000004">
      <c r="A660" s="274"/>
      <c r="B660" s="257"/>
      <c r="C660" s="258"/>
      <c r="D660" s="257"/>
      <c r="E660" s="260"/>
      <c r="F660" s="257"/>
      <c r="G660" s="107" t="s">
        <v>4152</v>
      </c>
      <c r="H660" s="262"/>
      <c r="I660" s="262"/>
      <c r="J660" s="107" t="s">
        <v>4153</v>
      </c>
      <c r="K660" s="282"/>
      <c r="L660" s="262"/>
      <c r="M660" s="261"/>
    </row>
    <row r="661" spans="1:13" s="18" customFormat="1" ht="32" customHeight="1" x14ac:dyDescent="0.55000000000000004">
      <c r="A661" s="274"/>
      <c r="B661" s="257"/>
      <c r="C661" s="258"/>
      <c r="D661" s="257"/>
      <c r="E661" s="260"/>
      <c r="F661" s="257"/>
      <c r="G661" s="142" t="s">
        <v>4154</v>
      </c>
      <c r="H661" s="262"/>
      <c r="I661" s="262"/>
      <c r="J661" s="107" t="s">
        <v>4155</v>
      </c>
      <c r="K661" s="114" t="s">
        <v>172</v>
      </c>
      <c r="L661" s="262"/>
      <c r="M661" s="261"/>
    </row>
    <row r="662" spans="1:13" s="18" customFormat="1" ht="32" customHeight="1" x14ac:dyDescent="0.55000000000000004">
      <c r="A662" s="274"/>
      <c r="B662" s="257"/>
      <c r="C662" s="258"/>
      <c r="D662" s="257"/>
      <c r="E662" s="267"/>
      <c r="F662" s="264"/>
      <c r="G662" s="142" t="s">
        <v>4156</v>
      </c>
      <c r="H662" s="262"/>
      <c r="I662" s="262"/>
      <c r="J662" s="107" t="s">
        <v>4157</v>
      </c>
      <c r="K662" s="282"/>
      <c r="L662" s="262"/>
      <c r="M662" s="261"/>
    </row>
    <row r="663" spans="1:13" s="18" customFormat="1" ht="44" customHeight="1" x14ac:dyDescent="0.55000000000000004">
      <c r="A663" s="274"/>
      <c r="B663" s="257"/>
      <c r="C663" s="258"/>
      <c r="D663" s="257"/>
      <c r="E663" s="254" t="s">
        <v>12</v>
      </c>
      <c r="F663" s="253" t="s">
        <v>4158</v>
      </c>
      <c r="G663" s="251" t="s">
        <v>4159</v>
      </c>
      <c r="H663" s="262"/>
      <c r="I663" s="262"/>
      <c r="J663" s="142" t="s">
        <v>4160</v>
      </c>
      <c r="K663" s="281" t="s">
        <v>9</v>
      </c>
      <c r="L663" s="279"/>
      <c r="M663" s="261"/>
    </row>
    <row r="664" spans="1:13" s="18" customFormat="1" ht="32" customHeight="1" x14ac:dyDescent="0.55000000000000004">
      <c r="A664" s="274"/>
      <c r="B664" s="257"/>
      <c r="C664" s="258"/>
      <c r="D664" s="257"/>
      <c r="E664" s="260"/>
      <c r="F664" s="257"/>
      <c r="G664" s="107" t="s">
        <v>4161</v>
      </c>
      <c r="H664" s="262"/>
      <c r="I664" s="262"/>
      <c r="J664" s="142" t="s">
        <v>4162</v>
      </c>
      <c r="K664" s="279"/>
      <c r="L664" s="279"/>
      <c r="M664" s="261"/>
    </row>
    <row r="665" spans="1:13" s="18" customFormat="1" ht="32" customHeight="1" x14ac:dyDescent="0.55000000000000004">
      <c r="A665" s="274"/>
      <c r="B665" s="257"/>
      <c r="C665" s="258"/>
      <c r="D665" s="257"/>
      <c r="E665" s="260"/>
      <c r="F665" s="257"/>
      <c r="G665" s="107" t="s">
        <v>4163</v>
      </c>
      <c r="H665" s="262"/>
      <c r="I665" s="262"/>
      <c r="J665" s="142" t="s">
        <v>4164</v>
      </c>
      <c r="K665" s="279"/>
      <c r="L665" s="279"/>
      <c r="M665" s="261"/>
    </row>
    <row r="666" spans="1:13" s="18" customFormat="1" ht="32" customHeight="1" x14ac:dyDescent="0.55000000000000004">
      <c r="A666" s="274"/>
      <c r="B666" s="257"/>
      <c r="C666" s="258"/>
      <c r="D666" s="257"/>
      <c r="E666" s="260"/>
      <c r="F666" s="257"/>
      <c r="G666" s="107" t="s">
        <v>4165</v>
      </c>
      <c r="H666" s="262"/>
      <c r="I666" s="262"/>
      <c r="J666" s="142" t="s">
        <v>4166</v>
      </c>
      <c r="K666" s="279"/>
      <c r="L666" s="279"/>
      <c r="M666" s="261"/>
    </row>
    <row r="667" spans="1:13" s="18" customFormat="1" ht="32" customHeight="1" x14ac:dyDescent="0.55000000000000004">
      <c r="A667" s="274"/>
      <c r="B667" s="257"/>
      <c r="C667" s="258"/>
      <c r="D667" s="257"/>
      <c r="E667" s="267"/>
      <c r="F667" s="264"/>
      <c r="G667" s="107" t="s">
        <v>4167</v>
      </c>
      <c r="H667" s="262"/>
      <c r="I667" s="262"/>
      <c r="J667" s="142" t="s">
        <v>4168</v>
      </c>
      <c r="K667" s="279"/>
      <c r="L667" s="279"/>
      <c r="M667" s="261"/>
    </row>
    <row r="668" spans="1:13" s="18" customFormat="1" ht="44" customHeight="1" x14ac:dyDescent="0.55000000000000004">
      <c r="A668" s="274"/>
      <c r="B668" s="257"/>
      <c r="C668" s="258"/>
      <c r="D668" s="257"/>
      <c r="E668" s="254" t="s">
        <v>36</v>
      </c>
      <c r="F668" s="253" t="s">
        <v>4169</v>
      </c>
      <c r="G668" s="107" t="s">
        <v>4170</v>
      </c>
      <c r="H668" s="262"/>
      <c r="I668" s="262"/>
      <c r="J668" s="142" t="s">
        <v>4171</v>
      </c>
      <c r="K668" s="279"/>
      <c r="L668" s="279"/>
      <c r="M668" s="261"/>
    </row>
    <row r="669" spans="1:13" s="18" customFormat="1" ht="32" customHeight="1" x14ac:dyDescent="0.55000000000000004">
      <c r="A669" s="274"/>
      <c r="B669" s="257"/>
      <c r="C669" s="258"/>
      <c r="D669" s="257"/>
      <c r="E669" s="260"/>
      <c r="F669" s="257"/>
      <c r="G669" s="107" t="s">
        <v>4172</v>
      </c>
      <c r="H669" s="262"/>
      <c r="I669" s="262"/>
      <c r="J669" s="142" t="s">
        <v>4173</v>
      </c>
      <c r="K669" s="282"/>
      <c r="L669" s="279"/>
      <c r="M669" s="261"/>
    </row>
    <row r="670" spans="1:13" s="18" customFormat="1" ht="44" customHeight="1" x14ac:dyDescent="0.55000000000000004">
      <c r="A670" s="274"/>
      <c r="B670" s="257"/>
      <c r="C670" s="265"/>
      <c r="D670" s="264"/>
      <c r="E670" s="267"/>
      <c r="F670" s="264"/>
      <c r="G670" s="107" t="s">
        <v>4174</v>
      </c>
      <c r="H670" s="262"/>
      <c r="I670" s="262"/>
      <c r="J670" s="107" t="s">
        <v>4175</v>
      </c>
      <c r="K670" s="276" t="s">
        <v>172</v>
      </c>
      <c r="L670" s="282"/>
      <c r="M670" s="269"/>
    </row>
    <row r="671" spans="1:13" s="18" customFormat="1" ht="32" customHeight="1" x14ac:dyDescent="0.55000000000000004">
      <c r="A671" s="274"/>
      <c r="B671" s="257"/>
      <c r="C671" s="247">
        <v>2</v>
      </c>
      <c r="D671" s="253" t="s">
        <v>1535</v>
      </c>
      <c r="E671" s="254" t="s">
        <v>23</v>
      </c>
      <c r="F671" s="253" t="s">
        <v>2108</v>
      </c>
      <c r="G671" s="107" t="s">
        <v>4176</v>
      </c>
      <c r="H671" s="262"/>
      <c r="I671" s="262"/>
      <c r="J671" s="107" t="s">
        <v>4177</v>
      </c>
      <c r="K671" s="276" t="s">
        <v>9</v>
      </c>
      <c r="L671" s="255" t="s">
        <v>26</v>
      </c>
      <c r="M671" s="252" t="s">
        <v>20</v>
      </c>
    </row>
    <row r="672" spans="1:13" s="18" customFormat="1" ht="32" customHeight="1" x14ac:dyDescent="0.55000000000000004">
      <c r="A672" s="274"/>
      <c r="B672" s="257"/>
      <c r="C672" s="258"/>
      <c r="D672" s="257"/>
      <c r="E672" s="260"/>
      <c r="F672" s="257"/>
      <c r="G672" s="142" t="s">
        <v>4178</v>
      </c>
      <c r="H672" s="262"/>
      <c r="I672" s="262"/>
      <c r="J672" s="107" t="s">
        <v>4179</v>
      </c>
      <c r="K672" s="276" t="s">
        <v>174</v>
      </c>
      <c r="L672" s="279"/>
      <c r="M672" s="261"/>
    </row>
    <row r="673" spans="1:13" s="18" customFormat="1" ht="32" customHeight="1" x14ac:dyDescent="0.55000000000000004">
      <c r="A673" s="274"/>
      <c r="B673" s="257"/>
      <c r="C673" s="265"/>
      <c r="D673" s="264"/>
      <c r="E673" s="267"/>
      <c r="F673" s="264"/>
      <c r="G673" s="142" t="s">
        <v>4180</v>
      </c>
      <c r="H673" s="279"/>
      <c r="I673" s="282"/>
      <c r="J673" s="107" t="s">
        <v>4181</v>
      </c>
      <c r="K673" s="276" t="s">
        <v>217</v>
      </c>
      <c r="L673" s="282"/>
      <c r="M673" s="269"/>
    </row>
    <row r="674" spans="1:13" s="18" customFormat="1" ht="56" customHeight="1" x14ac:dyDescent="0.55000000000000004">
      <c r="A674" s="274"/>
      <c r="B674" s="257"/>
      <c r="C674" s="247">
        <v>4</v>
      </c>
      <c r="D674" s="253" t="s">
        <v>4182</v>
      </c>
      <c r="E674" s="254" t="s">
        <v>12</v>
      </c>
      <c r="F674" s="253" t="s">
        <v>250</v>
      </c>
      <c r="G674" s="107" t="s">
        <v>3295</v>
      </c>
      <c r="H674" s="262"/>
      <c r="I674" s="68" t="s">
        <v>4183</v>
      </c>
      <c r="J674" s="107" t="s">
        <v>4184</v>
      </c>
      <c r="K674" s="281" t="s">
        <v>9</v>
      </c>
      <c r="L674" s="255" t="s">
        <v>26</v>
      </c>
      <c r="M674" s="252" t="s">
        <v>20</v>
      </c>
    </row>
    <row r="675" spans="1:13" s="18" customFormat="1" ht="32" customHeight="1" x14ac:dyDescent="0.55000000000000004">
      <c r="A675" s="274"/>
      <c r="B675" s="257"/>
      <c r="C675" s="258"/>
      <c r="D675" s="257"/>
      <c r="E675" s="260"/>
      <c r="F675" s="257"/>
      <c r="G675" s="107" t="s">
        <v>4185</v>
      </c>
      <c r="H675" s="262"/>
      <c r="I675" s="84"/>
      <c r="J675" s="107" t="s">
        <v>4186</v>
      </c>
      <c r="K675" s="279"/>
      <c r="L675" s="262"/>
      <c r="M675" s="261"/>
    </row>
    <row r="676" spans="1:13" s="18" customFormat="1" ht="32" customHeight="1" x14ac:dyDescent="0.55000000000000004">
      <c r="A676" s="274"/>
      <c r="B676" s="257"/>
      <c r="C676" s="258"/>
      <c r="D676" s="257"/>
      <c r="E676" s="260"/>
      <c r="F676" s="257"/>
      <c r="G676" s="107" t="s">
        <v>4187</v>
      </c>
      <c r="H676" s="262"/>
      <c r="I676" s="84"/>
      <c r="J676" s="107" t="s">
        <v>4188</v>
      </c>
      <c r="K676" s="279"/>
      <c r="L676" s="262"/>
      <c r="M676" s="261"/>
    </row>
    <row r="677" spans="1:13" s="18" customFormat="1" ht="32" customHeight="1" x14ac:dyDescent="0.55000000000000004">
      <c r="A677" s="274"/>
      <c r="B677" s="257"/>
      <c r="C677" s="258"/>
      <c r="D677" s="257"/>
      <c r="E677" s="260"/>
      <c r="F677" s="257"/>
      <c r="G677" s="107" t="s">
        <v>4189</v>
      </c>
      <c r="H677" s="262"/>
      <c r="I677" s="84"/>
      <c r="J677" s="107" t="s">
        <v>4190</v>
      </c>
      <c r="K677" s="279"/>
      <c r="L677" s="262"/>
      <c r="M677" s="261"/>
    </row>
    <row r="678" spans="1:13" s="18" customFormat="1" ht="32" customHeight="1" x14ac:dyDescent="0.55000000000000004">
      <c r="A678" s="274"/>
      <c r="B678" s="257"/>
      <c r="C678" s="258"/>
      <c r="D678" s="257"/>
      <c r="E678" s="260"/>
      <c r="F678" s="257"/>
      <c r="G678" s="107" t="s">
        <v>4191</v>
      </c>
      <c r="H678" s="262"/>
      <c r="I678" s="84"/>
      <c r="J678" s="107" t="s">
        <v>4192</v>
      </c>
      <c r="K678" s="279"/>
      <c r="L678" s="262"/>
      <c r="M678" s="261"/>
    </row>
    <row r="679" spans="1:13" s="18" customFormat="1" ht="32" customHeight="1" x14ac:dyDescent="0.55000000000000004">
      <c r="A679" s="274"/>
      <c r="B679" s="257"/>
      <c r="C679" s="258"/>
      <c r="D679" s="257"/>
      <c r="E679" s="260"/>
      <c r="F679" s="257"/>
      <c r="G679" s="107" t="s">
        <v>4193</v>
      </c>
      <c r="H679" s="262"/>
      <c r="I679" s="84"/>
      <c r="J679" s="107" t="s">
        <v>4194</v>
      </c>
      <c r="K679" s="279"/>
      <c r="L679" s="262"/>
      <c r="M679" s="261"/>
    </row>
    <row r="680" spans="1:13" s="18" customFormat="1" ht="32" customHeight="1" x14ac:dyDescent="0.55000000000000004">
      <c r="A680" s="274"/>
      <c r="B680" s="257"/>
      <c r="C680" s="258"/>
      <c r="D680" s="257"/>
      <c r="E680" s="260"/>
      <c r="F680" s="257"/>
      <c r="G680" s="251" t="s">
        <v>4195</v>
      </c>
      <c r="H680" s="262"/>
      <c r="I680" s="84"/>
      <c r="J680" s="107" t="s">
        <v>4196</v>
      </c>
      <c r="K680" s="282"/>
      <c r="L680" s="262"/>
      <c r="M680" s="261"/>
    </row>
    <row r="681" spans="1:13" s="18" customFormat="1" ht="32" customHeight="1" x14ac:dyDescent="0.55000000000000004">
      <c r="A681" s="274"/>
      <c r="B681" s="257"/>
      <c r="C681" s="258"/>
      <c r="D681" s="257"/>
      <c r="E681" s="260"/>
      <c r="F681" s="257"/>
      <c r="G681" s="107" t="s">
        <v>4197</v>
      </c>
      <c r="H681" s="262"/>
      <c r="I681" s="84"/>
      <c r="J681" s="107" t="s">
        <v>4198</v>
      </c>
      <c r="K681" s="113" t="s">
        <v>189</v>
      </c>
      <c r="L681" s="262"/>
      <c r="M681" s="261"/>
    </row>
    <row r="682" spans="1:13" s="18" customFormat="1" ht="32" customHeight="1" x14ac:dyDescent="0.55000000000000004">
      <c r="A682" s="274"/>
      <c r="B682" s="257"/>
      <c r="C682" s="258"/>
      <c r="D682" s="257"/>
      <c r="E682" s="260"/>
      <c r="F682" s="257"/>
      <c r="G682" s="107" t="s">
        <v>4199</v>
      </c>
      <c r="H682" s="262"/>
      <c r="I682" s="84"/>
      <c r="J682" s="107" t="s">
        <v>4200</v>
      </c>
      <c r="K682" s="279"/>
      <c r="L682" s="262"/>
      <c r="M682" s="261"/>
    </row>
    <row r="683" spans="1:13" s="18" customFormat="1" ht="32" customHeight="1" x14ac:dyDescent="0.55000000000000004">
      <c r="A683" s="274"/>
      <c r="B683" s="257"/>
      <c r="C683" s="258"/>
      <c r="D683" s="257"/>
      <c r="E683" s="260"/>
      <c r="F683" s="257"/>
      <c r="G683" s="107" t="s">
        <v>4201</v>
      </c>
      <c r="H683" s="262"/>
      <c r="I683" s="84"/>
      <c r="J683" s="107" t="s">
        <v>4202</v>
      </c>
      <c r="K683" s="282"/>
      <c r="L683" s="262"/>
      <c r="M683" s="261"/>
    </row>
    <row r="684" spans="1:13" s="18" customFormat="1" ht="32" customHeight="1" x14ac:dyDescent="0.55000000000000004">
      <c r="A684" s="274"/>
      <c r="B684" s="257"/>
      <c r="C684" s="258"/>
      <c r="D684" s="257"/>
      <c r="E684" s="260"/>
      <c r="F684" s="257"/>
      <c r="G684" s="251" t="s">
        <v>4203</v>
      </c>
      <c r="H684" s="262"/>
      <c r="I684" s="84"/>
      <c r="J684" s="107" t="s">
        <v>4204</v>
      </c>
      <c r="K684" s="281" t="s">
        <v>172</v>
      </c>
      <c r="L684" s="262"/>
      <c r="M684" s="261"/>
    </row>
    <row r="685" spans="1:13" s="18" customFormat="1" ht="32" customHeight="1" x14ac:dyDescent="0.55000000000000004">
      <c r="A685" s="274"/>
      <c r="B685" s="257"/>
      <c r="C685" s="258"/>
      <c r="D685" s="257"/>
      <c r="E685" s="260"/>
      <c r="F685" s="257"/>
      <c r="G685" s="251" t="s">
        <v>4205</v>
      </c>
      <c r="H685" s="262"/>
      <c r="I685" s="84"/>
      <c r="J685" s="107" t="s">
        <v>4206</v>
      </c>
      <c r="K685" s="279"/>
      <c r="L685" s="262"/>
      <c r="M685" s="261"/>
    </row>
    <row r="686" spans="1:13" s="18" customFormat="1" ht="32" customHeight="1" x14ac:dyDescent="0.55000000000000004">
      <c r="A686" s="274"/>
      <c r="B686" s="257"/>
      <c r="C686" s="258"/>
      <c r="D686" s="257"/>
      <c r="E686" s="260"/>
      <c r="F686" s="257"/>
      <c r="G686" s="251" t="s">
        <v>4207</v>
      </c>
      <c r="H686" s="262"/>
      <c r="I686" s="84"/>
      <c r="J686" s="107" t="s">
        <v>4208</v>
      </c>
      <c r="K686" s="279"/>
      <c r="L686" s="262"/>
      <c r="M686" s="261"/>
    </row>
    <row r="687" spans="1:13" s="18" customFormat="1" ht="32" customHeight="1" x14ac:dyDescent="0.55000000000000004">
      <c r="A687" s="274"/>
      <c r="B687" s="257"/>
      <c r="C687" s="258"/>
      <c r="D687" s="257"/>
      <c r="E687" s="260"/>
      <c r="F687" s="257"/>
      <c r="G687" s="251" t="s">
        <v>4209</v>
      </c>
      <c r="H687" s="262"/>
      <c r="I687" s="84"/>
      <c r="J687" s="107" t="s">
        <v>4210</v>
      </c>
      <c r="K687" s="279"/>
      <c r="L687" s="262"/>
      <c r="M687" s="261"/>
    </row>
    <row r="688" spans="1:13" s="18" customFormat="1" ht="32" customHeight="1" x14ac:dyDescent="0.55000000000000004">
      <c r="A688" s="274"/>
      <c r="B688" s="257"/>
      <c r="C688" s="258"/>
      <c r="D688" s="257"/>
      <c r="E688" s="260"/>
      <c r="F688" s="257"/>
      <c r="G688" s="142" t="s">
        <v>4211</v>
      </c>
      <c r="H688" s="262"/>
      <c r="I688" s="262"/>
      <c r="J688" s="107" t="s">
        <v>4212</v>
      </c>
      <c r="K688" s="279"/>
      <c r="L688" s="279"/>
      <c r="M688" s="261"/>
    </row>
    <row r="689" spans="1:13" s="18" customFormat="1" ht="44" customHeight="1" x14ac:dyDescent="0.55000000000000004">
      <c r="A689" s="274"/>
      <c r="B689" s="257"/>
      <c r="C689" s="258"/>
      <c r="D689" s="257"/>
      <c r="E689" s="260"/>
      <c r="F689" s="257"/>
      <c r="G689" s="142" t="s">
        <v>4213</v>
      </c>
      <c r="H689" s="262"/>
      <c r="I689" s="262"/>
      <c r="J689" s="107" t="s">
        <v>4214</v>
      </c>
      <c r="K689" s="323"/>
      <c r="L689" s="279"/>
      <c r="M689" s="261"/>
    </row>
    <row r="690" spans="1:13" s="18" customFormat="1" ht="32" customHeight="1" x14ac:dyDescent="0.55000000000000004">
      <c r="A690" s="274"/>
      <c r="B690" s="257"/>
      <c r="C690" s="258"/>
      <c r="D690" s="257"/>
      <c r="E690" s="260"/>
      <c r="F690" s="257"/>
      <c r="G690" s="142" t="s">
        <v>4215</v>
      </c>
      <c r="H690" s="262"/>
      <c r="I690" s="262"/>
      <c r="J690" s="107" t="s">
        <v>4216</v>
      </c>
      <c r="K690" s="323"/>
      <c r="L690" s="279"/>
      <c r="M690" s="261"/>
    </row>
    <row r="691" spans="1:13" s="18" customFormat="1" ht="32" customHeight="1" x14ac:dyDescent="0.55000000000000004">
      <c r="A691" s="274"/>
      <c r="B691" s="257"/>
      <c r="C691" s="258"/>
      <c r="D691" s="257"/>
      <c r="E691" s="260"/>
      <c r="F691" s="257"/>
      <c r="G691" s="142" t="s">
        <v>4217</v>
      </c>
      <c r="H691" s="262"/>
      <c r="I691" s="262"/>
      <c r="J691" s="107" t="s">
        <v>4218</v>
      </c>
      <c r="K691" s="282"/>
      <c r="L691" s="279"/>
      <c r="M691" s="261"/>
    </row>
    <row r="692" spans="1:13" s="18" customFormat="1" ht="44" customHeight="1" x14ac:dyDescent="0.55000000000000004">
      <c r="A692" s="283"/>
      <c r="B692" s="264"/>
      <c r="C692" s="265"/>
      <c r="D692" s="264"/>
      <c r="E692" s="267"/>
      <c r="F692" s="264"/>
      <c r="G692" s="142" t="s">
        <v>4219</v>
      </c>
      <c r="H692" s="268"/>
      <c r="I692" s="268"/>
      <c r="J692" s="107" t="s">
        <v>4220</v>
      </c>
      <c r="K692" s="163" t="s">
        <v>174</v>
      </c>
      <c r="L692" s="282"/>
      <c r="M692" s="269"/>
    </row>
    <row r="693" spans="1:13" x14ac:dyDescent="0.55000000000000004">
      <c r="A693" s="299" t="s">
        <v>45</v>
      </c>
      <c r="B693" s="300"/>
      <c r="C693" s="301"/>
      <c r="D693" s="300"/>
      <c r="E693" s="301"/>
      <c r="F693" s="300"/>
      <c r="G693" s="300"/>
      <c r="H693" s="300"/>
      <c r="I693" s="300"/>
      <c r="J693" s="300"/>
      <c r="K693" s="300"/>
      <c r="L693" s="300"/>
      <c r="M693" s="302"/>
    </row>
    <row r="694" spans="1:13" x14ac:dyDescent="0.55000000000000004">
      <c r="A694" s="303" t="s">
        <v>46</v>
      </c>
      <c r="B694" s="304"/>
      <c r="C694" s="305"/>
      <c r="D694" s="304"/>
      <c r="E694" s="305"/>
      <c r="F694" s="304"/>
      <c r="G694" s="304"/>
      <c r="H694" s="304"/>
      <c r="I694" s="304"/>
      <c r="J694" s="304"/>
      <c r="K694" s="304"/>
      <c r="L694" s="304"/>
      <c r="M694" s="306"/>
    </row>
    <row r="695" spans="1:13" x14ac:dyDescent="0.55000000000000004">
      <c r="A695" s="303" t="s">
        <v>1544</v>
      </c>
      <c r="B695" s="304"/>
      <c r="C695" s="305"/>
      <c r="D695" s="304"/>
      <c r="E695" s="305"/>
      <c r="F695" s="304"/>
      <c r="G695" s="304"/>
      <c r="H695" s="304"/>
      <c r="I695" s="304"/>
      <c r="J695" s="304"/>
      <c r="K695" s="304"/>
      <c r="L695" s="304"/>
      <c r="M695" s="306"/>
    </row>
    <row r="696" spans="1:13" x14ac:dyDescent="0.55000000000000004">
      <c r="A696" s="303" t="s">
        <v>47</v>
      </c>
      <c r="B696" s="304"/>
      <c r="C696" s="305"/>
      <c r="D696" s="304"/>
      <c r="E696" s="305"/>
      <c r="F696" s="304"/>
      <c r="G696" s="304"/>
      <c r="H696" s="304"/>
      <c r="I696" s="304"/>
      <c r="J696" s="304"/>
      <c r="K696" s="304"/>
      <c r="L696" s="304"/>
      <c r="M696" s="306"/>
    </row>
    <row r="697" spans="1:13" x14ac:dyDescent="0.55000000000000004">
      <c r="A697" s="303" t="s">
        <v>48</v>
      </c>
      <c r="B697" s="304"/>
      <c r="C697" s="305"/>
      <c r="D697" s="304"/>
      <c r="E697" s="305"/>
      <c r="F697" s="304"/>
      <c r="G697" s="304"/>
      <c r="H697" s="304"/>
      <c r="I697" s="304"/>
      <c r="J697" s="304"/>
      <c r="K697" s="304"/>
      <c r="L697" s="304"/>
      <c r="M697" s="306"/>
    </row>
    <row r="698" spans="1:13" x14ac:dyDescent="0.55000000000000004">
      <c r="A698" s="303" t="s">
        <v>49</v>
      </c>
      <c r="B698" s="304"/>
      <c r="C698" s="305"/>
      <c r="D698" s="304"/>
      <c r="E698" s="305"/>
      <c r="F698" s="304"/>
      <c r="G698" s="304"/>
      <c r="H698" s="304"/>
      <c r="I698" s="304"/>
      <c r="J698" s="304"/>
      <c r="K698" s="304"/>
      <c r="L698" s="304"/>
      <c r="M698" s="306"/>
    </row>
    <row r="699" spans="1:13" x14ac:dyDescent="0.55000000000000004">
      <c r="A699" s="303" t="s">
        <v>50</v>
      </c>
      <c r="B699" s="304"/>
      <c r="C699" s="305"/>
      <c r="D699" s="304"/>
      <c r="E699" s="305"/>
      <c r="F699" s="304"/>
      <c r="G699" s="304"/>
      <c r="H699" s="304"/>
      <c r="I699" s="304"/>
      <c r="J699" s="304"/>
      <c r="K699" s="304"/>
      <c r="L699" s="304"/>
      <c r="M699" s="306"/>
    </row>
    <row r="700" spans="1:13" x14ac:dyDescent="0.55000000000000004">
      <c r="A700" s="303" t="s">
        <v>51</v>
      </c>
      <c r="B700" s="304"/>
      <c r="C700" s="305"/>
      <c r="D700" s="304"/>
      <c r="E700" s="305"/>
      <c r="F700" s="304"/>
      <c r="G700" s="304"/>
      <c r="H700" s="304"/>
      <c r="I700" s="304"/>
      <c r="J700" s="304"/>
      <c r="K700" s="304"/>
      <c r="L700" s="304"/>
      <c r="M700" s="306"/>
    </row>
    <row r="701" spans="1:13" x14ac:dyDescent="0.55000000000000004">
      <c r="A701" s="303" t="s">
        <v>52</v>
      </c>
      <c r="B701" s="304"/>
      <c r="C701" s="305"/>
      <c r="D701" s="304"/>
      <c r="E701" s="305"/>
      <c r="F701" s="304"/>
      <c r="G701" s="304"/>
      <c r="H701" s="304"/>
      <c r="I701" s="304"/>
      <c r="J701" s="304"/>
      <c r="K701" s="304"/>
      <c r="L701" s="304"/>
      <c r="M701" s="306"/>
    </row>
    <row r="702" spans="1:13" x14ac:dyDescent="0.55000000000000004">
      <c r="A702" s="303" t="s">
        <v>53</v>
      </c>
      <c r="B702" s="304"/>
      <c r="C702" s="305"/>
      <c r="D702" s="304"/>
      <c r="E702" s="305"/>
      <c r="F702" s="304"/>
      <c r="G702" s="304"/>
      <c r="H702" s="304"/>
      <c r="I702" s="304"/>
      <c r="J702" s="304"/>
      <c r="K702" s="304"/>
      <c r="L702" s="304"/>
      <c r="M702" s="306"/>
    </row>
    <row r="703" spans="1:13" x14ac:dyDescent="0.55000000000000004">
      <c r="A703" s="303" t="s">
        <v>54</v>
      </c>
      <c r="B703" s="304"/>
      <c r="C703" s="305"/>
      <c r="D703" s="304"/>
      <c r="E703" s="305"/>
      <c r="F703" s="304"/>
      <c r="G703" s="304"/>
      <c r="H703" s="304"/>
      <c r="I703" s="304"/>
      <c r="J703" s="304"/>
      <c r="K703" s="304"/>
      <c r="L703" s="304"/>
      <c r="M703" s="306"/>
    </row>
    <row r="704" spans="1:13" x14ac:dyDescent="0.55000000000000004">
      <c r="A704" s="303" t="s">
        <v>55</v>
      </c>
      <c r="B704" s="304"/>
      <c r="C704" s="305"/>
      <c r="D704" s="304"/>
      <c r="E704" s="305"/>
      <c r="F704" s="304"/>
      <c r="G704" s="304"/>
      <c r="H704" s="304"/>
      <c r="I704" s="304"/>
      <c r="J704" s="304"/>
      <c r="K704" s="304"/>
      <c r="L704" s="304"/>
      <c r="M704" s="306"/>
    </row>
    <row r="705" spans="1:13" x14ac:dyDescent="0.55000000000000004">
      <c r="A705" s="303" t="s">
        <v>56</v>
      </c>
      <c r="B705" s="304"/>
      <c r="C705" s="305"/>
      <c r="D705" s="304"/>
      <c r="E705" s="305"/>
      <c r="F705" s="304"/>
      <c r="G705" s="304"/>
      <c r="H705" s="304"/>
      <c r="I705" s="304"/>
      <c r="J705" s="304"/>
      <c r="K705" s="304"/>
      <c r="L705" s="304"/>
      <c r="M705" s="306"/>
    </row>
    <row r="706" spans="1:13" x14ac:dyDescent="0.55000000000000004">
      <c r="A706" s="303" t="s">
        <v>57</v>
      </c>
      <c r="B706" s="304"/>
      <c r="C706" s="305"/>
      <c r="D706" s="304"/>
      <c r="E706" s="305"/>
      <c r="F706" s="304"/>
      <c r="G706" s="304"/>
      <c r="H706" s="304"/>
      <c r="I706" s="304"/>
      <c r="J706" s="304"/>
      <c r="K706" s="304"/>
      <c r="L706" s="304"/>
      <c r="M706" s="306"/>
    </row>
    <row r="707" spans="1:13" x14ac:dyDescent="0.55000000000000004">
      <c r="A707" s="303" t="s">
        <v>58</v>
      </c>
      <c r="B707" s="304"/>
      <c r="C707" s="305"/>
      <c r="D707" s="304"/>
      <c r="E707" s="305"/>
      <c r="F707" s="304"/>
      <c r="G707" s="304"/>
      <c r="H707" s="304"/>
      <c r="I707" s="304"/>
      <c r="J707" s="304"/>
      <c r="K707" s="304"/>
      <c r="L707" s="304"/>
      <c r="M707" s="306"/>
    </row>
    <row r="708" spans="1:13" x14ac:dyDescent="0.55000000000000004">
      <c r="A708" s="303" t="s">
        <v>59</v>
      </c>
      <c r="B708" s="304"/>
      <c r="C708" s="305"/>
      <c r="D708" s="304"/>
      <c r="E708" s="305"/>
      <c r="F708" s="304"/>
      <c r="G708" s="304"/>
      <c r="H708" s="304"/>
      <c r="I708" s="304"/>
      <c r="J708" s="304"/>
      <c r="K708" s="304"/>
      <c r="L708" s="304"/>
      <c r="M708" s="306"/>
    </row>
    <row r="709" spans="1:13" x14ac:dyDescent="0.55000000000000004">
      <c r="A709" s="303" t="s">
        <v>60</v>
      </c>
      <c r="B709" s="304"/>
      <c r="C709" s="305"/>
      <c r="D709" s="304"/>
      <c r="E709" s="305"/>
      <c r="F709" s="304"/>
      <c r="G709" s="304"/>
      <c r="H709" s="304"/>
      <c r="I709" s="304"/>
      <c r="J709" s="304"/>
      <c r="K709" s="304"/>
      <c r="L709" s="304"/>
      <c r="M709" s="306"/>
    </row>
    <row r="710" spans="1:13" x14ac:dyDescent="0.55000000000000004">
      <c r="A710" s="303" t="s">
        <v>61</v>
      </c>
      <c r="B710" s="304"/>
      <c r="C710" s="305"/>
      <c r="D710" s="304"/>
      <c r="E710" s="305"/>
      <c r="F710" s="304"/>
      <c r="G710" s="304"/>
      <c r="H710" s="304"/>
      <c r="I710" s="304"/>
      <c r="J710" s="304"/>
      <c r="K710" s="304"/>
      <c r="L710" s="304"/>
      <c r="M710" s="306"/>
    </row>
    <row r="711" spans="1:13" x14ac:dyDescent="0.55000000000000004">
      <c r="A711" s="303" t="s">
        <v>62</v>
      </c>
      <c r="B711" s="304"/>
      <c r="C711" s="305"/>
      <c r="D711" s="304"/>
      <c r="E711" s="305"/>
      <c r="F711" s="304"/>
      <c r="G711" s="304"/>
      <c r="H711" s="304"/>
      <c r="I711" s="304"/>
      <c r="J711" s="304"/>
      <c r="K711" s="304"/>
      <c r="L711" s="304"/>
      <c r="M711" s="306"/>
    </row>
    <row r="712" spans="1:13" x14ac:dyDescent="0.55000000000000004">
      <c r="A712" s="303" t="s">
        <v>63</v>
      </c>
      <c r="B712" s="304"/>
      <c r="C712" s="305"/>
      <c r="D712" s="304"/>
      <c r="E712" s="305"/>
      <c r="F712" s="304"/>
      <c r="G712" s="304"/>
      <c r="H712" s="304"/>
      <c r="I712" s="304"/>
      <c r="J712" s="304"/>
      <c r="K712" s="304"/>
      <c r="L712" s="304"/>
      <c r="M712" s="306"/>
    </row>
    <row r="713" spans="1:13" x14ac:dyDescent="0.55000000000000004">
      <c r="A713" s="303" t="s">
        <v>64</v>
      </c>
      <c r="B713" s="304"/>
      <c r="C713" s="305"/>
      <c r="D713" s="304"/>
      <c r="E713" s="305"/>
      <c r="F713" s="304"/>
      <c r="G713" s="304"/>
      <c r="H713" s="304"/>
      <c r="I713" s="304"/>
      <c r="J713" s="304"/>
      <c r="K713" s="304"/>
      <c r="L713" s="304"/>
      <c r="M713" s="306"/>
    </row>
    <row r="714" spans="1:13" x14ac:dyDescent="0.55000000000000004">
      <c r="A714" s="303" t="s">
        <v>65</v>
      </c>
      <c r="B714" s="304"/>
      <c r="C714" s="305"/>
      <c r="D714" s="304"/>
      <c r="E714" s="305"/>
      <c r="F714" s="304"/>
      <c r="G714" s="304"/>
      <c r="H714" s="304"/>
      <c r="I714" s="304"/>
      <c r="J714" s="304"/>
      <c r="K714" s="304"/>
      <c r="L714" s="304"/>
      <c r="M714" s="306"/>
    </row>
    <row r="715" spans="1:13" x14ac:dyDescent="0.55000000000000004">
      <c r="A715" s="303" t="s">
        <v>66</v>
      </c>
      <c r="B715" s="304"/>
      <c r="C715" s="305"/>
      <c r="D715" s="304"/>
      <c r="E715" s="305"/>
      <c r="F715" s="304"/>
      <c r="G715" s="304"/>
      <c r="H715" s="304"/>
      <c r="I715" s="304"/>
      <c r="J715" s="304"/>
      <c r="K715" s="304"/>
      <c r="L715" s="304"/>
      <c r="M715" s="306"/>
    </row>
    <row r="716" spans="1:13" x14ac:dyDescent="0.55000000000000004">
      <c r="A716" s="303" t="s">
        <v>67</v>
      </c>
      <c r="B716" s="304"/>
      <c r="C716" s="305"/>
      <c r="D716" s="304"/>
      <c r="E716" s="305"/>
      <c r="F716" s="304"/>
      <c r="G716" s="304"/>
      <c r="H716" s="304"/>
      <c r="I716" s="304"/>
      <c r="J716" s="304"/>
      <c r="K716" s="304"/>
      <c r="L716" s="304"/>
      <c r="M716" s="306"/>
    </row>
    <row r="717" spans="1:13" x14ac:dyDescent="0.55000000000000004">
      <c r="A717" s="303" t="s">
        <v>68</v>
      </c>
      <c r="B717" s="304"/>
      <c r="C717" s="305"/>
      <c r="D717" s="304"/>
      <c r="E717" s="305"/>
      <c r="F717" s="304"/>
      <c r="G717" s="304"/>
      <c r="H717" s="304"/>
      <c r="I717" s="304"/>
      <c r="J717" s="304"/>
      <c r="K717" s="304"/>
      <c r="L717" s="304"/>
      <c r="M717" s="306"/>
    </row>
    <row r="718" spans="1:13" x14ac:dyDescent="0.55000000000000004">
      <c r="A718" s="303" t="s">
        <v>69</v>
      </c>
      <c r="B718" s="304"/>
      <c r="C718" s="305"/>
      <c r="D718" s="304"/>
      <c r="E718" s="305"/>
      <c r="F718" s="304"/>
      <c r="G718" s="304"/>
      <c r="H718" s="304"/>
      <c r="I718" s="304"/>
      <c r="J718" s="304"/>
      <c r="K718" s="304"/>
      <c r="L718" s="304"/>
      <c r="M718" s="306"/>
    </row>
    <row r="719" spans="1:13" x14ac:dyDescent="0.55000000000000004">
      <c r="A719" s="303" t="s">
        <v>70</v>
      </c>
      <c r="B719" s="304"/>
      <c r="C719" s="305"/>
      <c r="D719" s="304"/>
      <c r="E719" s="305"/>
      <c r="F719" s="304"/>
      <c r="G719" s="304"/>
      <c r="H719" s="304"/>
      <c r="I719" s="304"/>
      <c r="J719" s="304"/>
      <c r="K719" s="304"/>
      <c r="L719" s="304"/>
      <c r="M719" s="306"/>
    </row>
    <row r="720" spans="1:13" x14ac:dyDescent="0.55000000000000004">
      <c r="A720" s="303" t="s">
        <v>71</v>
      </c>
      <c r="B720" s="304"/>
      <c r="C720" s="305"/>
      <c r="D720" s="304"/>
      <c r="E720" s="305"/>
      <c r="F720" s="304"/>
      <c r="G720" s="304"/>
      <c r="H720" s="304"/>
      <c r="I720" s="304"/>
      <c r="J720" s="304"/>
      <c r="K720" s="304"/>
      <c r="L720" s="304"/>
      <c r="M720" s="306"/>
    </row>
    <row r="721" spans="1:13" x14ac:dyDescent="0.55000000000000004">
      <c r="A721" s="303" t="s">
        <v>72</v>
      </c>
      <c r="B721" s="304"/>
      <c r="C721" s="305"/>
      <c r="D721" s="304"/>
      <c r="E721" s="305"/>
      <c r="F721" s="304"/>
      <c r="G721" s="304"/>
      <c r="H721" s="304"/>
      <c r="I721" s="304"/>
      <c r="J721" s="304"/>
      <c r="K721" s="304"/>
      <c r="L721" s="304"/>
      <c r="M721" s="306"/>
    </row>
    <row r="722" spans="1:13" x14ac:dyDescent="0.55000000000000004">
      <c r="A722" s="303" t="s">
        <v>73</v>
      </c>
      <c r="B722" s="304"/>
      <c r="C722" s="305"/>
      <c r="D722" s="304"/>
      <c r="E722" s="305"/>
      <c r="F722" s="304"/>
      <c r="G722" s="304"/>
      <c r="H722" s="304"/>
      <c r="I722" s="304"/>
      <c r="J722" s="304"/>
      <c r="K722" s="304"/>
      <c r="L722" s="304"/>
      <c r="M722" s="306"/>
    </row>
    <row r="723" spans="1:13" x14ac:dyDescent="0.55000000000000004">
      <c r="A723" s="303" t="s">
        <v>74</v>
      </c>
      <c r="B723" s="304"/>
      <c r="C723" s="305"/>
      <c r="D723" s="304"/>
      <c r="E723" s="305"/>
      <c r="F723" s="304"/>
      <c r="G723" s="304"/>
      <c r="H723" s="304"/>
      <c r="I723" s="304"/>
      <c r="J723" s="304"/>
      <c r="K723" s="304"/>
      <c r="L723" s="304"/>
      <c r="M723" s="306"/>
    </row>
    <row r="724" spans="1:13" x14ac:dyDescent="0.55000000000000004">
      <c r="A724" s="303" t="s">
        <v>75</v>
      </c>
      <c r="B724" s="304"/>
      <c r="C724" s="305"/>
      <c r="D724" s="304"/>
      <c r="E724" s="305"/>
      <c r="F724" s="304"/>
      <c r="G724" s="304"/>
      <c r="H724" s="304"/>
      <c r="I724" s="304"/>
      <c r="J724" s="304"/>
      <c r="K724" s="304"/>
      <c r="L724" s="304"/>
      <c r="M724" s="306"/>
    </row>
    <row r="725" spans="1:13" x14ac:dyDescent="0.55000000000000004">
      <c r="A725" s="303" t="s">
        <v>76</v>
      </c>
      <c r="B725" s="304"/>
      <c r="C725" s="305"/>
      <c r="D725" s="304"/>
      <c r="E725" s="305"/>
      <c r="F725" s="304"/>
      <c r="G725" s="304"/>
      <c r="H725" s="304"/>
      <c r="I725" s="304"/>
      <c r="J725" s="304"/>
      <c r="K725" s="304"/>
      <c r="L725" s="304"/>
      <c r="M725" s="306"/>
    </row>
    <row r="726" spans="1:13" x14ac:dyDescent="0.55000000000000004">
      <c r="A726" s="303" t="s">
        <v>77</v>
      </c>
      <c r="B726" s="304"/>
      <c r="C726" s="305"/>
      <c r="D726" s="304"/>
      <c r="E726" s="305"/>
      <c r="F726" s="304"/>
      <c r="G726" s="304"/>
      <c r="H726" s="304"/>
      <c r="I726" s="304"/>
      <c r="J726" s="304"/>
      <c r="K726" s="304"/>
      <c r="L726" s="304"/>
      <c r="M726" s="306"/>
    </row>
    <row r="727" spans="1:13" x14ac:dyDescent="0.55000000000000004">
      <c r="A727" s="303" t="s">
        <v>78</v>
      </c>
      <c r="B727" s="304"/>
      <c r="C727" s="305"/>
      <c r="D727" s="304"/>
      <c r="E727" s="305"/>
      <c r="F727" s="304"/>
      <c r="G727" s="304"/>
      <c r="H727" s="304"/>
      <c r="I727" s="304"/>
      <c r="J727" s="304"/>
      <c r="K727" s="304"/>
      <c r="L727" s="304"/>
      <c r="M727" s="306"/>
    </row>
    <row r="728" spans="1:13" x14ac:dyDescent="0.55000000000000004">
      <c r="A728" s="303" t="s">
        <v>79</v>
      </c>
      <c r="B728" s="304"/>
      <c r="C728" s="305"/>
      <c r="D728" s="304"/>
      <c r="E728" s="305"/>
      <c r="F728" s="304"/>
      <c r="G728" s="304"/>
      <c r="H728" s="304"/>
      <c r="I728" s="304"/>
      <c r="J728" s="304"/>
      <c r="K728" s="304"/>
      <c r="L728" s="304"/>
      <c r="M728" s="306"/>
    </row>
    <row r="729" spans="1:13" x14ac:dyDescent="0.55000000000000004">
      <c r="A729" s="303" t="s">
        <v>80</v>
      </c>
      <c r="B729" s="304"/>
      <c r="C729" s="305"/>
      <c r="D729" s="304"/>
      <c r="E729" s="305"/>
      <c r="F729" s="304"/>
      <c r="G729" s="304"/>
      <c r="H729" s="304"/>
      <c r="I729" s="304"/>
      <c r="J729" s="304"/>
      <c r="K729" s="304"/>
      <c r="L729" s="304"/>
      <c r="M729" s="306"/>
    </row>
    <row r="730" spans="1:13" x14ac:dyDescent="0.55000000000000004">
      <c r="A730" s="303" t="s">
        <v>81</v>
      </c>
      <c r="B730" s="304"/>
      <c r="C730" s="305"/>
      <c r="D730" s="304"/>
      <c r="E730" s="305"/>
      <c r="F730" s="304"/>
      <c r="G730" s="304"/>
      <c r="H730" s="304"/>
      <c r="I730" s="304"/>
      <c r="J730" s="304"/>
      <c r="K730" s="304"/>
      <c r="L730" s="304"/>
      <c r="M730" s="306"/>
    </row>
    <row r="731" spans="1:13" x14ac:dyDescent="0.55000000000000004">
      <c r="A731" s="303" t="s">
        <v>82</v>
      </c>
      <c r="B731" s="304"/>
      <c r="C731" s="305"/>
      <c r="D731" s="304"/>
      <c r="E731" s="305"/>
      <c r="F731" s="304"/>
      <c r="G731" s="304"/>
      <c r="H731" s="304"/>
      <c r="I731" s="304"/>
      <c r="J731" s="304"/>
      <c r="K731" s="304"/>
      <c r="L731" s="304"/>
      <c r="M731" s="306"/>
    </row>
    <row r="732" spans="1:13" x14ac:dyDescent="0.55000000000000004">
      <c r="A732" s="307"/>
      <c r="B732" s="308"/>
      <c r="C732" s="309"/>
      <c r="D732" s="308"/>
      <c r="E732" s="309"/>
      <c r="F732" s="308"/>
      <c r="G732" s="308"/>
      <c r="H732" s="308"/>
      <c r="I732" s="308"/>
      <c r="J732" s="308"/>
      <c r="K732" s="308"/>
      <c r="L732" s="308"/>
      <c r="M732" s="310"/>
    </row>
    <row r="733" spans="1:13" x14ac:dyDescent="0.55000000000000004">
      <c r="A733" s="311"/>
      <c r="B733" s="312"/>
      <c r="C733" s="311"/>
      <c r="D733" s="312"/>
      <c r="E733" s="311"/>
      <c r="F733" s="312"/>
      <c r="G733" s="311"/>
      <c r="H733" s="311"/>
      <c r="I733" s="311"/>
      <c r="J733" s="311"/>
      <c r="K733" s="311"/>
      <c r="L733" s="311"/>
      <c r="M733" s="312"/>
    </row>
    <row r="734" spans="1:13" x14ac:dyDescent="0.55000000000000004">
      <c r="A734" s="237"/>
      <c r="B734" s="297"/>
      <c r="C734" s="237"/>
      <c r="D734" s="297"/>
      <c r="E734" s="237"/>
      <c r="F734" s="297"/>
      <c r="G734" s="237"/>
      <c r="H734" s="237"/>
      <c r="I734" s="237"/>
      <c r="J734" s="237"/>
      <c r="K734" s="237"/>
      <c r="L734" s="237"/>
      <c r="M734" s="297"/>
    </row>
    <row r="735" spans="1:13" x14ac:dyDescent="0.55000000000000004">
      <c r="A735" s="237"/>
      <c r="B735" s="297"/>
      <c r="C735" s="237"/>
      <c r="D735" s="297"/>
      <c r="E735" s="237"/>
      <c r="F735" s="297"/>
      <c r="G735" s="237"/>
      <c r="H735" s="237"/>
      <c r="I735" s="237"/>
      <c r="J735" s="237"/>
      <c r="K735" s="237"/>
      <c r="L735" s="237"/>
      <c r="M735" s="297"/>
    </row>
    <row r="736" spans="1:13" x14ac:dyDescent="0.55000000000000004">
      <c r="A736" s="237"/>
      <c r="B736" s="297"/>
      <c r="C736" s="237"/>
      <c r="D736" s="297"/>
      <c r="E736" s="237"/>
      <c r="F736" s="297"/>
      <c r="G736" s="237"/>
      <c r="H736" s="237"/>
      <c r="I736" s="237"/>
      <c r="J736" s="237"/>
      <c r="K736" s="237"/>
      <c r="L736" s="237"/>
      <c r="M736" s="297"/>
    </row>
    <row r="737" spans="1:13" x14ac:dyDescent="0.55000000000000004">
      <c r="A737" s="237"/>
      <c r="B737" s="297"/>
      <c r="C737" s="237"/>
      <c r="D737" s="297"/>
      <c r="E737" s="237"/>
      <c r="F737" s="297"/>
      <c r="G737" s="237"/>
      <c r="H737" s="237"/>
      <c r="I737" s="237"/>
      <c r="J737" s="237"/>
      <c r="K737" s="237"/>
      <c r="L737" s="237"/>
      <c r="M737" s="297"/>
    </row>
    <row r="738" spans="1:13" s="17" customFormat="1" x14ac:dyDescent="0.55000000000000004">
      <c r="A738" s="237"/>
      <c r="B738" s="297"/>
      <c r="C738" s="237"/>
      <c r="D738" s="297"/>
      <c r="E738" s="237"/>
      <c r="F738" s="297"/>
      <c r="G738" s="237"/>
      <c r="H738" s="237"/>
      <c r="I738" s="237"/>
      <c r="J738" s="237"/>
      <c r="K738" s="237"/>
      <c r="L738" s="237"/>
      <c r="M738" s="297"/>
    </row>
    <row r="739" spans="1:13" s="17" customFormat="1" x14ac:dyDescent="0.55000000000000004">
      <c r="A739" s="237"/>
      <c r="B739" s="297"/>
      <c r="C739" s="237"/>
      <c r="D739" s="297"/>
      <c r="E739" s="237"/>
      <c r="F739" s="297"/>
      <c r="G739" s="237"/>
      <c r="H739" s="237"/>
      <c r="I739" s="237"/>
      <c r="J739" s="237"/>
      <c r="K739" s="237"/>
      <c r="L739" s="237"/>
      <c r="M739" s="297"/>
    </row>
    <row r="740" spans="1:13" s="17" customFormat="1" x14ac:dyDescent="0.55000000000000004">
      <c r="A740" s="237"/>
      <c r="B740" s="297"/>
      <c r="C740" s="237"/>
      <c r="D740" s="297"/>
      <c r="E740" s="237"/>
      <c r="F740" s="297"/>
      <c r="G740" s="237"/>
      <c r="H740" s="237"/>
      <c r="I740" s="237"/>
      <c r="J740" s="237"/>
      <c r="K740" s="237"/>
      <c r="L740" s="237"/>
      <c r="M740" s="297"/>
    </row>
    <row r="741" spans="1:13" s="17" customFormat="1" x14ac:dyDescent="0.55000000000000004">
      <c r="A741" s="237"/>
      <c r="B741" s="297"/>
      <c r="C741" s="237"/>
      <c r="D741" s="297"/>
      <c r="E741" s="237"/>
      <c r="F741" s="297"/>
      <c r="G741" s="237"/>
      <c r="H741" s="237"/>
      <c r="I741" s="237"/>
      <c r="J741" s="237"/>
      <c r="K741" s="237"/>
      <c r="L741" s="237"/>
      <c r="M741" s="297"/>
    </row>
    <row r="742" spans="1:13" s="17" customFormat="1" x14ac:dyDescent="0.55000000000000004">
      <c r="A742" s="237"/>
      <c r="B742" s="297"/>
      <c r="C742" s="237"/>
      <c r="D742" s="297"/>
      <c r="E742" s="237"/>
      <c r="F742" s="297"/>
      <c r="G742" s="237"/>
      <c r="H742" s="237"/>
      <c r="I742" s="237"/>
      <c r="J742" s="237"/>
      <c r="K742" s="237"/>
      <c r="L742" s="237"/>
      <c r="M742" s="297"/>
    </row>
    <row r="743" spans="1:13" s="17" customFormat="1" x14ac:dyDescent="0.55000000000000004">
      <c r="A743" s="237"/>
      <c r="B743" s="297"/>
      <c r="C743" s="237"/>
      <c r="D743" s="297"/>
      <c r="E743" s="237"/>
      <c r="F743" s="297"/>
      <c r="G743" s="237"/>
      <c r="H743" s="237"/>
      <c r="I743" s="237"/>
      <c r="J743" s="237"/>
      <c r="K743" s="237"/>
      <c r="L743" s="237"/>
      <c r="M743" s="297"/>
    </row>
    <row r="744" spans="1:13" s="17" customFormat="1" x14ac:dyDescent="0.55000000000000004">
      <c r="A744" s="237"/>
      <c r="B744" s="297"/>
      <c r="C744" s="237"/>
      <c r="D744" s="297"/>
      <c r="E744" s="237"/>
      <c r="F744" s="297"/>
      <c r="G744" s="237"/>
      <c r="H744" s="237"/>
      <c r="I744" s="237"/>
      <c r="J744" s="237"/>
      <c r="K744" s="237"/>
      <c r="L744" s="237"/>
      <c r="M744" s="297"/>
    </row>
    <row r="745" spans="1:13" s="17" customFormat="1" x14ac:dyDescent="0.55000000000000004">
      <c r="A745" s="237"/>
      <c r="B745" s="297"/>
      <c r="C745" s="237"/>
      <c r="D745" s="297"/>
      <c r="E745" s="237"/>
      <c r="F745" s="297"/>
      <c r="G745" s="237"/>
      <c r="H745" s="237"/>
      <c r="I745" s="237"/>
      <c r="J745" s="237"/>
      <c r="K745" s="237"/>
      <c r="L745" s="237"/>
      <c r="M745" s="297"/>
    </row>
    <row r="746" spans="1:13" s="17" customFormat="1" x14ac:dyDescent="0.55000000000000004">
      <c r="A746" s="237"/>
      <c r="B746" s="297"/>
      <c r="C746" s="237"/>
      <c r="D746" s="297"/>
      <c r="E746" s="237"/>
      <c r="F746" s="297"/>
      <c r="G746" s="237"/>
      <c r="H746" s="237"/>
      <c r="I746" s="237"/>
      <c r="J746" s="237"/>
      <c r="K746" s="237"/>
      <c r="L746" s="237"/>
      <c r="M746" s="297"/>
    </row>
    <row r="747" spans="1:13" s="17" customFormat="1" x14ac:dyDescent="0.55000000000000004">
      <c r="A747" s="237"/>
      <c r="B747" s="297"/>
      <c r="C747" s="237"/>
      <c r="D747" s="297"/>
      <c r="E747" s="237"/>
      <c r="F747" s="297"/>
      <c r="G747" s="237"/>
      <c r="H747" s="237"/>
      <c r="I747" s="237"/>
      <c r="J747" s="237"/>
      <c r="K747" s="237"/>
      <c r="L747" s="237"/>
      <c r="M747" s="297"/>
    </row>
    <row r="748" spans="1:13" s="17" customFormat="1" x14ac:dyDescent="0.55000000000000004">
      <c r="A748" s="237"/>
      <c r="B748" s="297"/>
      <c r="C748" s="237"/>
      <c r="D748" s="297"/>
      <c r="E748" s="237"/>
      <c r="F748" s="297"/>
      <c r="G748" s="237"/>
      <c r="H748" s="237"/>
      <c r="I748" s="237"/>
      <c r="J748" s="237"/>
      <c r="K748" s="237"/>
      <c r="L748" s="237"/>
      <c r="M748" s="297"/>
    </row>
    <row r="749" spans="1:13" s="17" customFormat="1" x14ac:dyDescent="0.55000000000000004">
      <c r="A749" s="237"/>
      <c r="B749" s="297"/>
      <c r="C749" s="237"/>
      <c r="D749" s="297"/>
      <c r="E749" s="237"/>
      <c r="F749" s="297"/>
      <c r="G749" s="237"/>
      <c r="H749" s="237"/>
      <c r="I749" s="237"/>
      <c r="J749" s="237"/>
      <c r="K749" s="237"/>
      <c r="L749" s="237"/>
      <c r="M749" s="297"/>
    </row>
    <row r="750" spans="1:13" s="17" customFormat="1" x14ac:dyDescent="0.55000000000000004">
      <c r="A750" s="237"/>
      <c r="B750" s="297"/>
      <c r="C750" s="237"/>
      <c r="D750" s="297"/>
      <c r="E750" s="237"/>
      <c r="F750" s="297"/>
      <c r="G750" s="237"/>
      <c r="H750" s="237"/>
      <c r="I750" s="237"/>
      <c r="J750" s="237"/>
      <c r="K750" s="237"/>
      <c r="L750" s="237"/>
      <c r="M750" s="313"/>
    </row>
  </sheetData>
  <sheetProtection password="CBEF" sheet="1" objects="1" scenarios="1" selectLockedCells="1" selectUnlockedCells="1"/>
  <mergeCells count="4">
    <mergeCell ref="A1:M1"/>
    <mergeCell ref="A3:B3"/>
    <mergeCell ref="C3:D3"/>
    <mergeCell ref="E3:F3"/>
  </mergeCells>
  <phoneticPr fontId="2"/>
  <printOptions horizontalCentered="1"/>
  <pageMargins left="0.43307086614173229" right="0.23622047244094491" top="0.55118110236220474" bottom="0.55118110236220474" header="0.31496062992125984" footer="0.31496062992125984"/>
  <pageSetup paperSize="8" scale="1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7" manualBreakCount="7">
    <brk id="80" max="12" man="1"/>
    <brk id="167" max="12" man="1"/>
    <brk id="253" max="12" man="1"/>
    <brk id="351" max="12" man="1"/>
    <brk id="443" max="12" man="1"/>
    <brk id="530" max="12" man="1"/>
    <brk id="62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M263"/>
  <sheetViews>
    <sheetView showGridLines="0" zoomScaleNormal="100" zoomScaleSheetLayoutView="100" zoomScalePageLayoutView="70" workbookViewId="0">
      <selection sqref="A1:M1"/>
    </sheetView>
  </sheetViews>
  <sheetFormatPr defaultColWidth="9" defaultRowHeight="12" x14ac:dyDescent="0.55000000000000004"/>
  <cols>
    <col min="1" max="1" width="3.75" style="24" customWidth="1"/>
    <col min="2" max="2" width="17.5" style="11" customWidth="1"/>
    <col min="3" max="3" width="3.75" style="10" customWidth="1"/>
    <col min="4" max="4" width="23.75" style="11" customWidth="1"/>
    <col min="5" max="5" width="3.75" style="10" customWidth="1"/>
    <col min="6" max="6" width="25" style="11" customWidth="1"/>
    <col min="7" max="7" width="48.75" style="10" customWidth="1"/>
    <col min="8" max="8" width="17.5" style="10" customWidth="1"/>
    <col min="9" max="9" width="17.5" style="11" customWidth="1"/>
    <col min="10" max="10" width="60.58203125" style="10" customWidth="1"/>
    <col min="11" max="11" width="17.5" style="10" customWidth="1"/>
    <col min="12" max="12" width="12.5" style="10" customWidth="1"/>
    <col min="13" max="13" width="30" style="7" customWidth="1"/>
    <col min="14" max="16384" width="9" style="11"/>
  </cols>
  <sheetData>
    <row r="1" spans="1:13" ht="19" x14ac:dyDescent="0.55000000000000004">
      <c r="A1" s="206" t="s">
        <v>4221</v>
      </c>
      <c r="B1" s="206"/>
      <c r="C1" s="206"/>
      <c r="D1" s="206"/>
      <c r="E1" s="206"/>
      <c r="F1" s="206"/>
      <c r="G1" s="206"/>
      <c r="H1" s="206"/>
      <c r="I1" s="206"/>
      <c r="J1" s="206"/>
      <c r="K1" s="206"/>
      <c r="L1" s="206"/>
      <c r="M1" s="206"/>
    </row>
    <row r="2" spans="1:13" x14ac:dyDescent="0.55000000000000004">
      <c r="A2" s="210" t="s">
        <v>2119</v>
      </c>
      <c r="B2" s="210"/>
      <c r="C2" s="324"/>
      <c r="D2" s="210"/>
      <c r="E2" s="209"/>
      <c r="F2" s="198"/>
      <c r="G2" s="198"/>
      <c r="H2" s="210"/>
      <c r="I2" s="210"/>
      <c r="J2" s="325" t="s">
        <v>4222</v>
      </c>
      <c r="K2" s="325"/>
      <c r="L2" s="325"/>
      <c r="M2" s="325"/>
    </row>
    <row r="3" spans="1:13" ht="24" x14ac:dyDescent="0.55000000000000004">
      <c r="A3" s="156" t="s">
        <v>2121</v>
      </c>
      <c r="B3" s="326"/>
      <c r="C3" s="158" t="s">
        <v>2122</v>
      </c>
      <c r="D3" s="159"/>
      <c r="E3" s="397" t="s">
        <v>2123</v>
      </c>
      <c r="F3" s="328"/>
      <c r="G3" s="160" t="s">
        <v>2124</v>
      </c>
      <c r="H3" s="161" t="s">
        <v>2125</v>
      </c>
      <c r="I3" s="160" t="s">
        <v>2126</v>
      </c>
      <c r="J3" s="160" t="s">
        <v>2127</v>
      </c>
      <c r="K3" s="162" t="s">
        <v>2128</v>
      </c>
      <c r="L3" s="162" t="s">
        <v>4223</v>
      </c>
      <c r="M3" s="161" t="s">
        <v>2130</v>
      </c>
    </row>
    <row r="4" spans="1:13" ht="92" customHeight="1" x14ac:dyDescent="0.55000000000000004">
      <c r="A4" s="170">
        <v>11</v>
      </c>
      <c r="B4" s="105" t="s">
        <v>2131</v>
      </c>
      <c r="C4" s="104">
        <v>2</v>
      </c>
      <c r="D4" s="105" t="s">
        <v>255</v>
      </c>
      <c r="E4" s="329"/>
      <c r="F4" s="105" t="s">
        <v>4224</v>
      </c>
      <c r="G4" s="232" t="s">
        <v>4225</v>
      </c>
      <c r="H4" s="107" t="s">
        <v>4226</v>
      </c>
      <c r="I4" s="107" t="s">
        <v>4227</v>
      </c>
      <c r="J4" s="107" t="s">
        <v>4228</v>
      </c>
      <c r="K4" s="163" t="s">
        <v>4229</v>
      </c>
      <c r="L4" s="163" t="s">
        <v>4230</v>
      </c>
      <c r="M4" s="107" t="s">
        <v>4231</v>
      </c>
    </row>
    <row r="5" spans="1:13" ht="116" customHeight="1" x14ac:dyDescent="0.55000000000000004">
      <c r="A5" s="170">
        <v>14</v>
      </c>
      <c r="B5" s="105" t="s">
        <v>256</v>
      </c>
      <c r="C5" s="330">
        <v>2</v>
      </c>
      <c r="D5" s="337" t="s">
        <v>2140</v>
      </c>
      <c r="E5" s="332" t="s">
        <v>94</v>
      </c>
      <c r="F5" s="105" t="s">
        <v>95</v>
      </c>
      <c r="G5" s="232" t="s">
        <v>4232</v>
      </c>
      <c r="H5" s="107" t="s">
        <v>4233</v>
      </c>
      <c r="I5" s="107" t="s">
        <v>2142</v>
      </c>
      <c r="J5" s="107" t="s">
        <v>4234</v>
      </c>
      <c r="K5" s="163" t="s">
        <v>106</v>
      </c>
      <c r="L5" s="163" t="s">
        <v>16</v>
      </c>
      <c r="M5" s="107" t="s">
        <v>257</v>
      </c>
    </row>
    <row r="6" spans="1:13" ht="92" customHeight="1" x14ac:dyDescent="0.55000000000000004">
      <c r="A6" s="175">
        <v>22</v>
      </c>
      <c r="B6" s="115" t="s">
        <v>2144</v>
      </c>
      <c r="C6" s="111"/>
      <c r="D6" s="115" t="s">
        <v>258</v>
      </c>
      <c r="E6" s="106" t="s">
        <v>111</v>
      </c>
      <c r="F6" s="108" t="s">
        <v>4235</v>
      </c>
      <c r="G6" s="142" t="s">
        <v>4236</v>
      </c>
      <c r="H6" s="333" t="s">
        <v>4237</v>
      </c>
      <c r="I6" s="143" t="s">
        <v>4238</v>
      </c>
      <c r="J6" s="142" t="s">
        <v>4236</v>
      </c>
      <c r="K6" s="142" t="s">
        <v>313</v>
      </c>
      <c r="L6" s="114" t="s">
        <v>4239</v>
      </c>
      <c r="M6" s="143" t="s">
        <v>4231</v>
      </c>
    </row>
    <row r="7" spans="1:13" ht="68" customHeight="1" x14ac:dyDescent="0.55000000000000004">
      <c r="A7" s="183"/>
      <c r="B7" s="120"/>
      <c r="C7" s="116"/>
      <c r="D7" s="120"/>
      <c r="E7" s="106" t="s">
        <v>4240</v>
      </c>
      <c r="F7" s="108" t="s">
        <v>4241</v>
      </c>
      <c r="G7" s="142" t="s">
        <v>101</v>
      </c>
      <c r="H7" s="334"/>
      <c r="I7" s="144"/>
      <c r="J7" s="142" t="s">
        <v>4242</v>
      </c>
      <c r="K7" s="142" t="s">
        <v>145</v>
      </c>
      <c r="L7" s="119"/>
      <c r="M7" s="144"/>
    </row>
    <row r="8" spans="1:13" ht="68" customHeight="1" x14ac:dyDescent="0.55000000000000004">
      <c r="A8" s="183"/>
      <c r="B8" s="120"/>
      <c r="C8" s="116"/>
      <c r="D8" s="120"/>
      <c r="E8" s="106" t="s">
        <v>105</v>
      </c>
      <c r="F8" s="108" t="s">
        <v>4243</v>
      </c>
      <c r="G8" s="142" t="s">
        <v>259</v>
      </c>
      <c r="H8" s="334"/>
      <c r="I8" s="144"/>
      <c r="J8" s="142" t="s">
        <v>2155</v>
      </c>
      <c r="K8" s="142" t="s">
        <v>4244</v>
      </c>
      <c r="L8" s="119"/>
      <c r="M8" s="147"/>
    </row>
    <row r="9" spans="1:13" ht="80" customHeight="1" x14ac:dyDescent="0.55000000000000004">
      <c r="A9" s="399"/>
      <c r="B9" s="174"/>
      <c r="C9" s="116"/>
      <c r="D9" s="174"/>
      <c r="E9" s="106" t="s">
        <v>114</v>
      </c>
      <c r="F9" s="108" t="s">
        <v>4245</v>
      </c>
      <c r="G9" s="142" t="s">
        <v>260</v>
      </c>
      <c r="H9" s="400"/>
      <c r="I9" s="147"/>
      <c r="J9" s="142" t="s">
        <v>539</v>
      </c>
      <c r="K9" s="142" t="s">
        <v>4246</v>
      </c>
      <c r="L9" s="171"/>
      <c r="M9" s="232" t="s">
        <v>4247</v>
      </c>
    </row>
    <row r="10" spans="1:13" ht="92" customHeight="1" x14ac:dyDescent="0.55000000000000004">
      <c r="A10" s="170">
        <v>25</v>
      </c>
      <c r="B10" s="105" t="s">
        <v>2160</v>
      </c>
      <c r="C10" s="104"/>
      <c r="D10" s="105" t="s">
        <v>4248</v>
      </c>
      <c r="E10" s="106" t="s">
        <v>4240</v>
      </c>
      <c r="F10" s="105" t="s">
        <v>4249</v>
      </c>
      <c r="G10" s="142" t="s">
        <v>4250</v>
      </c>
      <c r="H10" s="401" t="s">
        <v>4251</v>
      </c>
      <c r="I10" s="142" t="s">
        <v>4248</v>
      </c>
      <c r="J10" s="142" t="s">
        <v>261</v>
      </c>
      <c r="K10" s="142" t="s">
        <v>106</v>
      </c>
      <c r="L10" s="107" t="s">
        <v>4252</v>
      </c>
      <c r="M10" s="142" t="s">
        <v>4253</v>
      </c>
    </row>
    <row r="11" spans="1:13" s="13" customFormat="1" ht="92" customHeight="1" x14ac:dyDescent="0.55000000000000004">
      <c r="A11" s="175">
        <v>50</v>
      </c>
      <c r="B11" s="103" t="s">
        <v>2181</v>
      </c>
      <c r="C11" s="111">
        <v>1</v>
      </c>
      <c r="D11" s="103" t="s">
        <v>4254</v>
      </c>
      <c r="E11" s="112" t="s">
        <v>111</v>
      </c>
      <c r="F11" s="115" t="s">
        <v>4255</v>
      </c>
      <c r="G11" s="107" t="s">
        <v>4256</v>
      </c>
      <c r="H11" s="335" t="s">
        <v>4257</v>
      </c>
      <c r="I11" s="114" t="s">
        <v>4254</v>
      </c>
      <c r="J11" s="107" t="s">
        <v>262</v>
      </c>
      <c r="K11" s="142" t="s">
        <v>109</v>
      </c>
      <c r="L11" s="114" t="s">
        <v>4258</v>
      </c>
      <c r="M11" s="143" t="s">
        <v>4231</v>
      </c>
    </row>
    <row r="12" spans="1:13" s="13" customFormat="1" ht="80" customHeight="1" x14ac:dyDescent="0.55000000000000004">
      <c r="A12" s="183"/>
      <c r="B12" s="110"/>
      <c r="C12" s="116"/>
      <c r="D12" s="110"/>
      <c r="E12" s="117"/>
      <c r="F12" s="120"/>
      <c r="G12" s="107" t="s">
        <v>4259</v>
      </c>
      <c r="H12" s="336"/>
      <c r="I12" s="119"/>
      <c r="J12" s="107" t="s">
        <v>4260</v>
      </c>
      <c r="K12" s="142" t="s">
        <v>4261</v>
      </c>
      <c r="L12" s="171"/>
      <c r="M12" s="147"/>
    </row>
    <row r="13" spans="1:13" s="13" customFormat="1" ht="80" customHeight="1" x14ac:dyDescent="0.55000000000000004">
      <c r="A13" s="183"/>
      <c r="B13" s="110"/>
      <c r="C13" s="116"/>
      <c r="D13" s="110"/>
      <c r="E13" s="141"/>
      <c r="F13" s="174"/>
      <c r="G13" s="107" t="s">
        <v>4262</v>
      </c>
      <c r="H13" s="336"/>
      <c r="I13" s="119"/>
      <c r="J13" s="107" t="s">
        <v>263</v>
      </c>
      <c r="K13" s="142" t="s">
        <v>109</v>
      </c>
      <c r="L13" s="107" t="s">
        <v>4263</v>
      </c>
      <c r="M13" s="142" t="s">
        <v>4264</v>
      </c>
    </row>
    <row r="14" spans="1:13" s="13" customFormat="1" ht="56" customHeight="1" x14ac:dyDescent="0.55000000000000004">
      <c r="A14" s="183"/>
      <c r="B14" s="110"/>
      <c r="C14" s="116"/>
      <c r="D14" s="110"/>
      <c r="E14" s="106" t="s">
        <v>4265</v>
      </c>
      <c r="F14" s="105" t="s">
        <v>4266</v>
      </c>
      <c r="G14" s="107" t="s">
        <v>4267</v>
      </c>
      <c r="H14" s="231"/>
      <c r="I14" s="119"/>
      <c r="J14" s="107" t="s">
        <v>4268</v>
      </c>
      <c r="K14" s="143" t="s">
        <v>109</v>
      </c>
      <c r="L14" s="114" t="s">
        <v>4258</v>
      </c>
      <c r="M14" s="143" t="s">
        <v>4231</v>
      </c>
    </row>
    <row r="15" spans="1:13" s="13" customFormat="1" ht="68" customHeight="1" x14ac:dyDescent="0.55000000000000004">
      <c r="A15" s="183"/>
      <c r="B15" s="110"/>
      <c r="C15" s="116"/>
      <c r="D15" s="110"/>
      <c r="E15" s="106" t="s">
        <v>114</v>
      </c>
      <c r="F15" s="105" t="s">
        <v>4269</v>
      </c>
      <c r="G15" s="232" t="s">
        <v>2187</v>
      </c>
      <c r="H15" s="231"/>
      <c r="I15" s="119"/>
      <c r="J15" s="142" t="s">
        <v>4270</v>
      </c>
      <c r="K15" s="144"/>
      <c r="L15" s="119"/>
      <c r="M15" s="144"/>
    </row>
    <row r="16" spans="1:13" s="13" customFormat="1" ht="68" customHeight="1" x14ac:dyDescent="0.55000000000000004">
      <c r="A16" s="183"/>
      <c r="B16" s="110"/>
      <c r="C16" s="116"/>
      <c r="D16" s="110"/>
      <c r="E16" s="106" t="s">
        <v>303</v>
      </c>
      <c r="F16" s="105" t="s">
        <v>4271</v>
      </c>
      <c r="G16" s="107" t="s">
        <v>4272</v>
      </c>
      <c r="H16" s="231"/>
      <c r="I16" s="119"/>
      <c r="J16" s="107" t="s">
        <v>4273</v>
      </c>
      <c r="K16" s="144"/>
      <c r="L16" s="119"/>
      <c r="M16" s="144"/>
    </row>
    <row r="17" spans="1:13" s="13" customFormat="1" ht="92" customHeight="1" x14ac:dyDescent="0.55000000000000004">
      <c r="A17" s="183"/>
      <c r="B17" s="110"/>
      <c r="C17" s="116"/>
      <c r="D17" s="110"/>
      <c r="E17" s="112" t="s">
        <v>4274</v>
      </c>
      <c r="F17" s="103" t="s">
        <v>4275</v>
      </c>
      <c r="G17" s="107" t="s">
        <v>264</v>
      </c>
      <c r="H17" s="231"/>
      <c r="I17" s="119"/>
      <c r="J17" s="107" t="s">
        <v>265</v>
      </c>
      <c r="K17" s="147"/>
      <c r="L17" s="171"/>
      <c r="M17" s="147"/>
    </row>
    <row r="18" spans="1:13" s="13" customFormat="1" ht="56" customHeight="1" x14ac:dyDescent="0.55000000000000004">
      <c r="A18" s="183"/>
      <c r="B18" s="110"/>
      <c r="C18" s="116"/>
      <c r="D18" s="110"/>
      <c r="E18" s="117"/>
      <c r="F18" s="110"/>
      <c r="G18" s="107" t="s">
        <v>2195</v>
      </c>
      <c r="H18" s="231"/>
      <c r="I18" s="119"/>
      <c r="J18" s="107" t="s">
        <v>4276</v>
      </c>
      <c r="K18" s="338" t="s">
        <v>2180</v>
      </c>
      <c r="L18" s="338" t="s">
        <v>2197</v>
      </c>
      <c r="M18" s="232" t="s">
        <v>2198</v>
      </c>
    </row>
    <row r="19" spans="1:13" s="13" customFormat="1" ht="80" customHeight="1" x14ac:dyDescent="0.55000000000000004">
      <c r="A19" s="183"/>
      <c r="B19" s="110"/>
      <c r="C19" s="116"/>
      <c r="D19" s="110"/>
      <c r="E19" s="141"/>
      <c r="F19" s="145"/>
      <c r="G19" s="140" t="s">
        <v>4277</v>
      </c>
      <c r="H19" s="231"/>
      <c r="I19" s="119"/>
      <c r="J19" s="107" t="s">
        <v>266</v>
      </c>
      <c r="K19" s="147"/>
      <c r="L19" s="218"/>
      <c r="M19" s="142" t="s">
        <v>4264</v>
      </c>
    </row>
    <row r="20" spans="1:13" s="13" customFormat="1" ht="56" customHeight="1" x14ac:dyDescent="0.55000000000000004">
      <c r="A20" s="183"/>
      <c r="B20" s="110"/>
      <c r="C20" s="116"/>
      <c r="D20" s="110"/>
      <c r="E20" s="112" t="s">
        <v>4278</v>
      </c>
      <c r="F20" s="103" t="s">
        <v>4279</v>
      </c>
      <c r="G20" s="107" t="s">
        <v>4280</v>
      </c>
      <c r="H20" s="231"/>
      <c r="I20" s="119"/>
      <c r="J20" s="107" t="s">
        <v>4281</v>
      </c>
      <c r="K20" s="142" t="s">
        <v>109</v>
      </c>
      <c r="L20" s="114" t="s">
        <v>4258</v>
      </c>
      <c r="M20" s="143" t="s">
        <v>4231</v>
      </c>
    </row>
    <row r="21" spans="1:13" s="13" customFormat="1" ht="80" customHeight="1" x14ac:dyDescent="0.55000000000000004">
      <c r="A21" s="183"/>
      <c r="B21" s="110"/>
      <c r="C21" s="116"/>
      <c r="D21" s="110"/>
      <c r="E21" s="141"/>
      <c r="F21" s="145"/>
      <c r="G21" s="107" t="s">
        <v>267</v>
      </c>
      <c r="H21" s="231"/>
      <c r="I21" s="119"/>
      <c r="J21" s="107" t="s">
        <v>4282</v>
      </c>
      <c r="K21" s="142" t="s">
        <v>4283</v>
      </c>
      <c r="L21" s="119"/>
      <c r="M21" s="144"/>
    </row>
    <row r="22" spans="1:13" s="13" customFormat="1" ht="68" customHeight="1" x14ac:dyDescent="0.55000000000000004">
      <c r="A22" s="183"/>
      <c r="B22" s="110"/>
      <c r="C22" s="146"/>
      <c r="D22" s="145"/>
      <c r="E22" s="106" t="s">
        <v>4284</v>
      </c>
      <c r="F22" s="105" t="s">
        <v>4285</v>
      </c>
      <c r="G22" s="107" t="s">
        <v>4286</v>
      </c>
      <c r="H22" s="231"/>
      <c r="I22" s="171"/>
      <c r="J22" s="107" t="s">
        <v>4287</v>
      </c>
      <c r="K22" s="142" t="s">
        <v>109</v>
      </c>
      <c r="L22" s="171"/>
      <c r="M22" s="147"/>
    </row>
    <row r="23" spans="1:13" s="13" customFormat="1" ht="68" customHeight="1" x14ac:dyDescent="0.55000000000000004">
      <c r="A23" s="183"/>
      <c r="B23" s="110"/>
      <c r="C23" s="111">
        <v>2</v>
      </c>
      <c r="D23" s="103" t="s">
        <v>4288</v>
      </c>
      <c r="E23" s="106" t="s">
        <v>111</v>
      </c>
      <c r="F23" s="105" t="s">
        <v>4289</v>
      </c>
      <c r="G23" s="107" t="s">
        <v>4290</v>
      </c>
      <c r="H23" s="231"/>
      <c r="I23" s="114" t="s">
        <v>4288</v>
      </c>
      <c r="J23" s="107" t="s">
        <v>4291</v>
      </c>
      <c r="K23" s="143" t="s">
        <v>109</v>
      </c>
      <c r="L23" s="114" t="s">
        <v>4258</v>
      </c>
      <c r="M23" s="143" t="s">
        <v>4231</v>
      </c>
    </row>
    <row r="24" spans="1:13" s="13" customFormat="1" ht="80" customHeight="1" x14ac:dyDescent="0.55000000000000004">
      <c r="A24" s="183"/>
      <c r="B24" s="110"/>
      <c r="C24" s="116"/>
      <c r="D24" s="110"/>
      <c r="E24" s="112" t="s">
        <v>94</v>
      </c>
      <c r="F24" s="103" t="s">
        <v>4292</v>
      </c>
      <c r="G24" s="107" t="s">
        <v>4293</v>
      </c>
      <c r="H24" s="231"/>
      <c r="I24" s="119"/>
      <c r="J24" s="107" t="s">
        <v>4294</v>
      </c>
      <c r="K24" s="147"/>
      <c r="L24" s="119"/>
      <c r="M24" s="144"/>
    </row>
    <row r="25" spans="1:13" s="13" customFormat="1" ht="68" customHeight="1" x14ac:dyDescent="0.55000000000000004">
      <c r="A25" s="183"/>
      <c r="B25" s="110"/>
      <c r="C25" s="116"/>
      <c r="D25" s="110"/>
      <c r="E25" s="117"/>
      <c r="F25" s="110"/>
      <c r="G25" s="107" t="s">
        <v>348</v>
      </c>
      <c r="H25" s="231"/>
      <c r="I25" s="119"/>
      <c r="J25" s="107" t="s">
        <v>268</v>
      </c>
      <c r="K25" s="142" t="s">
        <v>145</v>
      </c>
      <c r="L25" s="119"/>
      <c r="M25" s="144"/>
    </row>
    <row r="26" spans="1:13" s="13" customFormat="1" ht="56" customHeight="1" x14ac:dyDescent="0.55000000000000004">
      <c r="A26" s="183"/>
      <c r="B26" s="110"/>
      <c r="C26" s="146"/>
      <c r="D26" s="145"/>
      <c r="E26" s="141"/>
      <c r="F26" s="145"/>
      <c r="G26" s="107" t="s">
        <v>269</v>
      </c>
      <c r="H26" s="231"/>
      <c r="I26" s="171"/>
      <c r="J26" s="107" t="s">
        <v>270</v>
      </c>
      <c r="K26" s="142" t="s">
        <v>113</v>
      </c>
      <c r="L26" s="171"/>
      <c r="M26" s="147"/>
    </row>
    <row r="27" spans="1:13" s="13" customFormat="1" ht="80" customHeight="1" x14ac:dyDescent="0.55000000000000004">
      <c r="A27" s="183"/>
      <c r="B27" s="110"/>
      <c r="C27" s="111">
        <v>3</v>
      </c>
      <c r="D27" s="103" t="s">
        <v>4295</v>
      </c>
      <c r="E27" s="112" t="s">
        <v>111</v>
      </c>
      <c r="F27" s="103" t="s">
        <v>4296</v>
      </c>
      <c r="G27" s="107" t="s">
        <v>4297</v>
      </c>
      <c r="H27" s="231"/>
      <c r="I27" s="114" t="s">
        <v>4295</v>
      </c>
      <c r="J27" s="107" t="s">
        <v>271</v>
      </c>
      <c r="K27" s="163" t="s">
        <v>113</v>
      </c>
      <c r="L27" s="163" t="s">
        <v>4298</v>
      </c>
      <c r="M27" s="143" t="s">
        <v>4231</v>
      </c>
    </row>
    <row r="28" spans="1:13" s="13" customFormat="1" ht="68" customHeight="1" x14ac:dyDescent="0.55000000000000004">
      <c r="A28" s="183"/>
      <c r="B28" s="110"/>
      <c r="C28" s="116"/>
      <c r="D28" s="110"/>
      <c r="E28" s="141"/>
      <c r="F28" s="145"/>
      <c r="G28" s="107" t="s">
        <v>272</v>
      </c>
      <c r="H28" s="231"/>
      <c r="I28" s="119"/>
      <c r="J28" s="107" t="s">
        <v>273</v>
      </c>
      <c r="K28" s="163" t="s">
        <v>145</v>
      </c>
      <c r="L28" s="114" t="s">
        <v>4258</v>
      </c>
      <c r="M28" s="144"/>
    </row>
    <row r="29" spans="1:13" s="13" customFormat="1" ht="80" customHeight="1" x14ac:dyDescent="0.55000000000000004">
      <c r="A29" s="183"/>
      <c r="B29" s="110"/>
      <c r="C29" s="116"/>
      <c r="D29" s="110"/>
      <c r="E29" s="112" t="s">
        <v>4240</v>
      </c>
      <c r="F29" s="103" t="s">
        <v>4299</v>
      </c>
      <c r="G29" s="107" t="s">
        <v>274</v>
      </c>
      <c r="H29" s="231"/>
      <c r="I29" s="119"/>
      <c r="J29" s="107" t="s">
        <v>103</v>
      </c>
      <c r="K29" s="178" t="s">
        <v>145</v>
      </c>
      <c r="L29" s="119"/>
      <c r="M29" s="144"/>
    </row>
    <row r="30" spans="1:13" s="13" customFormat="1" ht="104" customHeight="1" x14ac:dyDescent="0.55000000000000004">
      <c r="A30" s="183"/>
      <c r="B30" s="110"/>
      <c r="C30" s="116"/>
      <c r="D30" s="110"/>
      <c r="E30" s="117"/>
      <c r="F30" s="110"/>
      <c r="G30" s="107" t="s">
        <v>533</v>
      </c>
      <c r="H30" s="231"/>
      <c r="I30" s="119"/>
      <c r="J30" s="107" t="s">
        <v>104</v>
      </c>
      <c r="K30" s="163" t="s">
        <v>4300</v>
      </c>
      <c r="L30" s="118"/>
      <c r="M30" s="144"/>
    </row>
    <row r="31" spans="1:13" s="13" customFormat="1" ht="56" customHeight="1" x14ac:dyDescent="0.55000000000000004">
      <c r="A31" s="183"/>
      <c r="B31" s="110"/>
      <c r="C31" s="116"/>
      <c r="D31" s="110"/>
      <c r="E31" s="141"/>
      <c r="F31" s="145"/>
      <c r="G31" s="107" t="s">
        <v>4301</v>
      </c>
      <c r="H31" s="231"/>
      <c r="I31" s="119"/>
      <c r="J31" s="107" t="s">
        <v>4302</v>
      </c>
      <c r="K31" s="113" t="s">
        <v>109</v>
      </c>
      <c r="L31" s="118"/>
      <c r="M31" s="144"/>
    </row>
    <row r="32" spans="1:13" s="13" customFormat="1" ht="56" customHeight="1" x14ac:dyDescent="0.55000000000000004">
      <c r="A32" s="183"/>
      <c r="B32" s="110"/>
      <c r="C32" s="116"/>
      <c r="D32" s="110"/>
      <c r="E32" s="112" t="s">
        <v>105</v>
      </c>
      <c r="F32" s="103" t="s">
        <v>4303</v>
      </c>
      <c r="G32" s="107" t="s">
        <v>275</v>
      </c>
      <c r="H32" s="231"/>
      <c r="I32" s="119"/>
      <c r="J32" s="107" t="s">
        <v>4304</v>
      </c>
      <c r="K32" s="121"/>
      <c r="L32" s="118"/>
      <c r="M32" s="144"/>
    </row>
    <row r="33" spans="1:13" s="13" customFormat="1" ht="68" customHeight="1" x14ac:dyDescent="0.55000000000000004">
      <c r="A33" s="183"/>
      <c r="B33" s="110"/>
      <c r="C33" s="116"/>
      <c r="D33" s="110"/>
      <c r="E33" s="117"/>
      <c r="F33" s="110"/>
      <c r="G33" s="140" t="s">
        <v>2213</v>
      </c>
      <c r="H33" s="231"/>
      <c r="I33" s="119"/>
      <c r="J33" s="107" t="s">
        <v>4305</v>
      </c>
      <c r="K33" s="107" t="s">
        <v>113</v>
      </c>
      <c r="L33" s="119"/>
      <c r="M33" s="144"/>
    </row>
    <row r="34" spans="1:13" s="13" customFormat="1" ht="80" customHeight="1" x14ac:dyDescent="0.55000000000000004">
      <c r="A34" s="183"/>
      <c r="B34" s="110"/>
      <c r="C34" s="116"/>
      <c r="D34" s="110"/>
      <c r="E34" s="117"/>
      <c r="F34" s="110"/>
      <c r="G34" s="107" t="s">
        <v>276</v>
      </c>
      <c r="H34" s="231"/>
      <c r="I34" s="119"/>
      <c r="J34" s="107" t="s">
        <v>4306</v>
      </c>
      <c r="K34" s="163" t="s">
        <v>106</v>
      </c>
      <c r="L34" s="118"/>
      <c r="M34" s="144"/>
    </row>
    <row r="35" spans="1:13" s="13" customFormat="1" ht="56" customHeight="1" x14ac:dyDescent="0.55000000000000004">
      <c r="A35" s="183"/>
      <c r="B35" s="110"/>
      <c r="C35" s="116"/>
      <c r="D35" s="110"/>
      <c r="E35" s="117"/>
      <c r="F35" s="110"/>
      <c r="G35" s="140" t="s">
        <v>2215</v>
      </c>
      <c r="H35" s="119"/>
      <c r="I35" s="119"/>
      <c r="J35" s="107" t="s">
        <v>169</v>
      </c>
      <c r="K35" s="205" t="s">
        <v>109</v>
      </c>
      <c r="L35" s="118"/>
      <c r="M35" s="144"/>
    </row>
    <row r="36" spans="1:13" s="13" customFormat="1" ht="56" customHeight="1" x14ac:dyDescent="0.55000000000000004">
      <c r="A36" s="183"/>
      <c r="B36" s="110"/>
      <c r="C36" s="116"/>
      <c r="D36" s="110"/>
      <c r="E36" s="141"/>
      <c r="F36" s="145"/>
      <c r="G36" s="107" t="s">
        <v>107</v>
      </c>
      <c r="H36" s="231"/>
      <c r="I36" s="119"/>
      <c r="J36" s="107" t="s">
        <v>107</v>
      </c>
      <c r="K36" s="163" t="s">
        <v>313</v>
      </c>
      <c r="L36" s="118"/>
      <c r="M36" s="144"/>
    </row>
    <row r="37" spans="1:13" s="13" customFormat="1" ht="128" customHeight="1" x14ac:dyDescent="0.55000000000000004">
      <c r="A37" s="183"/>
      <c r="B37" s="110"/>
      <c r="C37" s="116"/>
      <c r="D37" s="110"/>
      <c r="E37" s="112" t="s">
        <v>114</v>
      </c>
      <c r="F37" s="103" t="s">
        <v>4307</v>
      </c>
      <c r="G37" s="107" t="s">
        <v>277</v>
      </c>
      <c r="H37" s="231"/>
      <c r="I37" s="119"/>
      <c r="J37" s="107" t="s">
        <v>278</v>
      </c>
      <c r="K37" s="113" t="s">
        <v>109</v>
      </c>
      <c r="L37" s="118"/>
      <c r="M37" s="144"/>
    </row>
    <row r="38" spans="1:13" s="13" customFormat="1" ht="56" customHeight="1" x14ac:dyDescent="0.55000000000000004">
      <c r="A38" s="183"/>
      <c r="B38" s="110"/>
      <c r="C38" s="116"/>
      <c r="D38" s="110"/>
      <c r="E38" s="117"/>
      <c r="F38" s="110"/>
      <c r="G38" s="107" t="s">
        <v>4308</v>
      </c>
      <c r="H38" s="231"/>
      <c r="I38" s="119"/>
      <c r="J38" s="107" t="s">
        <v>4309</v>
      </c>
      <c r="K38" s="121"/>
      <c r="L38" s="118"/>
      <c r="M38" s="144"/>
    </row>
    <row r="39" spans="1:13" s="13" customFormat="1" ht="68" customHeight="1" x14ac:dyDescent="0.55000000000000004">
      <c r="A39" s="183"/>
      <c r="B39" s="110"/>
      <c r="C39" s="116"/>
      <c r="D39" s="110"/>
      <c r="E39" s="141"/>
      <c r="F39" s="145"/>
      <c r="G39" s="107" t="s">
        <v>4310</v>
      </c>
      <c r="H39" s="231"/>
      <c r="I39" s="119"/>
      <c r="J39" s="107" t="s">
        <v>4311</v>
      </c>
      <c r="K39" s="163" t="s">
        <v>106</v>
      </c>
      <c r="L39" s="118"/>
      <c r="M39" s="144"/>
    </row>
    <row r="40" spans="1:13" s="13" customFormat="1" ht="80" customHeight="1" x14ac:dyDescent="0.55000000000000004">
      <c r="A40" s="183"/>
      <c r="B40" s="110"/>
      <c r="C40" s="116"/>
      <c r="D40" s="110"/>
      <c r="E40" s="112" t="s">
        <v>303</v>
      </c>
      <c r="F40" s="103" t="s">
        <v>4312</v>
      </c>
      <c r="G40" s="107" t="s">
        <v>279</v>
      </c>
      <c r="H40" s="231"/>
      <c r="I40" s="119"/>
      <c r="J40" s="107" t="s">
        <v>280</v>
      </c>
      <c r="K40" s="163" t="s">
        <v>145</v>
      </c>
      <c r="L40" s="118"/>
      <c r="M40" s="144"/>
    </row>
    <row r="41" spans="1:13" ht="128" customHeight="1" x14ac:dyDescent="0.55000000000000004">
      <c r="A41" s="183"/>
      <c r="B41" s="110"/>
      <c r="C41" s="116"/>
      <c r="D41" s="110"/>
      <c r="E41" s="117"/>
      <c r="F41" s="110"/>
      <c r="G41" s="107" t="s">
        <v>281</v>
      </c>
      <c r="H41" s="231"/>
      <c r="I41" s="119"/>
      <c r="J41" s="107" t="s">
        <v>4313</v>
      </c>
      <c r="K41" s="178" t="s">
        <v>106</v>
      </c>
      <c r="L41" s="118"/>
      <c r="M41" s="144"/>
    </row>
    <row r="42" spans="1:13" ht="68" customHeight="1" x14ac:dyDescent="0.55000000000000004">
      <c r="A42" s="183"/>
      <c r="B42" s="110"/>
      <c r="C42" s="116"/>
      <c r="D42" s="110"/>
      <c r="E42" s="117"/>
      <c r="F42" s="110"/>
      <c r="G42" s="107" t="s">
        <v>282</v>
      </c>
      <c r="H42" s="231"/>
      <c r="I42" s="119"/>
      <c r="J42" s="107" t="s">
        <v>4314</v>
      </c>
      <c r="K42" s="172" t="s">
        <v>145</v>
      </c>
      <c r="L42" s="118"/>
      <c r="M42" s="144"/>
    </row>
    <row r="43" spans="1:13" ht="80" customHeight="1" x14ac:dyDescent="0.55000000000000004">
      <c r="A43" s="183"/>
      <c r="B43" s="110"/>
      <c r="C43" s="116"/>
      <c r="D43" s="110"/>
      <c r="E43" s="117"/>
      <c r="F43" s="110"/>
      <c r="G43" s="107" t="s">
        <v>4315</v>
      </c>
      <c r="H43" s="231"/>
      <c r="I43" s="119"/>
      <c r="J43" s="107" t="s">
        <v>283</v>
      </c>
      <c r="K43" s="173"/>
      <c r="L43" s="121"/>
      <c r="M43" s="147"/>
    </row>
    <row r="44" spans="1:13" ht="80" customHeight="1" x14ac:dyDescent="0.55000000000000004">
      <c r="A44" s="183"/>
      <c r="B44" s="110"/>
      <c r="C44" s="116"/>
      <c r="D44" s="110"/>
      <c r="E44" s="141"/>
      <c r="F44" s="145"/>
      <c r="G44" s="107" t="s">
        <v>541</v>
      </c>
      <c r="H44" s="231"/>
      <c r="I44" s="119"/>
      <c r="J44" s="107" t="s">
        <v>541</v>
      </c>
      <c r="K44" s="176"/>
      <c r="L44" s="107" t="s">
        <v>4263</v>
      </c>
      <c r="M44" s="142" t="s">
        <v>4264</v>
      </c>
    </row>
    <row r="45" spans="1:13" ht="152" customHeight="1" x14ac:dyDescent="0.55000000000000004">
      <c r="A45" s="183"/>
      <c r="B45" s="110"/>
      <c r="C45" s="116"/>
      <c r="D45" s="110"/>
      <c r="E45" s="112" t="s">
        <v>4274</v>
      </c>
      <c r="F45" s="100" t="s">
        <v>2224</v>
      </c>
      <c r="G45" s="107" t="s">
        <v>4316</v>
      </c>
      <c r="H45" s="231"/>
      <c r="I45" s="119"/>
      <c r="J45" s="107" t="s">
        <v>284</v>
      </c>
      <c r="K45" s="163" t="s">
        <v>109</v>
      </c>
      <c r="L45" s="113" t="s">
        <v>4258</v>
      </c>
      <c r="M45" s="114" t="s">
        <v>4231</v>
      </c>
    </row>
    <row r="46" spans="1:13" ht="140" customHeight="1" x14ac:dyDescent="0.55000000000000004">
      <c r="A46" s="183"/>
      <c r="B46" s="110"/>
      <c r="C46" s="116"/>
      <c r="D46" s="110"/>
      <c r="E46" s="141"/>
      <c r="F46" s="145"/>
      <c r="G46" s="107" t="s">
        <v>4317</v>
      </c>
      <c r="H46" s="231"/>
      <c r="I46" s="119"/>
      <c r="J46" s="107" t="s">
        <v>4318</v>
      </c>
      <c r="K46" s="163" t="s">
        <v>113</v>
      </c>
      <c r="L46" s="121"/>
      <c r="M46" s="119"/>
    </row>
    <row r="47" spans="1:13" ht="92" customHeight="1" x14ac:dyDescent="0.55000000000000004">
      <c r="A47" s="183"/>
      <c r="B47" s="110"/>
      <c r="C47" s="116"/>
      <c r="D47" s="110"/>
      <c r="E47" s="112" t="s">
        <v>4319</v>
      </c>
      <c r="F47" s="103" t="s">
        <v>4320</v>
      </c>
      <c r="G47" s="107" t="s">
        <v>4321</v>
      </c>
      <c r="H47" s="231"/>
      <c r="I47" s="119"/>
      <c r="J47" s="107" t="s">
        <v>285</v>
      </c>
      <c r="K47" s="163" t="s">
        <v>109</v>
      </c>
      <c r="L47" s="163" t="s">
        <v>4258</v>
      </c>
      <c r="M47" s="171"/>
    </row>
    <row r="48" spans="1:13" ht="68" customHeight="1" x14ac:dyDescent="0.55000000000000004">
      <c r="A48" s="183"/>
      <c r="B48" s="110"/>
      <c r="C48" s="116"/>
      <c r="D48" s="110"/>
      <c r="E48" s="141"/>
      <c r="F48" s="145"/>
      <c r="G48" s="107" t="s">
        <v>286</v>
      </c>
      <c r="H48" s="231"/>
      <c r="I48" s="119"/>
      <c r="J48" s="107" t="s">
        <v>287</v>
      </c>
      <c r="K48" s="163" t="s">
        <v>4246</v>
      </c>
      <c r="L48" s="163" t="s">
        <v>4322</v>
      </c>
      <c r="M48" s="142" t="s">
        <v>4323</v>
      </c>
    </row>
    <row r="49" spans="1:13" ht="56" customHeight="1" x14ac:dyDescent="0.55000000000000004">
      <c r="A49" s="183"/>
      <c r="B49" s="110"/>
      <c r="C49" s="116"/>
      <c r="D49" s="110"/>
      <c r="E49" s="112" t="s">
        <v>4324</v>
      </c>
      <c r="F49" s="103" t="s">
        <v>4325</v>
      </c>
      <c r="G49" s="107" t="s">
        <v>4326</v>
      </c>
      <c r="H49" s="231"/>
      <c r="I49" s="119"/>
      <c r="J49" s="107" t="s">
        <v>4327</v>
      </c>
      <c r="K49" s="107" t="s">
        <v>113</v>
      </c>
      <c r="L49" s="113" t="s">
        <v>4258</v>
      </c>
      <c r="M49" s="114" t="s">
        <v>537</v>
      </c>
    </row>
    <row r="50" spans="1:13" ht="92" customHeight="1" x14ac:dyDescent="0.55000000000000004">
      <c r="A50" s="183"/>
      <c r="B50" s="110"/>
      <c r="C50" s="146"/>
      <c r="D50" s="145"/>
      <c r="E50" s="141"/>
      <c r="F50" s="145"/>
      <c r="G50" s="107" t="s">
        <v>4328</v>
      </c>
      <c r="H50" s="231"/>
      <c r="I50" s="171"/>
      <c r="J50" s="107" t="s">
        <v>288</v>
      </c>
      <c r="K50" s="107" t="s">
        <v>109</v>
      </c>
      <c r="L50" s="121"/>
      <c r="M50" s="171"/>
    </row>
    <row r="51" spans="1:13" s="13" customFormat="1" ht="68" customHeight="1" x14ac:dyDescent="0.55000000000000004">
      <c r="A51" s="183"/>
      <c r="B51" s="110"/>
      <c r="C51" s="111">
        <v>4</v>
      </c>
      <c r="D51" s="103" t="s">
        <v>4329</v>
      </c>
      <c r="E51" s="112" t="s">
        <v>4240</v>
      </c>
      <c r="F51" s="103" t="s">
        <v>4330</v>
      </c>
      <c r="G51" s="107" t="s">
        <v>4331</v>
      </c>
      <c r="H51" s="231"/>
      <c r="I51" s="114" t="s">
        <v>4329</v>
      </c>
      <c r="J51" s="107" t="s">
        <v>4332</v>
      </c>
      <c r="K51" s="163" t="s">
        <v>109</v>
      </c>
      <c r="L51" s="113" t="s">
        <v>4258</v>
      </c>
      <c r="M51" s="143" t="s">
        <v>4231</v>
      </c>
    </row>
    <row r="52" spans="1:13" s="13" customFormat="1" ht="56" customHeight="1" x14ac:dyDescent="0.55000000000000004">
      <c r="A52" s="183"/>
      <c r="B52" s="110"/>
      <c r="C52" s="116"/>
      <c r="D52" s="110"/>
      <c r="E52" s="117"/>
      <c r="F52" s="110"/>
      <c r="G52" s="107" t="s">
        <v>4333</v>
      </c>
      <c r="H52" s="231"/>
      <c r="I52" s="119"/>
      <c r="J52" s="107" t="s">
        <v>4334</v>
      </c>
      <c r="K52" s="163" t="s">
        <v>113</v>
      </c>
      <c r="L52" s="118"/>
      <c r="M52" s="144"/>
    </row>
    <row r="53" spans="1:13" s="13" customFormat="1" ht="56" customHeight="1" x14ac:dyDescent="0.55000000000000004">
      <c r="A53" s="183"/>
      <c r="B53" s="110"/>
      <c r="C53" s="116"/>
      <c r="D53" s="110"/>
      <c r="E53" s="117"/>
      <c r="F53" s="110"/>
      <c r="G53" s="107" t="s">
        <v>4335</v>
      </c>
      <c r="H53" s="231"/>
      <c r="I53" s="119"/>
      <c r="J53" s="107" t="s">
        <v>4336</v>
      </c>
      <c r="K53" s="113" t="s">
        <v>109</v>
      </c>
      <c r="L53" s="118"/>
      <c r="M53" s="144"/>
    </row>
    <row r="54" spans="1:13" s="13" customFormat="1" ht="56" customHeight="1" x14ac:dyDescent="0.55000000000000004">
      <c r="A54" s="183"/>
      <c r="B54" s="110"/>
      <c r="C54" s="116"/>
      <c r="D54" s="110"/>
      <c r="E54" s="141"/>
      <c r="F54" s="145"/>
      <c r="G54" s="107" t="s">
        <v>4337</v>
      </c>
      <c r="H54" s="231"/>
      <c r="I54" s="119"/>
      <c r="J54" s="107" t="s">
        <v>4338</v>
      </c>
      <c r="K54" s="118"/>
      <c r="L54" s="118"/>
      <c r="M54" s="144"/>
    </row>
    <row r="55" spans="1:13" s="13" customFormat="1" ht="56" customHeight="1" x14ac:dyDescent="0.55000000000000004">
      <c r="A55" s="183"/>
      <c r="B55" s="110"/>
      <c r="C55" s="116"/>
      <c r="D55" s="110"/>
      <c r="E55" s="112" t="s">
        <v>105</v>
      </c>
      <c r="F55" s="103" t="s">
        <v>4339</v>
      </c>
      <c r="G55" s="107" t="s">
        <v>4340</v>
      </c>
      <c r="H55" s="231"/>
      <c r="I55" s="119"/>
      <c r="J55" s="107" t="s">
        <v>4341</v>
      </c>
      <c r="K55" s="121"/>
      <c r="L55" s="118"/>
      <c r="M55" s="144"/>
    </row>
    <row r="56" spans="1:13" s="13" customFormat="1" ht="56" customHeight="1" x14ac:dyDescent="0.55000000000000004">
      <c r="A56" s="183"/>
      <c r="B56" s="110"/>
      <c r="C56" s="116"/>
      <c r="D56" s="110"/>
      <c r="E56" s="141"/>
      <c r="F56" s="145"/>
      <c r="G56" s="107" t="s">
        <v>4342</v>
      </c>
      <c r="H56" s="231"/>
      <c r="I56" s="119"/>
      <c r="J56" s="107" t="s">
        <v>4343</v>
      </c>
      <c r="K56" s="163" t="s">
        <v>145</v>
      </c>
      <c r="L56" s="118"/>
      <c r="M56" s="144"/>
    </row>
    <row r="57" spans="1:13" s="13" customFormat="1" ht="92" customHeight="1" x14ac:dyDescent="0.55000000000000004">
      <c r="A57" s="183"/>
      <c r="B57" s="110"/>
      <c r="C57" s="116"/>
      <c r="D57" s="110"/>
      <c r="E57" s="112" t="s">
        <v>114</v>
      </c>
      <c r="F57" s="103" t="s">
        <v>4344</v>
      </c>
      <c r="G57" s="107" t="s">
        <v>4345</v>
      </c>
      <c r="H57" s="231"/>
      <c r="I57" s="119"/>
      <c r="J57" s="107" t="s">
        <v>4346</v>
      </c>
      <c r="K57" s="163" t="s">
        <v>109</v>
      </c>
      <c r="L57" s="118"/>
      <c r="M57" s="144"/>
    </row>
    <row r="58" spans="1:13" s="13" customFormat="1" ht="56" customHeight="1" x14ac:dyDescent="0.55000000000000004">
      <c r="A58" s="183"/>
      <c r="B58" s="110"/>
      <c r="C58" s="116"/>
      <c r="D58" s="110"/>
      <c r="E58" s="141"/>
      <c r="F58" s="145"/>
      <c r="G58" s="107" t="s">
        <v>4347</v>
      </c>
      <c r="H58" s="231"/>
      <c r="I58" s="119"/>
      <c r="J58" s="107" t="s">
        <v>289</v>
      </c>
      <c r="K58" s="163" t="s">
        <v>145</v>
      </c>
      <c r="L58" s="118"/>
      <c r="M58" s="144"/>
    </row>
    <row r="59" spans="1:13" s="13" customFormat="1" ht="68" customHeight="1" x14ac:dyDescent="0.55000000000000004">
      <c r="A59" s="183"/>
      <c r="B59" s="110"/>
      <c r="C59" s="116"/>
      <c r="D59" s="110"/>
      <c r="E59" s="112" t="s">
        <v>303</v>
      </c>
      <c r="F59" s="103" t="s">
        <v>4348</v>
      </c>
      <c r="G59" s="107" t="s">
        <v>4349</v>
      </c>
      <c r="H59" s="231"/>
      <c r="I59" s="119"/>
      <c r="J59" s="107" t="s">
        <v>4350</v>
      </c>
      <c r="K59" s="163" t="s">
        <v>113</v>
      </c>
      <c r="L59" s="118"/>
      <c r="M59" s="144"/>
    </row>
    <row r="60" spans="1:13" s="13" customFormat="1" ht="80" customHeight="1" x14ac:dyDescent="0.55000000000000004">
      <c r="A60" s="183"/>
      <c r="B60" s="110"/>
      <c r="C60" s="116"/>
      <c r="D60" s="110"/>
      <c r="E60" s="117"/>
      <c r="F60" s="110"/>
      <c r="G60" s="107" t="s">
        <v>4351</v>
      </c>
      <c r="H60" s="231"/>
      <c r="I60" s="119"/>
      <c r="J60" s="107" t="s">
        <v>4352</v>
      </c>
      <c r="K60" s="163" t="s">
        <v>145</v>
      </c>
      <c r="L60" s="118"/>
      <c r="M60" s="144"/>
    </row>
    <row r="61" spans="1:13" s="13" customFormat="1" ht="68" customHeight="1" x14ac:dyDescent="0.55000000000000004">
      <c r="A61" s="183"/>
      <c r="B61" s="110"/>
      <c r="C61" s="116"/>
      <c r="D61" s="110"/>
      <c r="E61" s="141"/>
      <c r="F61" s="145"/>
      <c r="G61" s="107" t="s">
        <v>4353</v>
      </c>
      <c r="H61" s="231"/>
      <c r="I61" s="119"/>
      <c r="J61" s="107" t="s">
        <v>4354</v>
      </c>
      <c r="K61" s="113" t="s">
        <v>109</v>
      </c>
      <c r="L61" s="118"/>
      <c r="M61" s="144"/>
    </row>
    <row r="62" spans="1:13" s="13" customFormat="1" ht="56" customHeight="1" x14ac:dyDescent="0.55000000000000004">
      <c r="A62" s="183"/>
      <c r="B62" s="110"/>
      <c r="C62" s="228"/>
      <c r="D62" s="194"/>
      <c r="E62" s="339" t="s">
        <v>4274</v>
      </c>
      <c r="F62" s="115" t="s">
        <v>4355</v>
      </c>
      <c r="G62" s="107" t="s">
        <v>290</v>
      </c>
      <c r="H62" s="231"/>
      <c r="I62" s="119"/>
      <c r="J62" s="107" t="s">
        <v>291</v>
      </c>
      <c r="K62" s="121"/>
      <c r="L62" s="118"/>
      <c r="M62" s="144"/>
    </row>
    <row r="63" spans="1:13" s="13" customFormat="1" ht="56" customHeight="1" x14ac:dyDescent="0.55000000000000004">
      <c r="A63" s="183"/>
      <c r="B63" s="110"/>
      <c r="C63" s="116"/>
      <c r="D63" s="110"/>
      <c r="E63" s="141"/>
      <c r="F63" s="145"/>
      <c r="G63" s="107" t="s">
        <v>292</v>
      </c>
      <c r="H63" s="231"/>
      <c r="I63" s="119"/>
      <c r="J63" s="107" t="s">
        <v>293</v>
      </c>
      <c r="K63" s="163" t="s">
        <v>145</v>
      </c>
      <c r="L63" s="118"/>
      <c r="M63" s="144"/>
    </row>
    <row r="64" spans="1:13" s="13" customFormat="1" ht="68" customHeight="1" x14ac:dyDescent="0.55000000000000004">
      <c r="A64" s="183"/>
      <c r="B64" s="110"/>
      <c r="C64" s="116"/>
      <c r="D64" s="110"/>
      <c r="E64" s="112" t="s">
        <v>4319</v>
      </c>
      <c r="F64" s="103" t="s">
        <v>4356</v>
      </c>
      <c r="G64" s="107" t="s">
        <v>4357</v>
      </c>
      <c r="H64" s="231"/>
      <c r="I64" s="119"/>
      <c r="J64" s="107" t="s">
        <v>294</v>
      </c>
      <c r="K64" s="163" t="s">
        <v>109</v>
      </c>
      <c r="L64" s="118"/>
      <c r="M64" s="144"/>
    </row>
    <row r="65" spans="1:13" s="13" customFormat="1" ht="68" customHeight="1" x14ac:dyDescent="0.55000000000000004">
      <c r="A65" s="183"/>
      <c r="B65" s="110"/>
      <c r="C65" s="116"/>
      <c r="D65" s="110"/>
      <c r="E65" s="117"/>
      <c r="F65" s="110"/>
      <c r="G65" s="107" t="s">
        <v>4358</v>
      </c>
      <c r="H65" s="231"/>
      <c r="I65" s="119"/>
      <c r="J65" s="107" t="s">
        <v>4359</v>
      </c>
      <c r="K65" s="113" t="s">
        <v>113</v>
      </c>
      <c r="L65" s="118"/>
      <c r="M65" s="144"/>
    </row>
    <row r="66" spans="1:13" s="13" customFormat="1" ht="68" customHeight="1" x14ac:dyDescent="0.55000000000000004">
      <c r="A66" s="183"/>
      <c r="B66" s="110"/>
      <c r="C66" s="116"/>
      <c r="D66" s="110"/>
      <c r="E66" s="117"/>
      <c r="F66" s="110"/>
      <c r="G66" s="107" t="s">
        <v>4360</v>
      </c>
      <c r="H66" s="231"/>
      <c r="I66" s="119"/>
      <c r="J66" s="107" t="s">
        <v>4361</v>
      </c>
      <c r="K66" s="121"/>
      <c r="L66" s="118"/>
      <c r="M66" s="144"/>
    </row>
    <row r="67" spans="1:13" s="13" customFormat="1" ht="56" customHeight="1" x14ac:dyDescent="0.55000000000000004">
      <c r="A67" s="183"/>
      <c r="B67" s="110"/>
      <c r="C67" s="146"/>
      <c r="D67" s="145"/>
      <c r="E67" s="117"/>
      <c r="F67" s="145"/>
      <c r="G67" s="107" t="s">
        <v>4362</v>
      </c>
      <c r="H67" s="231"/>
      <c r="I67" s="171"/>
      <c r="J67" s="107" t="s">
        <v>4363</v>
      </c>
      <c r="K67" s="163" t="s">
        <v>106</v>
      </c>
      <c r="L67" s="121"/>
      <c r="M67" s="147"/>
    </row>
    <row r="68" spans="1:13" s="13" customFormat="1" ht="56" customHeight="1" x14ac:dyDescent="0.55000000000000004">
      <c r="A68" s="183"/>
      <c r="B68" s="110"/>
      <c r="C68" s="104">
        <v>5</v>
      </c>
      <c r="D68" s="105" t="s">
        <v>4364</v>
      </c>
      <c r="E68" s="106"/>
      <c r="F68" s="105" t="s">
        <v>4365</v>
      </c>
      <c r="G68" s="107" t="s">
        <v>4366</v>
      </c>
      <c r="H68" s="231"/>
      <c r="I68" s="107" t="s">
        <v>4364</v>
      </c>
      <c r="J68" s="107" t="s">
        <v>4367</v>
      </c>
      <c r="K68" s="163" t="s">
        <v>109</v>
      </c>
      <c r="L68" s="163" t="s">
        <v>4258</v>
      </c>
      <c r="M68" s="142" t="s">
        <v>4231</v>
      </c>
    </row>
    <row r="69" spans="1:13" s="13" customFormat="1" ht="140" customHeight="1" x14ac:dyDescent="0.55000000000000004">
      <c r="A69" s="183"/>
      <c r="B69" s="110"/>
      <c r="C69" s="111">
        <v>6</v>
      </c>
      <c r="D69" s="103" t="s">
        <v>4368</v>
      </c>
      <c r="E69" s="112" t="s">
        <v>111</v>
      </c>
      <c r="F69" s="103" t="s">
        <v>4369</v>
      </c>
      <c r="G69" s="107" t="s">
        <v>4370</v>
      </c>
      <c r="H69" s="231"/>
      <c r="I69" s="114" t="s">
        <v>4368</v>
      </c>
      <c r="J69" s="107" t="s">
        <v>295</v>
      </c>
      <c r="K69" s="142" t="s">
        <v>109</v>
      </c>
      <c r="L69" s="113" t="s">
        <v>4258</v>
      </c>
      <c r="M69" s="143" t="s">
        <v>4231</v>
      </c>
    </row>
    <row r="70" spans="1:13" s="13" customFormat="1" ht="56" customHeight="1" x14ac:dyDescent="0.55000000000000004">
      <c r="A70" s="183"/>
      <c r="B70" s="110"/>
      <c r="C70" s="116"/>
      <c r="D70" s="110"/>
      <c r="E70" s="117"/>
      <c r="F70" s="110"/>
      <c r="G70" s="107" t="s">
        <v>4371</v>
      </c>
      <c r="H70" s="231"/>
      <c r="I70" s="119"/>
      <c r="J70" s="107" t="s">
        <v>296</v>
      </c>
      <c r="K70" s="142" t="s">
        <v>113</v>
      </c>
      <c r="L70" s="121"/>
      <c r="M70" s="147"/>
    </row>
    <row r="71" spans="1:13" s="13" customFormat="1" ht="80" customHeight="1" x14ac:dyDescent="0.55000000000000004">
      <c r="A71" s="183"/>
      <c r="B71" s="110"/>
      <c r="C71" s="116"/>
      <c r="D71" s="110"/>
      <c r="E71" s="141"/>
      <c r="F71" s="145"/>
      <c r="G71" s="107" t="s">
        <v>4372</v>
      </c>
      <c r="H71" s="231"/>
      <c r="I71" s="119"/>
      <c r="J71" s="107" t="s">
        <v>297</v>
      </c>
      <c r="K71" s="142" t="s">
        <v>145</v>
      </c>
      <c r="L71" s="107" t="s">
        <v>4263</v>
      </c>
      <c r="M71" s="142" t="s">
        <v>4264</v>
      </c>
    </row>
    <row r="72" spans="1:13" s="13" customFormat="1" ht="104" customHeight="1" x14ac:dyDescent="0.55000000000000004">
      <c r="A72" s="183"/>
      <c r="B72" s="110"/>
      <c r="C72" s="116"/>
      <c r="D72" s="110"/>
      <c r="E72" s="112" t="s">
        <v>4240</v>
      </c>
      <c r="F72" s="103" t="s">
        <v>4373</v>
      </c>
      <c r="G72" s="107" t="s">
        <v>4374</v>
      </c>
      <c r="H72" s="231"/>
      <c r="I72" s="119"/>
      <c r="J72" s="107" t="s">
        <v>298</v>
      </c>
      <c r="K72" s="114" t="s">
        <v>109</v>
      </c>
      <c r="L72" s="107" t="s">
        <v>4375</v>
      </c>
      <c r="M72" s="142" t="s">
        <v>4376</v>
      </c>
    </row>
    <row r="73" spans="1:13" s="13" customFormat="1" ht="80" customHeight="1" x14ac:dyDescent="0.55000000000000004">
      <c r="A73" s="183"/>
      <c r="B73" s="110"/>
      <c r="C73" s="116"/>
      <c r="D73" s="110"/>
      <c r="E73" s="117"/>
      <c r="F73" s="110"/>
      <c r="G73" s="107" t="s">
        <v>4377</v>
      </c>
      <c r="H73" s="231"/>
      <c r="I73" s="119"/>
      <c r="J73" s="107" t="s">
        <v>4378</v>
      </c>
      <c r="K73" s="171"/>
      <c r="L73" s="163" t="s">
        <v>4379</v>
      </c>
      <c r="M73" s="142" t="s">
        <v>4380</v>
      </c>
    </row>
    <row r="74" spans="1:13" s="13" customFormat="1" ht="92" customHeight="1" x14ac:dyDescent="0.55000000000000004">
      <c r="A74" s="183"/>
      <c r="B74" s="110"/>
      <c r="C74" s="116"/>
      <c r="D74" s="110"/>
      <c r="E74" s="141"/>
      <c r="F74" s="145"/>
      <c r="G74" s="107" t="s">
        <v>4381</v>
      </c>
      <c r="H74" s="231"/>
      <c r="I74" s="119"/>
      <c r="J74" s="107" t="s">
        <v>4382</v>
      </c>
      <c r="K74" s="107" t="s">
        <v>4383</v>
      </c>
      <c r="L74" s="113" t="s">
        <v>4258</v>
      </c>
      <c r="M74" s="143" t="s">
        <v>4231</v>
      </c>
    </row>
    <row r="75" spans="1:13" s="13" customFormat="1" ht="92" customHeight="1" x14ac:dyDescent="0.55000000000000004">
      <c r="A75" s="183"/>
      <c r="B75" s="110"/>
      <c r="C75" s="116"/>
      <c r="D75" s="110"/>
      <c r="E75" s="112" t="s">
        <v>105</v>
      </c>
      <c r="F75" s="103" t="s">
        <v>4384</v>
      </c>
      <c r="G75" s="107" t="s">
        <v>4385</v>
      </c>
      <c r="H75" s="231"/>
      <c r="I75" s="119"/>
      <c r="J75" s="107" t="s">
        <v>299</v>
      </c>
      <c r="K75" s="142" t="s">
        <v>113</v>
      </c>
      <c r="L75" s="118"/>
      <c r="M75" s="144"/>
    </row>
    <row r="76" spans="1:13" s="13" customFormat="1" ht="56" customHeight="1" x14ac:dyDescent="0.55000000000000004">
      <c r="A76" s="183"/>
      <c r="B76" s="110"/>
      <c r="C76" s="116"/>
      <c r="D76" s="110"/>
      <c r="E76" s="141"/>
      <c r="F76" s="145"/>
      <c r="G76" s="107" t="s">
        <v>4386</v>
      </c>
      <c r="H76" s="231"/>
      <c r="I76" s="119"/>
      <c r="J76" s="107" t="s">
        <v>4387</v>
      </c>
      <c r="K76" s="107" t="s">
        <v>145</v>
      </c>
      <c r="L76" s="119"/>
      <c r="M76" s="144"/>
    </row>
    <row r="77" spans="1:13" s="13" customFormat="1" ht="68" customHeight="1" x14ac:dyDescent="0.55000000000000004">
      <c r="A77" s="183"/>
      <c r="B77" s="110"/>
      <c r="C77" s="116"/>
      <c r="D77" s="110"/>
      <c r="E77" s="106" t="s">
        <v>114</v>
      </c>
      <c r="F77" s="105" t="s">
        <v>4388</v>
      </c>
      <c r="G77" s="107" t="s">
        <v>4389</v>
      </c>
      <c r="H77" s="231"/>
      <c r="I77" s="119"/>
      <c r="J77" s="107" t="s">
        <v>300</v>
      </c>
      <c r="K77" s="142" t="s">
        <v>109</v>
      </c>
      <c r="L77" s="119"/>
      <c r="M77" s="144"/>
    </row>
    <row r="78" spans="1:13" s="13" customFormat="1" ht="68" customHeight="1" x14ac:dyDescent="0.55000000000000004">
      <c r="A78" s="183"/>
      <c r="B78" s="110"/>
      <c r="C78" s="146"/>
      <c r="D78" s="145"/>
      <c r="E78" s="106" t="s">
        <v>4274</v>
      </c>
      <c r="F78" s="105" t="s">
        <v>4390</v>
      </c>
      <c r="G78" s="107" t="s">
        <v>4391</v>
      </c>
      <c r="H78" s="231"/>
      <c r="I78" s="171"/>
      <c r="J78" s="107" t="s">
        <v>4392</v>
      </c>
      <c r="K78" s="142" t="s">
        <v>113</v>
      </c>
      <c r="L78" s="171"/>
      <c r="M78" s="147"/>
    </row>
    <row r="79" spans="1:13" s="13" customFormat="1" ht="104" customHeight="1" x14ac:dyDescent="0.55000000000000004">
      <c r="A79" s="183"/>
      <c r="B79" s="110"/>
      <c r="C79" s="111">
        <v>7</v>
      </c>
      <c r="D79" s="100" t="s">
        <v>2240</v>
      </c>
      <c r="E79" s="106" t="s">
        <v>111</v>
      </c>
      <c r="F79" s="98" t="s">
        <v>2241</v>
      </c>
      <c r="G79" s="107" t="s">
        <v>301</v>
      </c>
      <c r="H79" s="231"/>
      <c r="I79" s="345" t="s">
        <v>2240</v>
      </c>
      <c r="J79" s="340" t="s">
        <v>4393</v>
      </c>
      <c r="K79" s="107" t="s">
        <v>4394</v>
      </c>
      <c r="L79" s="114" t="s">
        <v>4258</v>
      </c>
      <c r="M79" s="143" t="s">
        <v>4231</v>
      </c>
    </row>
    <row r="80" spans="1:13" s="13" customFormat="1" ht="104" customHeight="1" x14ac:dyDescent="0.55000000000000004">
      <c r="A80" s="183"/>
      <c r="B80" s="110"/>
      <c r="C80" s="116"/>
      <c r="D80" s="110"/>
      <c r="E80" s="106" t="s">
        <v>94</v>
      </c>
      <c r="F80" s="98" t="s">
        <v>2245</v>
      </c>
      <c r="G80" s="107" t="s">
        <v>349</v>
      </c>
      <c r="H80" s="231"/>
      <c r="I80" s="119"/>
      <c r="J80" s="107" t="s">
        <v>302</v>
      </c>
      <c r="K80" s="114" t="s">
        <v>113</v>
      </c>
      <c r="L80" s="119"/>
      <c r="M80" s="144"/>
    </row>
    <row r="81" spans="1:13" s="13" customFormat="1" ht="68" customHeight="1" x14ac:dyDescent="0.55000000000000004">
      <c r="A81" s="183"/>
      <c r="B81" s="110"/>
      <c r="C81" s="116"/>
      <c r="D81" s="110"/>
      <c r="E81" s="106" t="s">
        <v>105</v>
      </c>
      <c r="F81" s="105" t="s">
        <v>4395</v>
      </c>
      <c r="G81" s="107" t="s">
        <v>4396</v>
      </c>
      <c r="H81" s="231"/>
      <c r="I81" s="119"/>
      <c r="J81" s="107" t="s">
        <v>4397</v>
      </c>
      <c r="K81" s="171"/>
      <c r="L81" s="119"/>
      <c r="M81" s="144"/>
    </row>
    <row r="82" spans="1:13" ht="68" customHeight="1" x14ac:dyDescent="0.55000000000000004">
      <c r="A82" s="183"/>
      <c r="B82" s="110"/>
      <c r="C82" s="116"/>
      <c r="D82" s="110"/>
      <c r="E82" s="112" t="s">
        <v>114</v>
      </c>
      <c r="F82" s="103" t="s">
        <v>4398</v>
      </c>
      <c r="G82" s="107" t="s">
        <v>4399</v>
      </c>
      <c r="H82" s="231"/>
      <c r="I82" s="119"/>
      <c r="J82" s="107" t="s">
        <v>4400</v>
      </c>
      <c r="K82" s="107" t="s">
        <v>313</v>
      </c>
      <c r="L82" s="119"/>
      <c r="M82" s="144"/>
    </row>
    <row r="83" spans="1:13" ht="56" customHeight="1" x14ac:dyDescent="0.55000000000000004">
      <c r="A83" s="183"/>
      <c r="B83" s="110"/>
      <c r="C83" s="116"/>
      <c r="D83" s="110"/>
      <c r="E83" s="117"/>
      <c r="F83" s="110"/>
      <c r="G83" s="107" t="s">
        <v>115</v>
      </c>
      <c r="H83" s="231"/>
      <c r="I83" s="119"/>
      <c r="J83" s="107" t="s">
        <v>115</v>
      </c>
      <c r="K83" s="140" t="s">
        <v>2253</v>
      </c>
      <c r="L83" s="119"/>
      <c r="M83" s="144"/>
    </row>
    <row r="84" spans="1:13" ht="56" customHeight="1" x14ac:dyDescent="0.55000000000000004">
      <c r="A84" s="183"/>
      <c r="B84" s="110"/>
      <c r="C84" s="116"/>
      <c r="D84" s="110"/>
      <c r="E84" s="117"/>
      <c r="F84" s="110"/>
      <c r="G84" s="107" t="s">
        <v>4401</v>
      </c>
      <c r="H84" s="231"/>
      <c r="I84" s="119"/>
      <c r="J84" s="107" t="s">
        <v>4401</v>
      </c>
      <c r="K84" s="107" t="s">
        <v>313</v>
      </c>
      <c r="L84" s="119"/>
      <c r="M84" s="144"/>
    </row>
    <row r="85" spans="1:13" ht="56" customHeight="1" x14ac:dyDescent="0.55000000000000004">
      <c r="A85" s="183"/>
      <c r="B85" s="110"/>
      <c r="C85" s="116"/>
      <c r="D85" s="110"/>
      <c r="E85" s="141"/>
      <c r="F85" s="145"/>
      <c r="G85" s="107" t="s">
        <v>4402</v>
      </c>
      <c r="H85" s="231"/>
      <c r="I85" s="119"/>
      <c r="J85" s="107" t="s">
        <v>4403</v>
      </c>
      <c r="K85" s="163" t="s">
        <v>145</v>
      </c>
      <c r="L85" s="118"/>
      <c r="M85" s="144"/>
    </row>
    <row r="86" spans="1:13" ht="68" customHeight="1" x14ac:dyDescent="0.55000000000000004">
      <c r="A86" s="183"/>
      <c r="B86" s="110"/>
      <c r="C86" s="146"/>
      <c r="D86" s="145"/>
      <c r="E86" s="106" t="s">
        <v>303</v>
      </c>
      <c r="F86" s="98" t="s">
        <v>2255</v>
      </c>
      <c r="G86" s="107" t="s">
        <v>304</v>
      </c>
      <c r="H86" s="231"/>
      <c r="I86" s="171"/>
      <c r="J86" s="107" t="s">
        <v>305</v>
      </c>
      <c r="K86" s="163" t="s">
        <v>109</v>
      </c>
      <c r="L86" s="121"/>
      <c r="M86" s="147"/>
    </row>
    <row r="87" spans="1:13" s="21" customFormat="1" ht="68" customHeight="1" x14ac:dyDescent="0.55000000000000004">
      <c r="A87" s="341"/>
      <c r="B87" s="342"/>
      <c r="C87" s="330">
        <v>9</v>
      </c>
      <c r="D87" s="100" t="s">
        <v>2257</v>
      </c>
      <c r="E87" s="343" t="s">
        <v>2145</v>
      </c>
      <c r="F87" s="100" t="s">
        <v>2258</v>
      </c>
      <c r="G87" s="140" t="s">
        <v>117</v>
      </c>
      <c r="H87" s="344"/>
      <c r="I87" s="345" t="s">
        <v>306</v>
      </c>
      <c r="J87" s="140" t="s">
        <v>4404</v>
      </c>
      <c r="K87" s="205" t="s">
        <v>113</v>
      </c>
      <c r="L87" s="345" t="s">
        <v>536</v>
      </c>
      <c r="M87" s="338" t="s">
        <v>537</v>
      </c>
    </row>
    <row r="88" spans="1:13" s="21" customFormat="1" ht="56" customHeight="1" x14ac:dyDescent="0.55000000000000004">
      <c r="A88" s="341"/>
      <c r="B88" s="342"/>
      <c r="C88" s="346"/>
      <c r="D88" s="342"/>
      <c r="E88" s="347"/>
      <c r="F88" s="101"/>
      <c r="G88" s="140" t="s">
        <v>4405</v>
      </c>
      <c r="H88" s="344"/>
      <c r="I88" s="344"/>
      <c r="J88" s="140" t="s">
        <v>4406</v>
      </c>
      <c r="K88" s="205" t="s">
        <v>145</v>
      </c>
      <c r="L88" s="349"/>
      <c r="M88" s="220"/>
    </row>
    <row r="89" spans="1:13" s="21" customFormat="1" ht="56" customHeight="1" x14ac:dyDescent="0.55000000000000004">
      <c r="A89" s="341"/>
      <c r="B89" s="342"/>
      <c r="C89" s="346"/>
      <c r="D89" s="342"/>
      <c r="E89" s="332" t="s">
        <v>94</v>
      </c>
      <c r="F89" s="98" t="s">
        <v>307</v>
      </c>
      <c r="G89" s="140" t="s">
        <v>308</v>
      </c>
      <c r="H89" s="344"/>
      <c r="I89" s="344"/>
      <c r="J89" s="140" t="s">
        <v>4407</v>
      </c>
      <c r="K89" s="205" t="s">
        <v>2253</v>
      </c>
      <c r="L89" s="349"/>
      <c r="M89" s="220"/>
    </row>
    <row r="90" spans="1:13" s="21" customFormat="1" ht="56" customHeight="1" x14ac:dyDescent="0.55000000000000004">
      <c r="A90" s="351"/>
      <c r="B90" s="101"/>
      <c r="C90" s="352"/>
      <c r="D90" s="101"/>
      <c r="E90" s="332" t="s">
        <v>2152</v>
      </c>
      <c r="F90" s="98" t="s">
        <v>2261</v>
      </c>
      <c r="G90" s="140" t="s">
        <v>2262</v>
      </c>
      <c r="H90" s="353"/>
      <c r="I90" s="353"/>
      <c r="J90" s="140" t="s">
        <v>309</v>
      </c>
      <c r="K90" s="205" t="s">
        <v>109</v>
      </c>
      <c r="L90" s="348"/>
      <c r="M90" s="218"/>
    </row>
    <row r="91" spans="1:13" ht="56" customHeight="1" x14ac:dyDescent="0.55000000000000004">
      <c r="A91" s="175">
        <v>51</v>
      </c>
      <c r="B91" s="103" t="s">
        <v>2264</v>
      </c>
      <c r="C91" s="104">
        <v>3</v>
      </c>
      <c r="D91" s="105" t="s">
        <v>4408</v>
      </c>
      <c r="E91" s="106" t="s">
        <v>111</v>
      </c>
      <c r="F91" s="105" t="s">
        <v>4409</v>
      </c>
      <c r="G91" s="107" t="s">
        <v>4410</v>
      </c>
      <c r="H91" s="335" t="s">
        <v>4411</v>
      </c>
      <c r="I91" s="107" t="s">
        <v>4408</v>
      </c>
      <c r="J91" s="107" t="s">
        <v>4412</v>
      </c>
      <c r="K91" s="142" t="s">
        <v>106</v>
      </c>
      <c r="L91" s="107" t="s">
        <v>4258</v>
      </c>
      <c r="M91" s="142" t="s">
        <v>4231</v>
      </c>
    </row>
    <row r="92" spans="1:13" ht="236" customHeight="1" x14ac:dyDescent="0.55000000000000004">
      <c r="A92" s="183"/>
      <c r="B92" s="110"/>
      <c r="C92" s="111">
        <v>4</v>
      </c>
      <c r="D92" s="103" t="s">
        <v>4413</v>
      </c>
      <c r="E92" s="106" t="s">
        <v>111</v>
      </c>
      <c r="F92" s="105" t="s">
        <v>4414</v>
      </c>
      <c r="G92" s="107" t="s">
        <v>4415</v>
      </c>
      <c r="H92" s="231"/>
      <c r="I92" s="114" t="s">
        <v>4413</v>
      </c>
      <c r="J92" s="107" t="s">
        <v>310</v>
      </c>
      <c r="K92" s="107" t="s">
        <v>106</v>
      </c>
      <c r="L92" s="143" t="s">
        <v>4258</v>
      </c>
      <c r="M92" s="143" t="s">
        <v>4231</v>
      </c>
    </row>
    <row r="93" spans="1:13" s="13" customFormat="1" ht="68" customHeight="1" x14ac:dyDescent="0.55000000000000004">
      <c r="A93" s="183"/>
      <c r="B93" s="110"/>
      <c r="C93" s="116"/>
      <c r="D93" s="110"/>
      <c r="E93" s="106" t="s">
        <v>4240</v>
      </c>
      <c r="F93" s="105" t="s">
        <v>4416</v>
      </c>
      <c r="G93" s="140" t="s">
        <v>4417</v>
      </c>
      <c r="H93" s="231"/>
      <c r="I93" s="119"/>
      <c r="J93" s="107" t="s">
        <v>4418</v>
      </c>
      <c r="K93" s="140" t="s">
        <v>4419</v>
      </c>
      <c r="L93" s="144"/>
      <c r="M93" s="144"/>
    </row>
    <row r="94" spans="1:13" s="13" customFormat="1" ht="56" customHeight="1" x14ac:dyDescent="0.55000000000000004">
      <c r="A94" s="183"/>
      <c r="B94" s="110"/>
      <c r="C94" s="116"/>
      <c r="D94" s="110"/>
      <c r="E94" s="112" t="s">
        <v>105</v>
      </c>
      <c r="F94" s="103" t="s">
        <v>4420</v>
      </c>
      <c r="G94" s="107" t="s">
        <v>311</v>
      </c>
      <c r="H94" s="231"/>
      <c r="I94" s="119"/>
      <c r="J94" s="107" t="s">
        <v>312</v>
      </c>
      <c r="K94" s="107" t="s">
        <v>313</v>
      </c>
      <c r="L94" s="144"/>
      <c r="M94" s="144"/>
    </row>
    <row r="95" spans="1:13" s="13" customFormat="1" ht="56" customHeight="1" x14ac:dyDescent="0.55000000000000004">
      <c r="A95" s="399"/>
      <c r="B95" s="145"/>
      <c r="C95" s="146"/>
      <c r="D95" s="145"/>
      <c r="E95" s="141"/>
      <c r="F95" s="145"/>
      <c r="G95" s="107" t="s">
        <v>314</v>
      </c>
      <c r="H95" s="376"/>
      <c r="I95" s="171"/>
      <c r="J95" s="107" t="s">
        <v>315</v>
      </c>
      <c r="K95" s="107" t="s">
        <v>109</v>
      </c>
      <c r="L95" s="147"/>
      <c r="M95" s="147"/>
    </row>
    <row r="96" spans="1:13" s="13" customFormat="1" ht="68" customHeight="1" x14ac:dyDescent="0.55000000000000004">
      <c r="A96" s="175">
        <v>52</v>
      </c>
      <c r="B96" s="115" t="s">
        <v>2273</v>
      </c>
      <c r="C96" s="104">
        <v>1</v>
      </c>
      <c r="D96" s="108" t="s">
        <v>4421</v>
      </c>
      <c r="E96" s="106" t="s">
        <v>111</v>
      </c>
      <c r="F96" s="108" t="s">
        <v>4422</v>
      </c>
      <c r="G96" s="107" t="s">
        <v>316</v>
      </c>
      <c r="H96" s="335" t="s">
        <v>4421</v>
      </c>
      <c r="I96" s="107" t="s">
        <v>4421</v>
      </c>
      <c r="J96" s="107" t="s">
        <v>4423</v>
      </c>
      <c r="K96" s="107" t="s">
        <v>109</v>
      </c>
      <c r="L96" s="107" t="s">
        <v>4258</v>
      </c>
      <c r="M96" s="142" t="s">
        <v>4231</v>
      </c>
    </row>
    <row r="97" spans="1:13" s="13" customFormat="1" ht="80" customHeight="1" x14ac:dyDescent="0.55000000000000004">
      <c r="A97" s="183"/>
      <c r="B97" s="120"/>
      <c r="C97" s="104">
        <v>2</v>
      </c>
      <c r="D97" s="108" t="s">
        <v>4424</v>
      </c>
      <c r="E97" s="106" t="s">
        <v>111</v>
      </c>
      <c r="F97" s="108" t="s">
        <v>4425</v>
      </c>
      <c r="G97" s="107" t="s">
        <v>4426</v>
      </c>
      <c r="H97" s="231"/>
      <c r="I97" s="107" t="s">
        <v>4427</v>
      </c>
      <c r="J97" s="107" t="s">
        <v>4426</v>
      </c>
      <c r="K97" s="107" t="s">
        <v>4428</v>
      </c>
      <c r="L97" s="107" t="s">
        <v>4258</v>
      </c>
      <c r="M97" s="142" t="s">
        <v>4231</v>
      </c>
    </row>
    <row r="98" spans="1:13" s="13" customFormat="1" ht="80" customHeight="1" x14ac:dyDescent="0.55000000000000004">
      <c r="A98" s="183"/>
      <c r="B98" s="120"/>
      <c r="C98" s="104">
        <v>3</v>
      </c>
      <c r="D98" s="108" t="s">
        <v>4429</v>
      </c>
      <c r="E98" s="106" t="s">
        <v>105</v>
      </c>
      <c r="F98" s="108" t="s">
        <v>4430</v>
      </c>
      <c r="G98" s="107" t="s">
        <v>4431</v>
      </c>
      <c r="H98" s="231"/>
      <c r="I98" s="107" t="s">
        <v>4429</v>
      </c>
      <c r="J98" s="107" t="s">
        <v>4432</v>
      </c>
      <c r="K98" s="163" t="s">
        <v>4433</v>
      </c>
      <c r="L98" s="107" t="s">
        <v>4258</v>
      </c>
      <c r="M98" s="142" t="s">
        <v>4231</v>
      </c>
    </row>
    <row r="99" spans="1:13" s="13" customFormat="1" ht="68" customHeight="1" x14ac:dyDescent="0.55000000000000004">
      <c r="A99" s="183"/>
      <c r="B99" s="120"/>
      <c r="C99" s="104">
        <v>4</v>
      </c>
      <c r="D99" s="108" t="s">
        <v>4434</v>
      </c>
      <c r="E99" s="106" t="s">
        <v>111</v>
      </c>
      <c r="F99" s="105" t="s">
        <v>4435</v>
      </c>
      <c r="G99" s="107" t="s">
        <v>4436</v>
      </c>
      <c r="H99" s="231"/>
      <c r="I99" s="107" t="s">
        <v>4437</v>
      </c>
      <c r="J99" s="107" t="s">
        <v>4438</v>
      </c>
      <c r="K99" s="107" t="s">
        <v>109</v>
      </c>
      <c r="L99" s="107" t="s">
        <v>4258</v>
      </c>
      <c r="M99" s="142" t="s">
        <v>4231</v>
      </c>
    </row>
    <row r="100" spans="1:13" s="13" customFormat="1" ht="68" customHeight="1" x14ac:dyDescent="0.55000000000000004">
      <c r="A100" s="183"/>
      <c r="B100" s="120"/>
      <c r="C100" s="104">
        <v>5</v>
      </c>
      <c r="D100" s="108" t="s">
        <v>4439</v>
      </c>
      <c r="E100" s="112" t="s">
        <v>111</v>
      </c>
      <c r="F100" s="105" t="s">
        <v>4440</v>
      </c>
      <c r="G100" s="107" t="s">
        <v>4441</v>
      </c>
      <c r="H100" s="231"/>
      <c r="I100" s="107" t="s">
        <v>4442</v>
      </c>
      <c r="J100" s="107" t="s">
        <v>317</v>
      </c>
      <c r="K100" s="107" t="s">
        <v>109</v>
      </c>
      <c r="L100" s="107" t="s">
        <v>4258</v>
      </c>
      <c r="M100" s="142" t="s">
        <v>4231</v>
      </c>
    </row>
    <row r="101" spans="1:13" s="13" customFormat="1" ht="80" customHeight="1" x14ac:dyDescent="0.55000000000000004">
      <c r="A101" s="399"/>
      <c r="B101" s="174"/>
      <c r="C101" s="104">
        <v>7</v>
      </c>
      <c r="D101" s="105" t="s">
        <v>4443</v>
      </c>
      <c r="E101" s="106"/>
      <c r="F101" s="105" t="s">
        <v>4444</v>
      </c>
      <c r="G101" s="107" t="s">
        <v>318</v>
      </c>
      <c r="H101" s="376"/>
      <c r="I101" s="107" t="s">
        <v>4443</v>
      </c>
      <c r="J101" s="107" t="s">
        <v>319</v>
      </c>
      <c r="K101" s="107" t="s">
        <v>109</v>
      </c>
      <c r="L101" s="107" t="s">
        <v>4258</v>
      </c>
      <c r="M101" s="142" t="s">
        <v>4231</v>
      </c>
    </row>
    <row r="102" spans="1:13" s="13" customFormat="1" ht="80" customHeight="1" x14ac:dyDescent="0.55000000000000004">
      <c r="A102" s="175">
        <v>53</v>
      </c>
      <c r="B102" s="103" t="s">
        <v>2286</v>
      </c>
      <c r="C102" s="104">
        <v>1</v>
      </c>
      <c r="D102" s="105" t="s">
        <v>4445</v>
      </c>
      <c r="E102" s="106" t="s">
        <v>111</v>
      </c>
      <c r="F102" s="105" t="s">
        <v>4446</v>
      </c>
      <c r="G102" s="107" t="s">
        <v>4447</v>
      </c>
      <c r="H102" s="335" t="s">
        <v>4445</v>
      </c>
      <c r="I102" s="107" t="s">
        <v>4445</v>
      </c>
      <c r="J102" s="107" t="s">
        <v>4448</v>
      </c>
      <c r="K102" s="163" t="s">
        <v>109</v>
      </c>
      <c r="L102" s="107" t="s">
        <v>4258</v>
      </c>
      <c r="M102" s="142" t="s">
        <v>4231</v>
      </c>
    </row>
    <row r="103" spans="1:13" s="13" customFormat="1" ht="68" customHeight="1" x14ac:dyDescent="0.55000000000000004">
      <c r="A103" s="183"/>
      <c r="B103" s="110"/>
      <c r="C103" s="111">
        <v>2</v>
      </c>
      <c r="D103" s="103" t="s">
        <v>4449</v>
      </c>
      <c r="E103" s="112" t="s">
        <v>105</v>
      </c>
      <c r="F103" s="103" t="s">
        <v>4450</v>
      </c>
      <c r="G103" s="107" t="s">
        <v>4451</v>
      </c>
      <c r="H103" s="231"/>
      <c r="I103" s="114" t="s">
        <v>4449</v>
      </c>
      <c r="J103" s="107" t="s">
        <v>4452</v>
      </c>
      <c r="K103" s="163" t="s">
        <v>109</v>
      </c>
      <c r="L103" s="114" t="s">
        <v>4258</v>
      </c>
      <c r="M103" s="143" t="s">
        <v>4231</v>
      </c>
    </row>
    <row r="104" spans="1:13" s="13" customFormat="1" ht="56" customHeight="1" x14ac:dyDescent="0.55000000000000004">
      <c r="A104" s="183"/>
      <c r="B104" s="110"/>
      <c r="C104" s="146"/>
      <c r="D104" s="145"/>
      <c r="E104" s="141"/>
      <c r="F104" s="145"/>
      <c r="G104" s="107" t="s">
        <v>4453</v>
      </c>
      <c r="H104" s="231"/>
      <c r="I104" s="171"/>
      <c r="J104" s="107" t="s">
        <v>320</v>
      </c>
      <c r="K104" s="163" t="s">
        <v>106</v>
      </c>
      <c r="L104" s="171"/>
      <c r="M104" s="147"/>
    </row>
    <row r="105" spans="1:13" s="13" customFormat="1" ht="56" customHeight="1" x14ac:dyDescent="0.55000000000000004">
      <c r="A105" s="183"/>
      <c r="B105" s="110"/>
      <c r="C105" s="111">
        <v>3</v>
      </c>
      <c r="D105" s="103" t="s">
        <v>4454</v>
      </c>
      <c r="E105" s="112" t="s">
        <v>111</v>
      </c>
      <c r="F105" s="103" t="s">
        <v>4455</v>
      </c>
      <c r="G105" s="107" t="s">
        <v>4456</v>
      </c>
      <c r="H105" s="231"/>
      <c r="I105" s="114" t="s">
        <v>4454</v>
      </c>
      <c r="J105" s="107" t="s">
        <v>4457</v>
      </c>
      <c r="K105" s="163" t="s">
        <v>109</v>
      </c>
      <c r="L105" s="114" t="s">
        <v>4258</v>
      </c>
      <c r="M105" s="143" t="s">
        <v>4231</v>
      </c>
    </row>
    <row r="106" spans="1:13" ht="68" customHeight="1" x14ac:dyDescent="0.55000000000000004">
      <c r="A106" s="183"/>
      <c r="B106" s="110"/>
      <c r="C106" s="116"/>
      <c r="D106" s="110"/>
      <c r="E106" s="117"/>
      <c r="F106" s="110"/>
      <c r="G106" s="107" t="s">
        <v>4458</v>
      </c>
      <c r="H106" s="231"/>
      <c r="I106" s="119"/>
      <c r="J106" s="107" t="s">
        <v>4459</v>
      </c>
      <c r="K106" s="163" t="s">
        <v>113</v>
      </c>
      <c r="L106" s="118"/>
      <c r="M106" s="144"/>
    </row>
    <row r="107" spans="1:13" s="13" customFormat="1" ht="56" customHeight="1" x14ac:dyDescent="0.55000000000000004">
      <c r="A107" s="183"/>
      <c r="B107" s="110"/>
      <c r="C107" s="116"/>
      <c r="D107" s="110"/>
      <c r="E107" s="117"/>
      <c r="F107" s="110"/>
      <c r="G107" s="107" t="s">
        <v>4460</v>
      </c>
      <c r="H107" s="231"/>
      <c r="I107" s="119"/>
      <c r="J107" s="107" t="s">
        <v>4461</v>
      </c>
      <c r="K107" s="163" t="s">
        <v>145</v>
      </c>
      <c r="L107" s="118"/>
      <c r="M107" s="144"/>
    </row>
    <row r="108" spans="1:13" s="13" customFormat="1" ht="80" customHeight="1" x14ac:dyDescent="0.55000000000000004">
      <c r="A108" s="183"/>
      <c r="B108" s="110"/>
      <c r="C108" s="116"/>
      <c r="D108" s="110"/>
      <c r="E108" s="141"/>
      <c r="F108" s="145"/>
      <c r="G108" s="107" t="s">
        <v>4462</v>
      </c>
      <c r="H108" s="231"/>
      <c r="I108" s="119"/>
      <c r="J108" s="107" t="s">
        <v>4463</v>
      </c>
      <c r="K108" s="163" t="s">
        <v>4464</v>
      </c>
      <c r="L108" s="118"/>
      <c r="M108" s="144"/>
    </row>
    <row r="109" spans="1:13" s="13" customFormat="1" ht="56" customHeight="1" x14ac:dyDescent="0.55000000000000004">
      <c r="A109" s="183"/>
      <c r="B109" s="110"/>
      <c r="C109" s="116"/>
      <c r="D109" s="110"/>
      <c r="E109" s="112" t="s">
        <v>4240</v>
      </c>
      <c r="F109" s="103" t="s">
        <v>4465</v>
      </c>
      <c r="G109" s="107" t="s">
        <v>4466</v>
      </c>
      <c r="H109" s="231"/>
      <c r="I109" s="119"/>
      <c r="J109" s="107" t="s">
        <v>4467</v>
      </c>
      <c r="K109" s="163" t="s">
        <v>109</v>
      </c>
      <c r="L109" s="118"/>
      <c r="M109" s="144"/>
    </row>
    <row r="110" spans="1:13" ht="68" customHeight="1" x14ac:dyDescent="0.55000000000000004">
      <c r="A110" s="183"/>
      <c r="B110" s="110"/>
      <c r="C110" s="116"/>
      <c r="D110" s="110"/>
      <c r="E110" s="141"/>
      <c r="F110" s="145"/>
      <c r="G110" s="107" t="s">
        <v>4468</v>
      </c>
      <c r="H110" s="231"/>
      <c r="I110" s="119"/>
      <c r="J110" s="107" t="s">
        <v>4469</v>
      </c>
      <c r="K110" s="163" t="s">
        <v>113</v>
      </c>
      <c r="L110" s="118"/>
      <c r="M110" s="144"/>
    </row>
    <row r="111" spans="1:13" ht="92" customHeight="1" x14ac:dyDescent="0.55000000000000004">
      <c r="A111" s="183"/>
      <c r="B111" s="110"/>
      <c r="C111" s="116"/>
      <c r="D111" s="110"/>
      <c r="E111" s="106" t="s">
        <v>303</v>
      </c>
      <c r="F111" s="105" t="s">
        <v>4470</v>
      </c>
      <c r="G111" s="107" t="s">
        <v>4471</v>
      </c>
      <c r="H111" s="231"/>
      <c r="I111" s="119"/>
      <c r="J111" s="107" t="s">
        <v>4472</v>
      </c>
      <c r="K111" s="113" t="s">
        <v>109</v>
      </c>
      <c r="L111" s="118"/>
      <c r="M111" s="144"/>
    </row>
    <row r="112" spans="1:13" s="13" customFormat="1" ht="68" customHeight="1" x14ac:dyDescent="0.55000000000000004">
      <c r="A112" s="183"/>
      <c r="B112" s="110"/>
      <c r="C112" s="116"/>
      <c r="D112" s="110"/>
      <c r="E112" s="112" t="s">
        <v>4274</v>
      </c>
      <c r="F112" s="103" t="s">
        <v>4473</v>
      </c>
      <c r="G112" s="107" t="s">
        <v>321</v>
      </c>
      <c r="H112" s="231"/>
      <c r="I112" s="119"/>
      <c r="J112" s="107" t="s">
        <v>4474</v>
      </c>
      <c r="K112" s="121"/>
      <c r="L112" s="118"/>
      <c r="M112" s="144"/>
    </row>
    <row r="113" spans="1:13" s="13" customFormat="1" ht="80" customHeight="1" x14ac:dyDescent="0.55000000000000004">
      <c r="A113" s="183"/>
      <c r="B113" s="110"/>
      <c r="C113" s="116"/>
      <c r="D113" s="110"/>
      <c r="E113" s="141"/>
      <c r="F113" s="145"/>
      <c r="G113" s="107" t="s">
        <v>4475</v>
      </c>
      <c r="H113" s="231"/>
      <c r="I113" s="119"/>
      <c r="J113" s="107" t="s">
        <v>4476</v>
      </c>
      <c r="K113" s="163" t="s">
        <v>4477</v>
      </c>
      <c r="L113" s="118"/>
      <c r="M113" s="144"/>
    </row>
    <row r="114" spans="1:13" s="13" customFormat="1" ht="68" customHeight="1" x14ac:dyDescent="0.55000000000000004">
      <c r="A114" s="183"/>
      <c r="B114" s="110"/>
      <c r="C114" s="116"/>
      <c r="D114" s="110"/>
      <c r="E114" s="106" t="s">
        <v>4319</v>
      </c>
      <c r="F114" s="105" t="s">
        <v>4478</v>
      </c>
      <c r="G114" s="107" t="s">
        <v>322</v>
      </c>
      <c r="H114" s="231"/>
      <c r="I114" s="119"/>
      <c r="J114" s="107" t="s">
        <v>4479</v>
      </c>
      <c r="K114" s="163" t="s">
        <v>106</v>
      </c>
      <c r="L114" s="118"/>
      <c r="M114" s="144"/>
    </row>
    <row r="115" spans="1:13" s="13" customFormat="1" ht="104" customHeight="1" x14ac:dyDescent="0.55000000000000004">
      <c r="A115" s="183"/>
      <c r="B115" s="110"/>
      <c r="C115" s="116"/>
      <c r="D115" s="110"/>
      <c r="E115" s="106" t="s">
        <v>4324</v>
      </c>
      <c r="F115" s="105" t="s">
        <v>323</v>
      </c>
      <c r="G115" s="107" t="s">
        <v>350</v>
      </c>
      <c r="H115" s="231"/>
      <c r="I115" s="119"/>
      <c r="J115" s="107" t="s">
        <v>324</v>
      </c>
      <c r="K115" s="113" t="s">
        <v>109</v>
      </c>
      <c r="L115" s="118"/>
      <c r="M115" s="144"/>
    </row>
    <row r="116" spans="1:13" s="13" customFormat="1" ht="80" customHeight="1" x14ac:dyDescent="0.55000000000000004">
      <c r="A116" s="399"/>
      <c r="B116" s="145"/>
      <c r="C116" s="146"/>
      <c r="D116" s="145"/>
      <c r="E116" s="106" t="s">
        <v>4480</v>
      </c>
      <c r="F116" s="105" t="s">
        <v>4481</v>
      </c>
      <c r="G116" s="107" t="s">
        <v>4482</v>
      </c>
      <c r="H116" s="376"/>
      <c r="I116" s="171"/>
      <c r="J116" s="107" t="s">
        <v>4483</v>
      </c>
      <c r="K116" s="121"/>
      <c r="L116" s="121"/>
      <c r="M116" s="147"/>
    </row>
    <row r="117" spans="1:13" ht="56" customHeight="1" x14ac:dyDescent="0.55000000000000004">
      <c r="A117" s="175">
        <v>54</v>
      </c>
      <c r="B117" s="103" t="s">
        <v>2315</v>
      </c>
      <c r="C117" s="111">
        <v>1</v>
      </c>
      <c r="D117" s="103" t="s">
        <v>4484</v>
      </c>
      <c r="E117" s="106" t="s">
        <v>114</v>
      </c>
      <c r="F117" s="105" t="s">
        <v>4485</v>
      </c>
      <c r="G117" s="107" t="s">
        <v>4486</v>
      </c>
      <c r="H117" s="335" t="s">
        <v>4487</v>
      </c>
      <c r="I117" s="114" t="s">
        <v>4484</v>
      </c>
      <c r="J117" s="107" t="s">
        <v>4488</v>
      </c>
      <c r="K117" s="163" t="s">
        <v>113</v>
      </c>
      <c r="L117" s="114" t="s">
        <v>4258</v>
      </c>
      <c r="M117" s="143" t="s">
        <v>4231</v>
      </c>
    </row>
    <row r="118" spans="1:13" s="13" customFormat="1" ht="68" customHeight="1" x14ac:dyDescent="0.55000000000000004">
      <c r="A118" s="183"/>
      <c r="B118" s="110"/>
      <c r="C118" s="146"/>
      <c r="D118" s="145"/>
      <c r="E118" s="106" t="s">
        <v>4274</v>
      </c>
      <c r="F118" s="105" t="s">
        <v>4489</v>
      </c>
      <c r="G118" s="107" t="s">
        <v>4490</v>
      </c>
      <c r="H118" s="231"/>
      <c r="I118" s="171"/>
      <c r="J118" s="107" t="s">
        <v>4491</v>
      </c>
      <c r="K118" s="107" t="s">
        <v>109</v>
      </c>
      <c r="L118" s="171"/>
      <c r="M118" s="147"/>
    </row>
    <row r="119" spans="1:13" s="13" customFormat="1" ht="56" customHeight="1" x14ac:dyDescent="0.55000000000000004">
      <c r="A119" s="399"/>
      <c r="B119" s="145"/>
      <c r="C119" s="104">
        <v>3</v>
      </c>
      <c r="D119" s="105" t="s">
        <v>4492</v>
      </c>
      <c r="E119" s="106" t="s">
        <v>4274</v>
      </c>
      <c r="F119" s="105" t="s">
        <v>4493</v>
      </c>
      <c r="G119" s="107" t="s">
        <v>4494</v>
      </c>
      <c r="H119" s="376"/>
      <c r="I119" s="107" t="s">
        <v>4492</v>
      </c>
      <c r="J119" s="107" t="s">
        <v>4495</v>
      </c>
      <c r="K119" s="107" t="s">
        <v>109</v>
      </c>
      <c r="L119" s="107" t="s">
        <v>4258</v>
      </c>
      <c r="M119" s="142" t="s">
        <v>4231</v>
      </c>
    </row>
    <row r="120" spans="1:13" s="13" customFormat="1" ht="56" customHeight="1" x14ac:dyDescent="0.55000000000000004">
      <c r="A120" s="175">
        <v>56</v>
      </c>
      <c r="B120" s="103" t="s">
        <v>4496</v>
      </c>
      <c r="C120" s="104">
        <v>1</v>
      </c>
      <c r="D120" s="105" t="s">
        <v>4497</v>
      </c>
      <c r="E120" s="106" t="s">
        <v>4319</v>
      </c>
      <c r="F120" s="105" t="s">
        <v>4498</v>
      </c>
      <c r="G120" s="107" t="s">
        <v>4499</v>
      </c>
      <c r="H120" s="335" t="s">
        <v>4497</v>
      </c>
      <c r="I120" s="107" t="s">
        <v>4497</v>
      </c>
      <c r="J120" s="107" t="s">
        <v>4500</v>
      </c>
      <c r="K120" s="107" t="s">
        <v>109</v>
      </c>
      <c r="L120" s="107" t="s">
        <v>4258</v>
      </c>
      <c r="M120" s="142" t="s">
        <v>4231</v>
      </c>
    </row>
    <row r="121" spans="1:13" s="13" customFormat="1" ht="56" customHeight="1" x14ac:dyDescent="0.55000000000000004">
      <c r="A121" s="183"/>
      <c r="B121" s="110"/>
      <c r="C121" s="104">
        <v>2</v>
      </c>
      <c r="D121" s="105" t="s">
        <v>4501</v>
      </c>
      <c r="E121" s="106" t="s">
        <v>4240</v>
      </c>
      <c r="F121" s="105" t="s">
        <v>4502</v>
      </c>
      <c r="G121" s="107" t="s">
        <v>4503</v>
      </c>
      <c r="H121" s="231"/>
      <c r="I121" s="107" t="s">
        <v>4501</v>
      </c>
      <c r="J121" s="107" t="s">
        <v>4504</v>
      </c>
      <c r="K121" s="107" t="s">
        <v>109</v>
      </c>
      <c r="L121" s="142" t="s">
        <v>4258</v>
      </c>
      <c r="M121" s="142" t="s">
        <v>4231</v>
      </c>
    </row>
    <row r="122" spans="1:13" ht="92" customHeight="1" x14ac:dyDescent="0.55000000000000004">
      <c r="A122" s="399"/>
      <c r="B122" s="145"/>
      <c r="C122" s="104">
        <v>4</v>
      </c>
      <c r="D122" s="105" t="s">
        <v>4505</v>
      </c>
      <c r="E122" s="106" t="s">
        <v>114</v>
      </c>
      <c r="F122" s="105" t="s">
        <v>4506</v>
      </c>
      <c r="G122" s="232" t="s">
        <v>4507</v>
      </c>
      <c r="H122" s="376"/>
      <c r="I122" s="107" t="s">
        <v>4505</v>
      </c>
      <c r="J122" s="107" t="s">
        <v>325</v>
      </c>
      <c r="K122" s="107" t="s">
        <v>4508</v>
      </c>
      <c r="L122" s="107" t="s">
        <v>4258</v>
      </c>
      <c r="M122" s="142" t="s">
        <v>4231</v>
      </c>
    </row>
    <row r="123" spans="1:13" s="13" customFormat="1" ht="92" customHeight="1" x14ac:dyDescent="0.55000000000000004">
      <c r="A123" s="175">
        <v>57</v>
      </c>
      <c r="B123" s="103" t="s">
        <v>4509</v>
      </c>
      <c r="C123" s="111">
        <v>1</v>
      </c>
      <c r="D123" s="103" t="s">
        <v>4510</v>
      </c>
      <c r="E123" s="112" t="s">
        <v>111</v>
      </c>
      <c r="F123" s="103" t="s">
        <v>4511</v>
      </c>
      <c r="G123" s="142" t="s">
        <v>351</v>
      </c>
      <c r="H123" s="335" t="s">
        <v>4512</v>
      </c>
      <c r="I123" s="114" t="s">
        <v>4510</v>
      </c>
      <c r="J123" s="142" t="s">
        <v>4513</v>
      </c>
      <c r="K123" s="107" t="s">
        <v>109</v>
      </c>
      <c r="L123" s="114" t="s">
        <v>4258</v>
      </c>
      <c r="M123" s="143" t="s">
        <v>4231</v>
      </c>
    </row>
    <row r="124" spans="1:13" s="13" customFormat="1" ht="68" customHeight="1" x14ac:dyDescent="0.55000000000000004">
      <c r="A124" s="399"/>
      <c r="B124" s="145"/>
      <c r="C124" s="146"/>
      <c r="D124" s="145"/>
      <c r="E124" s="117"/>
      <c r="F124" s="145"/>
      <c r="G124" s="142" t="s">
        <v>326</v>
      </c>
      <c r="H124" s="376"/>
      <c r="I124" s="171"/>
      <c r="J124" s="142" t="s">
        <v>4514</v>
      </c>
      <c r="K124" s="142" t="s">
        <v>4246</v>
      </c>
      <c r="L124" s="171"/>
      <c r="M124" s="171"/>
    </row>
    <row r="125" spans="1:13" s="22" customFormat="1" ht="80" customHeight="1" x14ac:dyDescent="0.55000000000000004">
      <c r="A125" s="175">
        <v>59</v>
      </c>
      <c r="B125" s="103" t="s">
        <v>2320</v>
      </c>
      <c r="C125" s="104">
        <v>1</v>
      </c>
      <c r="D125" s="105" t="s">
        <v>4515</v>
      </c>
      <c r="E125" s="106"/>
      <c r="F125" s="105" t="s">
        <v>4516</v>
      </c>
      <c r="G125" s="107" t="s">
        <v>4517</v>
      </c>
      <c r="H125" s="335" t="s">
        <v>4518</v>
      </c>
      <c r="I125" s="107" t="s">
        <v>4515</v>
      </c>
      <c r="J125" s="107" t="s">
        <v>4519</v>
      </c>
      <c r="K125" s="107" t="s">
        <v>109</v>
      </c>
      <c r="L125" s="107" t="s">
        <v>4258</v>
      </c>
      <c r="M125" s="142" t="s">
        <v>4231</v>
      </c>
    </row>
    <row r="126" spans="1:13" s="22" customFormat="1" ht="104" customHeight="1" x14ac:dyDescent="0.55000000000000004">
      <c r="A126" s="183"/>
      <c r="B126" s="110"/>
      <c r="C126" s="111">
        <v>3</v>
      </c>
      <c r="D126" s="103" t="s">
        <v>4520</v>
      </c>
      <c r="E126" s="112" t="s">
        <v>111</v>
      </c>
      <c r="F126" s="103" t="s">
        <v>4521</v>
      </c>
      <c r="G126" s="107" t="s">
        <v>327</v>
      </c>
      <c r="H126" s="231"/>
      <c r="I126" s="114" t="s">
        <v>4520</v>
      </c>
      <c r="J126" s="107" t="s">
        <v>352</v>
      </c>
      <c r="K126" s="163" t="s">
        <v>109</v>
      </c>
      <c r="L126" s="114" t="s">
        <v>4258</v>
      </c>
      <c r="M126" s="143" t="s">
        <v>4231</v>
      </c>
    </row>
    <row r="127" spans="1:13" s="22" customFormat="1" ht="68" customHeight="1" x14ac:dyDescent="0.55000000000000004">
      <c r="A127" s="183"/>
      <c r="B127" s="110"/>
      <c r="C127" s="116"/>
      <c r="D127" s="110"/>
      <c r="E127" s="117"/>
      <c r="F127" s="110"/>
      <c r="G127" s="107" t="s">
        <v>328</v>
      </c>
      <c r="H127" s="231"/>
      <c r="I127" s="119"/>
      <c r="J127" s="107" t="s">
        <v>4522</v>
      </c>
      <c r="K127" s="113" t="s">
        <v>145</v>
      </c>
      <c r="L127" s="119"/>
      <c r="M127" s="144"/>
    </row>
    <row r="128" spans="1:13" s="22" customFormat="1" ht="68" customHeight="1" x14ac:dyDescent="0.55000000000000004">
      <c r="A128" s="183"/>
      <c r="B128" s="110"/>
      <c r="C128" s="116"/>
      <c r="D128" s="110"/>
      <c r="E128" s="117"/>
      <c r="F128" s="110"/>
      <c r="G128" s="107" t="s">
        <v>4523</v>
      </c>
      <c r="H128" s="231"/>
      <c r="I128" s="119"/>
      <c r="J128" s="107" t="s">
        <v>4524</v>
      </c>
      <c r="K128" s="118"/>
      <c r="L128" s="119"/>
      <c r="M128" s="144"/>
    </row>
    <row r="129" spans="1:13" s="22" customFormat="1" ht="68" customHeight="1" x14ac:dyDescent="0.55000000000000004">
      <c r="A129" s="183"/>
      <c r="B129" s="110"/>
      <c r="C129" s="116"/>
      <c r="D129" s="110"/>
      <c r="E129" s="117"/>
      <c r="F129" s="110"/>
      <c r="G129" s="107" t="s">
        <v>4525</v>
      </c>
      <c r="H129" s="231"/>
      <c r="I129" s="119"/>
      <c r="J129" s="107" t="s">
        <v>4526</v>
      </c>
      <c r="K129" s="121"/>
      <c r="L129" s="119"/>
      <c r="M129" s="144"/>
    </row>
    <row r="130" spans="1:13" s="22" customFormat="1" ht="80" customHeight="1" x14ac:dyDescent="0.55000000000000004">
      <c r="A130" s="183"/>
      <c r="B130" s="110"/>
      <c r="C130" s="116"/>
      <c r="D130" s="110"/>
      <c r="E130" s="141"/>
      <c r="F130" s="145"/>
      <c r="G130" s="107" t="s">
        <v>4527</v>
      </c>
      <c r="H130" s="231"/>
      <c r="I130" s="119"/>
      <c r="J130" s="107" t="s">
        <v>4528</v>
      </c>
      <c r="K130" s="163" t="s">
        <v>106</v>
      </c>
      <c r="L130" s="118"/>
      <c r="M130" s="144"/>
    </row>
    <row r="131" spans="1:13" s="22" customFormat="1" ht="56" customHeight="1" x14ac:dyDescent="0.55000000000000004">
      <c r="A131" s="183"/>
      <c r="B131" s="110"/>
      <c r="C131" s="116"/>
      <c r="D131" s="110"/>
      <c r="E131" s="106" t="s">
        <v>4240</v>
      </c>
      <c r="F131" s="105" t="s">
        <v>4529</v>
      </c>
      <c r="G131" s="107" t="s">
        <v>4530</v>
      </c>
      <c r="H131" s="231"/>
      <c r="I131" s="119"/>
      <c r="J131" s="107" t="s">
        <v>4531</v>
      </c>
      <c r="K131" s="113" t="s">
        <v>109</v>
      </c>
      <c r="L131" s="118"/>
      <c r="M131" s="144"/>
    </row>
    <row r="132" spans="1:13" s="13" customFormat="1" ht="56" customHeight="1" x14ac:dyDescent="0.55000000000000004">
      <c r="A132" s="183"/>
      <c r="B132" s="110"/>
      <c r="C132" s="116"/>
      <c r="D132" s="110"/>
      <c r="E132" s="112" t="s">
        <v>105</v>
      </c>
      <c r="F132" s="103" t="s">
        <v>4532</v>
      </c>
      <c r="G132" s="107" t="s">
        <v>4533</v>
      </c>
      <c r="H132" s="231"/>
      <c r="I132" s="119"/>
      <c r="J132" s="107" t="s">
        <v>4534</v>
      </c>
      <c r="K132" s="121"/>
      <c r="L132" s="118"/>
      <c r="M132" s="144"/>
    </row>
    <row r="133" spans="1:13" s="13" customFormat="1" ht="56" customHeight="1" x14ac:dyDescent="0.55000000000000004">
      <c r="A133" s="183"/>
      <c r="B133" s="110"/>
      <c r="C133" s="116"/>
      <c r="D133" s="110"/>
      <c r="E133" s="141"/>
      <c r="F133" s="145"/>
      <c r="G133" s="107" t="s">
        <v>4535</v>
      </c>
      <c r="H133" s="231"/>
      <c r="I133" s="119"/>
      <c r="J133" s="107" t="s">
        <v>4536</v>
      </c>
      <c r="K133" s="113" t="s">
        <v>113</v>
      </c>
      <c r="L133" s="118"/>
      <c r="M133" s="144"/>
    </row>
    <row r="134" spans="1:13" s="13" customFormat="1" ht="68" customHeight="1" x14ac:dyDescent="0.55000000000000004">
      <c r="A134" s="183"/>
      <c r="B134" s="110"/>
      <c r="C134" s="116"/>
      <c r="D134" s="110"/>
      <c r="E134" s="106" t="s">
        <v>114</v>
      </c>
      <c r="F134" s="105" t="s">
        <v>4537</v>
      </c>
      <c r="G134" s="107" t="s">
        <v>4538</v>
      </c>
      <c r="H134" s="231"/>
      <c r="I134" s="119"/>
      <c r="J134" s="107" t="s">
        <v>4539</v>
      </c>
      <c r="K134" s="121"/>
      <c r="L134" s="118"/>
      <c r="M134" s="144"/>
    </row>
    <row r="135" spans="1:13" s="13" customFormat="1" ht="116" customHeight="1" x14ac:dyDescent="0.55000000000000004">
      <c r="A135" s="183"/>
      <c r="B135" s="110"/>
      <c r="C135" s="116"/>
      <c r="D135" s="110"/>
      <c r="E135" s="112" t="s">
        <v>4274</v>
      </c>
      <c r="F135" s="100" t="s">
        <v>2347</v>
      </c>
      <c r="G135" s="107" t="s">
        <v>353</v>
      </c>
      <c r="H135" s="231"/>
      <c r="I135" s="119"/>
      <c r="J135" s="107" t="s">
        <v>4540</v>
      </c>
      <c r="K135" s="178" t="s">
        <v>109</v>
      </c>
      <c r="L135" s="118"/>
      <c r="M135" s="144"/>
    </row>
    <row r="136" spans="1:13" s="13" customFormat="1" ht="80" customHeight="1" x14ac:dyDescent="0.55000000000000004">
      <c r="A136" s="183"/>
      <c r="B136" s="110"/>
      <c r="C136" s="116"/>
      <c r="D136" s="110"/>
      <c r="E136" s="117"/>
      <c r="F136" s="110"/>
      <c r="G136" s="140" t="s">
        <v>2358</v>
      </c>
      <c r="H136" s="231"/>
      <c r="I136" s="119"/>
      <c r="J136" s="107" t="s">
        <v>4541</v>
      </c>
      <c r="K136" s="178" t="s">
        <v>4261</v>
      </c>
      <c r="L136" s="118"/>
      <c r="M136" s="144"/>
    </row>
    <row r="137" spans="1:13" s="13" customFormat="1" ht="80" customHeight="1" x14ac:dyDescent="0.55000000000000004">
      <c r="A137" s="183"/>
      <c r="B137" s="110"/>
      <c r="C137" s="116"/>
      <c r="D137" s="110"/>
      <c r="E137" s="117"/>
      <c r="F137" s="110"/>
      <c r="G137" s="107" t="s">
        <v>128</v>
      </c>
      <c r="H137" s="231"/>
      <c r="I137" s="119"/>
      <c r="J137" s="107" t="s">
        <v>4542</v>
      </c>
      <c r="K137" s="203" t="s">
        <v>2352</v>
      </c>
      <c r="L137" s="118"/>
      <c r="M137" s="144"/>
    </row>
    <row r="138" spans="1:13" s="13" customFormat="1" ht="80" customHeight="1" x14ac:dyDescent="0.55000000000000004">
      <c r="A138" s="183"/>
      <c r="B138" s="110"/>
      <c r="C138" s="116"/>
      <c r="D138" s="110"/>
      <c r="E138" s="117"/>
      <c r="F138" s="110"/>
      <c r="G138" s="107" t="s">
        <v>4543</v>
      </c>
      <c r="H138" s="231"/>
      <c r="I138" s="119"/>
      <c r="J138" s="107" t="s">
        <v>4544</v>
      </c>
      <c r="K138" s="178" t="s">
        <v>4545</v>
      </c>
      <c r="L138" s="118"/>
      <c r="M138" s="144"/>
    </row>
    <row r="139" spans="1:13" s="13" customFormat="1" ht="56" customHeight="1" x14ac:dyDescent="0.55000000000000004">
      <c r="A139" s="183"/>
      <c r="B139" s="110"/>
      <c r="C139" s="116"/>
      <c r="D139" s="110"/>
      <c r="E139" s="117"/>
      <c r="F139" s="110"/>
      <c r="G139" s="107" t="s">
        <v>4546</v>
      </c>
      <c r="H139" s="231"/>
      <c r="I139" s="119"/>
      <c r="J139" s="107" t="s">
        <v>4547</v>
      </c>
      <c r="K139" s="203" t="s">
        <v>2253</v>
      </c>
      <c r="L139" s="119"/>
      <c r="M139" s="144"/>
    </row>
    <row r="140" spans="1:13" s="13" customFormat="1" ht="92" customHeight="1" x14ac:dyDescent="0.55000000000000004">
      <c r="A140" s="183"/>
      <c r="B140" s="110"/>
      <c r="C140" s="116"/>
      <c r="D140" s="110"/>
      <c r="E140" s="117"/>
      <c r="F140" s="110"/>
      <c r="G140" s="107" t="s">
        <v>4548</v>
      </c>
      <c r="H140" s="231"/>
      <c r="I140" s="119"/>
      <c r="J140" s="107" t="s">
        <v>4549</v>
      </c>
      <c r="K140" s="203" t="s">
        <v>344</v>
      </c>
      <c r="L140" s="119"/>
      <c r="M140" s="144"/>
    </row>
    <row r="141" spans="1:13" s="13" customFormat="1" ht="80" customHeight="1" x14ac:dyDescent="0.55000000000000004">
      <c r="A141" s="183"/>
      <c r="B141" s="110"/>
      <c r="C141" s="116"/>
      <c r="D141" s="110"/>
      <c r="E141" s="117"/>
      <c r="F141" s="110"/>
      <c r="G141" s="107" t="s">
        <v>131</v>
      </c>
      <c r="H141" s="231"/>
      <c r="I141" s="119"/>
      <c r="J141" s="107" t="s">
        <v>4550</v>
      </c>
      <c r="K141" s="107" t="s">
        <v>4551</v>
      </c>
      <c r="L141" s="118"/>
      <c r="M141" s="144"/>
    </row>
    <row r="142" spans="1:13" s="13" customFormat="1" ht="68" customHeight="1" x14ac:dyDescent="0.55000000000000004">
      <c r="A142" s="183"/>
      <c r="B142" s="110"/>
      <c r="C142" s="116"/>
      <c r="D142" s="110"/>
      <c r="E142" s="117"/>
      <c r="F142" s="110"/>
      <c r="G142" s="107" t="s">
        <v>329</v>
      </c>
      <c r="H142" s="231"/>
      <c r="I142" s="119"/>
      <c r="J142" s="107" t="s">
        <v>330</v>
      </c>
      <c r="K142" s="140" t="s">
        <v>4552</v>
      </c>
      <c r="L142" s="118"/>
      <c r="M142" s="144"/>
    </row>
    <row r="143" spans="1:13" s="13" customFormat="1" ht="140" customHeight="1" x14ac:dyDescent="0.55000000000000004">
      <c r="A143" s="183"/>
      <c r="B143" s="110"/>
      <c r="C143" s="116"/>
      <c r="D143" s="110"/>
      <c r="E143" s="117"/>
      <c r="F143" s="110"/>
      <c r="G143" s="107" t="s">
        <v>4553</v>
      </c>
      <c r="H143" s="231"/>
      <c r="I143" s="119"/>
      <c r="J143" s="107" t="s">
        <v>4554</v>
      </c>
      <c r="K143" s="107" t="s">
        <v>4555</v>
      </c>
      <c r="L143" s="118"/>
      <c r="M143" s="144"/>
    </row>
    <row r="144" spans="1:13" s="13" customFormat="1" ht="92" customHeight="1" x14ac:dyDescent="0.55000000000000004">
      <c r="A144" s="183"/>
      <c r="B144" s="110"/>
      <c r="C144" s="146"/>
      <c r="D144" s="145"/>
      <c r="E144" s="141"/>
      <c r="F144" s="145"/>
      <c r="G144" s="107" t="s">
        <v>331</v>
      </c>
      <c r="H144" s="231"/>
      <c r="I144" s="171"/>
      <c r="J144" s="107" t="s">
        <v>4556</v>
      </c>
      <c r="K144" s="107" t="s">
        <v>4557</v>
      </c>
      <c r="L144" s="121"/>
      <c r="M144" s="147"/>
    </row>
    <row r="145" spans="1:13" s="13" customFormat="1" ht="56" customHeight="1" x14ac:dyDescent="0.55000000000000004">
      <c r="A145" s="399"/>
      <c r="B145" s="145"/>
      <c r="C145" s="104">
        <v>4</v>
      </c>
      <c r="D145" s="105" t="s">
        <v>4558</v>
      </c>
      <c r="E145" s="106" t="s">
        <v>111</v>
      </c>
      <c r="F145" s="105" t="s">
        <v>4559</v>
      </c>
      <c r="G145" s="107" t="s">
        <v>4560</v>
      </c>
      <c r="H145" s="376"/>
      <c r="I145" s="107" t="s">
        <v>4558</v>
      </c>
      <c r="J145" s="107" t="s">
        <v>4561</v>
      </c>
      <c r="K145" s="163" t="s">
        <v>109</v>
      </c>
      <c r="L145" s="107" t="s">
        <v>4258</v>
      </c>
      <c r="M145" s="142" t="s">
        <v>4231</v>
      </c>
    </row>
    <row r="146" spans="1:13" s="13" customFormat="1" ht="104" customHeight="1" x14ac:dyDescent="0.55000000000000004">
      <c r="A146" s="175">
        <v>60</v>
      </c>
      <c r="B146" s="103" t="s">
        <v>2382</v>
      </c>
      <c r="C146" s="111">
        <v>1</v>
      </c>
      <c r="D146" s="103" t="s">
        <v>4562</v>
      </c>
      <c r="E146" s="112" t="s">
        <v>303</v>
      </c>
      <c r="F146" s="103" t="s">
        <v>4563</v>
      </c>
      <c r="G146" s="107" t="s">
        <v>4564</v>
      </c>
      <c r="H146" s="335" t="s">
        <v>4562</v>
      </c>
      <c r="I146" s="114" t="s">
        <v>4562</v>
      </c>
      <c r="J146" s="107" t="s">
        <v>4565</v>
      </c>
      <c r="K146" s="163" t="s">
        <v>109</v>
      </c>
      <c r="L146" s="113" t="s">
        <v>4322</v>
      </c>
      <c r="M146" s="143" t="s">
        <v>4566</v>
      </c>
    </row>
    <row r="147" spans="1:13" s="13" customFormat="1" ht="68" customHeight="1" x14ac:dyDescent="0.55000000000000004">
      <c r="A147" s="183"/>
      <c r="B147" s="110"/>
      <c r="C147" s="116"/>
      <c r="D147" s="110"/>
      <c r="E147" s="141"/>
      <c r="F147" s="145"/>
      <c r="G147" s="107" t="s">
        <v>4567</v>
      </c>
      <c r="H147" s="231"/>
      <c r="I147" s="119"/>
      <c r="J147" s="107" t="s">
        <v>4568</v>
      </c>
      <c r="K147" s="113" t="s">
        <v>145</v>
      </c>
      <c r="L147" s="118"/>
      <c r="M147" s="119"/>
    </row>
    <row r="148" spans="1:13" s="13" customFormat="1" ht="56" customHeight="1" x14ac:dyDescent="0.55000000000000004">
      <c r="A148" s="183"/>
      <c r="B148" s="110"/>
      <c r="C148" s="146"/>
      <c r="D148" s="145"/>
      <c r="E148" s="106" t="s">
        <v>4274</v>
      </c>
      <c r="F148" s="105" t="s">
        <v>4569</v>
      </c>
      <c r="G148" s="107" t="s">
        <v>4570</v>
      </c>
      <c r="H148" s="231"/>
      <c r="I148" s="171"/>
      <c r="J148" s="107" t="s">
        <v>4571</v>
      </c>
      <c r="K148" s="121"/>
      <c r="L148" s="118"/>
      <c r="M148" s="119"/>
    </row>
    <row r="149" spans="1:13" s="13" customFormat="1" ht="68" customHeight="1" x14ac:dyDescent="0.55000000000000004">
      <c r="A149" s="183"/>
      <c r="B149" s="110"/>
      <c r="C149" s="111">
        <v>3</v>
      </c>
      <c r="D149" s="103" t="s">
        <v>135</v>
      </c>
      <c r="E149" s="106" t="s">
        <v>111</v>
      </c>
      <c r="F149" s="105" t="s">
        <v>4572</v>
      </c>
      <c r="G149" s="107" t="s">
        <v>4573</v>
      </c>
      <c r="H149" s="231"/>
      <c r="I149" s="114" t="s">
        <v>135</v>
      </c>
      <c r="J149" s="107" t="s">
        <v>4574</v>
      </c>
      <c r="K149" s="113" t="s">
        <v>109</v>
      </c>
      <c r="L149" s="119"/>
      <c r="M149" s="144"/>
    </row>
    <row r="150" spans="1:13" s="13" customFormat="1" ht="56" customHeight="1" x14ac:dyDescent="0.55000000000000004">
      <c r="A150" s="399"/>
      <c r="B150" s="145"/>
      <c r="C150" s="146"/>
      <c r="D150" s="145"/>
      <c r="E150" s="106" t="s">
        <v>105</v>
      </c>
      <c r="F150" s="105" t="s">
        <v>4575</v>
      </c>
      <c r="G150" s="107" t="s">
        <v>4576</v>
      </c>
      <c r="H150" s="376"/>
      <c r="I150" s="171"/>
      <c r="J150" s="107" t="s">
        <v>4577</v>
      </c>
      <c r="K150" s="121"/>
      <c r="L150" s="121"/>
      <c r="M150" s="147"/>
    </row>
    <row r="151" spans="1:13" s="13" customFormat="1" ht="92" customHeight="1" x14ac:dyDescent="0.55000000000000004">
      <c r="A151" s="175">
        <v>61</v>
      </c>
      <c r="B151" s="103" t="s">
        <v>2428</v>
      </c>
      <c r="C151" s="111">
        <v>1</v>
      </c>
      <c r="D151" s="103" t="s">
        <v>332</v>
      </c>
      <c r="E151" s="106" t="s">
        <v>111</v>
      </c>
      <c r="F151" s="105" t="s">
        <v>4578</v>
      </c>
      <c r="G151" s="107" t="s">
        <v>4579</v>
      </c>
      <c r="H151" s="335" t="s">
        <v>4580</v>
      </c>
      <c r="I151" s="114" t="s">
        <v>4580</v>
      </c>
      <c r="J151" s="107" t="s">
        <v>4581</v>
      </c>
      <c r="K151" s="172" t="s">
        <v>109</v>
      </c>
      <c r="L151" s="114" t="s">
        <v>4258</v>
      </c>
      <c r="M151" s="143" t="s">
        <v>4231</v>
      </c>
    </row>
    <row r="152" spans="1:13" s="13" customFormat="1" ht="68" customHeight="1" x14ac:dyDescent="0.55000000000000004">
      <c r="A152" s="183"/>
      <c r="B152" s="110"/>
      <c r="C152" s="116"/>
      <c r="D152" s="110"/>
      <c r="E152" s="112" t="s">
        <v>4240</v>
      </c>
      <c r="F152" s="103" t="s">
        <v>333</v>
      </c>
      <c r="G152" s="107" t="s">
        <v>4582</v>
      </c>
      <c r="H152" s="231"/>
      <c r="I152" s="119"/>
      <c r="J152" s="107" t="s">
        <v>4583</v>
      </c>
      <c r="K152" s="173"/>
      <c r="L152" s="118"/>
      <c r="M152" s="144"/>
    </row>
    <row r="153" spans="1:13" s="13" customFormat="1" ht="68" customHeight="1" x14ac:dyDescent="0.55000000000000004">
      <c r="A153" s="183"/>
      <c r="B153" s="110"/>
      <c r="C153" s="116"/>
      <c r="D153" s="110"/>
      <c r="E153" s="117"/>
      <c r="F153" s="110"/>
      <c r="G153" s="107" t="s">
        <v>4584</v>
      </c>
      <c r="H153" s="231"/>
      <c r="I153" s="119"/>
      <c r="J153" s="107" t="s">
        <v>4585</v>
      </c>
      <c r="K153" s="176"/>
      <c r="L153" s="118"/>
      <c r="M153" s="144"/>
    </row>
    <row r="154" spans="1:13" s="13" customFormat="1" ht="68" customHeight="1" x14ac:dyDescent="0.55000000000000004">
      <c r="A154" s="183"/>
      <c r="B154" s="110"/>
      <c r="C154" s="116"/>
      <c r="D154" s="110"/>
      <c r="E154" s="141"/>
      <c r="F154" s="145"/>
      <c r="G154" s="107" t="s">
        <v>4586</v>
      </c>
      <c r="H154" s="231"/>
      <c r="I154" s="119"/>
      <c r="J154" s="107" t="s">
        <v>4587</v>
      </c>
      <c r="K154" s="163" t="s">
        <v>113</v>
      </c>
      <c r="L154" s="121"/>
      <c r="M154" s="147"/>
    </row>
    <row r="155" spans="1:13" s="13" customFormat="1" ht="80" customHeight="1" x14ac:dyDescent="0.55000000000000004">
      <c r="A155" s="183"/>
      <c r="B155" s="110"/>
      <c r="C155" s="146"/>
      <c r="D155" s="145"/>
      <c r="E155" s="106" t="s">
        <v>105</v>
      </c>
      <c r="F155" s="105" t="s">
        <v>138</v>
      </c>
      <c r="G155" s="107" t="s">
        <v>4588</v>
      </c>
      <c r="H155" s="231"/>
      <c r="I155" s="171"/>
      <c r="J155" s="107" t="s">
        <v>4589</v>
      </c>
      <c r="K155" s="163" t="s">
        <v>145</v>
      </c>
      <c r="L155" s="163" t="s">
        <v>4590</v>
      </c>
      <c r="M155" s="107" t="s">
        <v>4253</v>
      </c>
    </row>
    <row r="156" spans="1:13" s="13" customFormat="1" ht="80" customHeight="1" x14ac:dyDescent="0.55000000000000004">
      <c r="A156" s="183"/>
      <c r="B156" s="110"/>
      <c r="C156" s="111">
        <v>2</v>
      </c>
      <c r="D156" s="103" t="s">
        <v>4591</v>
      </c>
      <c r="E156" s="106" t="s">
        <v>111</v>
      </c>
      <c r="F156" s="105" t="s">
        <v>4592</v>
      </c>
      <c r="G156" s="107" t="s">
        <v>4593</v>
      </c>
      <c r="H156" s="231"/>
      <c r="I156" s="114" t="s">
        <v>4594</v>
      </c>
      <c r="J156" s="107" t="s">
        <v>4595</v>
      </c>
      <c r="K156" s="113" t="s">
        <v>109</v>
      </c>
      <c r="L156" s="114" t="s">
        <v>4258</v>
      </c>
      <c r="M156" s="143" t="s">
        <v>4231</v>
      </c>
    </row>
    <row r="157" spans="1:13" s="13" customFormat="1" ht="68" customHeight="1" x14ac:dyDescent="0.55000000000000004">
      <c r="A157" s="183"/>
      <c r="B157" s="110"/>
      <c r="C157" s="116"/>
      <c r="D157" s="110"/>
      <c r="E157" s="106" t="s">
        <v>4240</v>
      </c>
      <c r="F157" s="105" t="s">
        <v>4596</v>
      </c>
      <c r="G157" s="107" t="s">
        <v>4597</v>
      </c>
      <c r="H157" s="231"/>
      <c r="I157" s="119"/>
      <c r="J157" s="107" t="s">
        <v>4598</v>
      </c>
      <c r="K157" s="118"/>
      <c r="L157" s="118"/>
      <c r="M157" s="144"/>
    </row>
    <row r="158" spans="1:13" s="13" customFormat="1" ht="80" customHeight="1" x14ac:dyDescent="0.55000000000000004">
      <c r="A158" s="183"/>
      <c r="B158" s="110"/>
      <c r="C158" s="116"/>
      <c r="D158" s="110"/>
      <c r="E158" s="112" t="s">
        <v>105</v>
      </c>
      <c r="F158" s="103" t="s">
        <v>4599</v>
      </c>
      <c r="G158" s="107" t="s">
        <v>4600</v>
      </c>
      <c r="H158" s="231"/>
      <c r="I158" s="119"/>
      <c r="J158" s="107" t="s">
        <v>334</v>
      </c>
      <c r="K158" s="121"/>
      <c r="L158" s="118"/>
      <c r="M158" s="144"/>
    </row>
    <row r="159" spans="1:13" s="13" customFormat="1" ht="68" customHeight="1" x14ac:dyDescent="0.55000000000000004">
      <c r="A159" s="183"/>
      <c r="B159" s="110"/>
      <c r="C159" s="116"/>
      <c r="D159" s="110"/>
      <c r="E159" s="141"/>
      <c r="F159" s="145"/>
      <c r="G159" s="107" t="s">
        <v>4601</v>
      </c>
      <c r="H159" s="231"/>
      <c r="I159" s="119"/>
      <c r="J159" s="107" t="s">
        <v>4602</v>
      </c>
      <c r="K159" s="163" t="s">
        <v>113</v>
      </c>
      <c r="L159" s="118"/>
      <c r="M159" s="144"/>
    </row>
    <row r="160" spans="1:13" s="13" customFormat="1" ht="68" customHeight="1" x14ac:dyDescent="0.55000000000000004">
      <c r="A160" s="183"/>
      <c r="B160" s="110"/>
      <c r="C160" s="116"/>
      <c r="D160" s="110"/>
      <c r="E160" s="112" t="s">
        <v>114</v>
      </c>
      <c r="F160" s="103" t="s">
        <v>139</v>
      </c>
      <c r="G160" s="107" t="s">
        <v>4603</v>
      </c>
      <c r="H160" s="231"/>
      <c r="I160" s="119"/>
      <c r="J160" s="107" t="s">
        <v>4604</v>
      </c>
      <c r="K160" s="163" t="s">
        <v>313</v>
      </c>
      <c r="L160" s="118"/>
      <c r="M160" s="144"/>
    </row>
    <row r="161" spans="1:13" s="13" customFormat="1" ht="68" customHeight="1" x14ac:dyDescent="0.55000000000000004">
      <c r="A161" s="183"/>
      <c r="B161" s="110"/>
      <c r="C161" s="116"/>
      <c r="D161" s="110"/>
      <c r="E161" s="117"/>
      <c r="F161" s="110"/>
      <c r="G161" s="107" t="s">
        <v>4605</v>
      </c>
      <c r="H161" s="231"/>
      <c r="I161" s="119"/>
      <c r="J161" s="107" t="s">
        <v>4606</v>
      </c>
      <c r="K161" s="163" t="s">
        <v>145</v>
      </c>
      <c r="L161" s="118"/>
      <c r="M161" s="144"/>
    </row>
    <row r="162" spans="1:13" s="13" customFormat="1" ht="92" customHeight="1" x14ac:dyDescent="0.55000000000000004">
      <c r="A162" s="183"/>
      <c r="B162" s="110"/>
      <c r="C162" s="146"/>
      <c r="D162" s="145"/>
      <c r="E162" s="141"/>
      <c r="F162" s="145"/>
      <c r="G162" s="107" t="s">
        <v>4607</v>
      </c>
      <c r="H162" s="231"/>
      <c r="I162" s="171"/>
      <c r="J162" s="107" t="s">
        <v>335</v>
      </c>
      <c r="K162" s="163" t="s">
        <v>106</v>
      </c>
      <c r="L162" s="121"/>
      <c r="M162" s="147"/>
    </row>
    <row r="163" spans="1:13" s="13" customFormat="1" ht="80" customHeight="1" x14ac:dyDescent="0.55000000000000004">
      <c r="A163" s="183"/>
      <c r="B163" s="110"/>
      <c r="C163" s="104">
        <v>3</v>
      </c>
      <c r="D163" s="105" t="s">
        <v>4608</v>
      </c>
      <c r="E163" s="106" t="s">
        <v>105</v>
      </c>
      <c r="F163" s="105" t="s">
        <v>4609</v>
      </c>
      <c r="G163" s="107" t="s">
        <v>336</v>
      </c>
      <c r="H163" s="231"/>
      <c r="I163" s="107" t="s">
        <v>4610</v>
      </c>
      <c r="J163" s="107" t="s">
        <v>4611</v>
      </c>
      <c r="K163" s="163" t="s">
        <v>109</v>
      </c>
      <c r="L163" s="107" t="s">
        <v>4258</v>
      </c>
      <c r="M163" s="142" t="s">
        <v>4231</v>
      </c>
    </row>
    <row r="164" spans="1:13" s="13" customFormat="1" ht="80" customHeight="1" x14ac:dyDescent="0.55000000000000004">
      <c r="A164" s="183"/>
      <c r="B164" s="110"/>
      <c r="C164" s="111">
        <v>4</v>
      </c>
      <c r="D164" s="103" t="s">
        <v>4612</v>
      </c>
      <c r="E164" s="112" t="s">
        <v>111</v>
      </c>
      <c r="F164" s="103" t="s">
        <v>4613</v>
      </c>
      <c r="G164" s="232" t="s">
        <v>2513</v>
      </c>
      <c r="H164" s="231"/>
      <c r="I164" s="114" t="s">
        <v>4612</v>
      </c>
      <c r="J164" s="142" t="s">
        <v>354</v>
      </c>
      <c r="K164" s="163" t="s">
        <v>109</v>
      </c>
      <c r="L164" s="114" t="s">
        <v>4258</v>
      </c>
      <c r="M164" s="143" t="s">
        <v>4231</v>
      </c>
    </row>
    <row r="165" spans="1:13" s="13" customFormat="1" ht="104" customHeight="1" x14ac:dyDescent="0.55000000000000004">
      <c r="A165" s="183"/>
      <c r="B165" s="110"/>
      <c r="C165" s="116"/>
      <c r="D165" s="110"/>
      <c r="E165" s="141"/>
      <c r="F165" s="145"/>
      <c r="G165" s="232" t="s">
        <v>2518</v>
      </c>
      <c r="H165" s="231"/>
      <c r="I165" s="119"/>
      <c r="J165" s="142" t="s">
        <v>4614</v>
      </c>
      <c r="K165" s="178" t="s">
        <v>356</v>
      </c>
      <c r="L165" s="118"/>
      <c r="M165" s="144"/>
    </row>
    <row r="166" spans="1:13" s="13" customFormat="1" ht="68" customHeight="1" x14ac:dyDescent="0.55000000000000004">
      <c r="A166" s="183"/>
      <c r="B166" s="110"/>
      <c r="C166" s="116"/>
      <c r="D166" s="110"/>
      <c r="E166" s="112" t="s">
        <v>4240</v>
      </c>
      <c r="F166" s="103" t="s">
        <v>4615</v>
      </c>
      <c r="G166" s="142" t="s">
        <v>4616</v>
      </c>
      <c r="H166" s="231"/>
      <c r="I166" s="119"/>
      <c r="J166" s="142" t="s">
        <v>4617</v>
      </c>
      <c r="K166" s="163" t="s">
        <v>109</v>
      </c>
      <c r="L166" s="118"/>
      <c r="M166" s="144"/>
    </row>
    <row r="167" spans="1:13" s="13" customFormat="1" ht="104" customHeight="1" x14ac:dyDescent="0.55000000000000004">
      <c r="A167" s="183"/>
      <c r="B167" s="110"/>
      <c r="C167" s="116"/>
      <c r="D167" s="110"/>
      <c r="E167" s="141"/>
      <c r="F167" s="145"/>
      <c r="G167" s="142" t="s">
        <v>143</v>
      </c>
      <c r="H167" s="231"/>
      <c r="I167" s="119"/>
      <c r="J167" s="142" t="s">
        <v>143</v>
      </c>
      <c r="K167" s="203" t="s">
        <v>4618</v>
      </c>
      <c r="L167" s="118"/>
      <c r="M167" s="144"/>
    </row>
    <row r="168" spans="1:13" s="13" customFormat="1" ht="92" customHeight="1" x14ac:dyDescent="0.55000000000000004">
      <c r="A168" s="183"/>
      <c r="B168" s="110"/>
      <c r="C168" s="116"/>
      <c r="D168" s="110"/>
      <c r="E168" s="112" t="s">
        <v>105</v>
      </c>
      <c r="F168" s="103" t="s">
        <v>4619</v>
      </c>
      <c r="G168" s="142" t="s">
        <v>4620</v>
      </c>
      <c r="H168" s="231"/>
      <c r="I168" s="119"/>
      <c r="J168" s="142" t="s">
        <v>4621</v>
      </c>
      <c r="K168" s="163" t="s">
        <v>109</v>
      </c>
      <c r="L168" s="118"/>
      <c r="M168" s="144"/>
    </row>
    <row r="169" spans="1:13" s="13" customFormat="1" ht="56" customHeight="1" x14ac:dyDescent="0.55000000000000004">
      <c r="A169" s="183"/>
      <c r="B169" s="110"/>
      <c r="C169" s="116"/>
      <c r="D169" s="110"/>
      <c r="E169" s="117"/>
      <c r="F169" s="110"/>
      <c r="G169" s="142" t="s">
        <v>4622</v>
      </c>
      <c r="H169" s="231"/>
      <c r="I169" s="119"/>
      <c r="J169" s="142" t="s">
        <v>4623</v>
      </c>
      <c r="K169" s="163" t="s">
        <v>113</v>
      </c>
      <c r="L169" s="118"/>
      <c r="M169" s="144"/>
    </row>
    <row r="170" spans="1:13" s="13" customFormat="1" ht="80" customHeight="1" x14ac:dyDescent="0.55000000000000004">
      <c r="A170" s="183"/>
      <c r="B170" s="110"/>
      <c r="C170" s="116"/>
      <c r="D170" s="110"/>
      <c r="E170" s="141"/>
      <c r="F170" s="145"/>
      <c r="G170" s="232" t="s">
        <v>2529</v>
      </c>
      <c r="H170" s="357"/>
      <c r="I170" s="357"/>
      <c r="J170" s="142" t="s">
        <v>194</v>
      </c>
      <c r="K170" s="140" t="s">
        <v>129</v>
      </c>
      <c r="L170" s="119"/>
      <c r="M170" s="144"/>
    </row>
    <row r="171" spans="1:13" s="13" customFormat="1" ht="68" customHeight="1" x14ac:dyDescent="0.55000000000000004">
      <c r="A171" s="183"/>
      <c r="B171" s="110"/>
      <c r="C171" s="116"/>
      <c r="D171" s="110"/>
      <c r="E171" s="112" t="s">
        <v>114</v>
      </c>
      <c r="F171" s="103" t="s">
        <v>4624</v>
      </c>
      <c r="G171" s="142" t="s">
        <v>4625</v>
      </c>
      <c r="H171" s="231"/>
      <c r="I171" s="119"/>
      <c r="J171" s="142" t="s">
        <v>4626</v>
      </c>
      <c r="K171" s="178" t="s">
        <v>109</v>
      </c>
      <c r="L171" s="118"/>
      <c r="M171" s="144"/>
    </row>
    <row r="172" spans="1:13" s="13" customFormat="1" ht="80" customHeight="1" x14ac:dyDescent="0.55000000000000004">
      <c r="A172" s="183"/>
      <c r="B172" s="110"/>
      <c r="C172" s="116"/>
      <c r="D172" s="110"/>
      <c r="E172" s="117"/>
      <c r="F172" s="110"/>
      <c r="G172" s="107" t="s">
        <v>337</v>
      </c>
      <c r="H172" s="231"/>
      <c r="I172" s="119"/>
      <c r="J172" s="107" t="s">
        <v>355</v>
      </c>
      <c r="K172" s="163" t="s">
        <v>145</v>
      </c>
      <c r="L172" s="118"/>
      <c r="M172" s="144"/>
    </row>
    <row r="173" spans="1:13" s="23" customFormat="1" ht="116" customHeight="1" x14ac:dyDescent="0.55000000000000004">
      <c r="A173" s="341"/>
      <c r="B173" s="342"/>
      <c r="C173" s="346"/>
      <c r="D173" s="342"/>
      <c r="E173" s="358"/>
      <c r="F173" s="342"/>
      <c r="G173" s="107" t="s">
        <v>2535</v>
      </c>
      <c r="H173" s="119"/>
      <c r="I173" s="119"/>
      <c r="J173" s="107" t="s">
        <v>2536</v>
      </c>
      <c r="K173" s="205" t="s">
        <v>4627</v>
      </c>
      <c r="L173" s="344"/>
      <c r="M173" s="220"/>
    </row>
    <row r="174" spans="1:13" s="23" customFormat="1" ht="104" customHeight="1" x14ac:dyDescent="0.55000000000000004">
      <c r="A174" s="341"/>
      <c r="B174" s="342"/>
      <c r="C174" s="346"/>
      <c r="D174" s="342"/>
      <c r="E174" s="358"/>
      <c r="F174" s="342"/>
      <c r="G174" s="107" t="s">
        <v>2538</v>
      </c>
      <c r="H174" s="119"/>
      <c r="I174" s="119"/>
      <c r="J174" s="107" t="s">
        <v>2538</v>
      </c>
      <c r="K174" s="205" t="s">
        <v>4628</v>
      </c>
      <c r="L174" s="344"/>
      <c r="M174" s="220"/>
    </row>
    <row r="175" spans="1:13" s="13" customFormat="1" ht="80" customHeight="1" x14ac:dyDescent="0.55000000000000004">
      <c r="A175" s="183"/>
      <c r="B175" s="110"/>
      <c r="C175" s="116"/>
      <c r="D175" s="110"/>
      <c r="E175" s="141"/>
      <c r="F175" s="145"/>
      <c r="G175" s="107" t="s">
        <v>4629</v>
      </c>
      <c r="H175" s="231"/>
      <c r="I175" s="119"/>
      <c r="J175" s="107" t="s">
        <v>4629</v>
      </c>
      <c r="K175" s="107" t="s">
        <v>4630</v>
      </c>
      <c r="L175" s="119"/>
      <c r="M175" s="144"/>
    </row>
    <row r="176" spans="1:13" s="13" customFormat="1" ht="80" customHeight="1" x14ac:dyDescent="0.55000000000000004">
      <c r="A176" s="183"/>
      <c r="B176" s="110"/>
      <c r="C176" s="116"/>
      <c r="D176" s="110"/>
      <c r="E176" s="106" t="s">
        <v>303</v>
      </c>
      <c r="F176" s="105" t="s">
        <v>4631</v>
      </c>
      <c r="G176" s="107" t="s">
        <v>4632</v>
      </c>
      <c r="H176" s="231"/>
      <c r="I176" s="119"/>
      <c r="J176" s="107" t="s">
        <v>4632</v>
      </c>
      <c r="K176" s="163" t="s">
        <v>4633</v>
      </c>
      <c r="L176" s="118"/>
      <c r="M176" s="144"/>
    </row>
    <row r="177" spans="1:13" s="13" customFormat="1" ht="68" customHeight="1" x14ac:dyDescent="0.55000000000000004">
      <c r="A177" s="183"/>
      <c r="B177" s="110"/>
      <c r="C177" s="116"/>
      <c r="D177" s="110"/>
      <c r="E177" s="106" t="s">
        <v>4274</v>
      </c>
      <c r="F177" s="105" t="s">
        <v>4634</v>
      </c>
      <c r="G177" s="107" t="s">
        <v>4635</v>
      </c>
      <c r="H177" s="231"/>
      <c r="I177" s="119"/>
      <c r="J177" s="107" t="s">
        <v>4636</v>
      </c>
      <c r="K177" s="113" t="s">
        <v>109</v>
      </c>
      <c r="L177" s="118"/>
      <c r="M177" s="144"/>
    </row>
    <row r="178" spans="1:13" s="13" customFormat="1" ht="68" customHeight="1" x14ac:dyDescent="0.55000000000000004">
      <c r="A178" s="183"/>
      <c r="B178" s="110"/>
      <c r="C178" s="116"/>
      <c r="D178" s="110"/>
      <c r="E178" s="106" t="s">
        <v>4319</v>
      </c>
      <c r="F178" s="105" t="s">
        <v>4637</v>
      </c>
      <c r="G178" s="142" t="s">
        <v>4638</v>
      </c>
      <c r="H178" s="231"/>
      <c r="I178" s="119"/>
      <c r="J178" s="142" t="s">
        <v>4639</v>
      </c>
      <c r="K178" s="118"/>
      <c r="L178" s="118"/>
      <c r="M178" s="144"/>
    </row>
    <row r="179" spans="1:13" s="13" customFormat="1" ht="68" customHeight="1" x14ac:dyDescent="0.55000000000000004">
      <c r="A179" s="183"/>
      <c r="B179" s="110"/>
      <c r="C179" s="116"/>
      <c r="D179" s="110"/>
      <c r="E179" s="112" t="s">
        <v>4284</v>
      </c>
      <c r="F179" s="103" t="s">
        <v>4640</v>
      </c>
      <c r="G179" s="107" t="s">
        <v>4641</v>
      </c>
      <c r="H179" s="231"/>
      <c r="I179" s="119"/>
      <c r="J179" s="107" t="s">
        <v>4642</v>
      </c>
      <c r="K179" s="121"/>
      <c r="L179" s="118"/>
      <c r="M179" s="144"/>
    </row>
    <row r="180" spans="1:13" ht="56" customHeight="1" x14ac:dyDescent="0.55000000000000004">
      <c r="A180" s="183"/>
      <c r="B180" s="110"/>
      <c r="C180" s="116"/>
      <c r="D180" s="110"/>
      <c r="E180" s="141"/>
      <c r="F180" s="145"/>
      <c r="G180" s="107" t="s">
        <v>4643</v>
      </c>
      <c r="H180" s="231"/>
      <c r="I180" s="119"/>
      <c r="J180" s="107" t="s">
        <v>4644</v>
      </c>
      <c r="K180" s="163" t="s">
        <v>113</v>
      </c>
      <c r="L180" s="118"/>
      <c r="M180" s="144"/>
    </row>
    <row r="181" spans="1:13" ht="92" customHeight="1" x14ac:dyDescent="0.55000000000000004">
      <c r="A181" s="183"/>
      <c r="B181" s="110"/>
      <c r="C181" s="116"/>
      <c r="D181" s="110"/>
      <c r="E181" s="112" t="s">
        <v>4480</v>
      </c>
      <c r="F181" s="103" t="s">
        <v>4645</v>
      </c>
      <c r="G181" s="107" t="s">
        <v>4646</v>
      </c>
      <c r="H181" s="231"/>
      <c r="I181" s="119"/>
      <c r="J181" s="107" t="s">
        <v>4647</v>
      </c>
      <c r="K181" s="163" t="s">
        <v>109</v>
      </c>
      <c r="L181" s="118"/>
      <c r="M181" s="144"/>
    </row>
    <row r="182" spans="1:13" ht="56" customHeight="1" x14ac:dyDescent="0.55000000000000004">
      <c r="A182" s="183"/>
      <c r="B182" s="110"/>
      <c r="C182" s="146"/>
      <c r="D182" s="145"/>
      <c r="E182" s="141"/>
      <c r="F182" s="145"/>
      <c r="G182" s="107" t="s">
        <v>338</v>
      </c>
      <c r="H182" s="231"/>
      <c r="I182" s="171"/>
      <c r="J182" s="107" t="s">
        <v>339</v>
      </c>
      <c r="K182" s="163" t="s">
        <v>145</v>
      </c>
      <c r="L182" s="121"/>
      <c r="M182" s="147"/>
    </row>
    <row r="183" spans="1:13" ht="92" customHeight="1" x14ac:dyDescent="0.55000000000000004">
      <c r="A183" s="183"/>
      <c r="B183" s="110"/>
      <c r="C183" s="111">
        <v>5</v>
      </c>
      <c r="D183" s="103" t="s">
        <v>4648</v>
      </c>
      <c r="E183" s="112" t="s">
        <v>111</v>
      </c>
      <c r="F183" s="103" t="s">
        <v>4649</v>
      </c>
      <c r="G183" s="107" t="s">
        <v>4650</v>
      </c>
      <c r="H183" s="231"/>
      <c r="I183" s="114" t="s">
        <v>4651</v>
      </c>
      <c r="J183" s="107" t="s">
        <v>4652</v>
      </c>
      <c r="K183" s="163" t="s">
        <v>109</v>
      </c>
      <c r="L183" s="113" t="s">
        <v>4375</v>
      </c>
      <c r="M183" s="114" t="s">
        <v>4653</v>
      </c>
    </row>
    <row r="184" spans="1:13" ht="92" customHeight="1" x14ac:dyDescent="0.55000000000000004">
      <c r="A184" s="183"/>
      <c r="B184" s="110"/>
      <c r="C184" s="116"/>
      <c r="D184" s="110"/>
      <c r="E184" s="141"/>
      <c r="F184" s="145"/>
      <c r="G184" s="107" t="s">
        <v>4654</v>
      </c>
      <c r="H184" s="231"/>
      <c r="I184" s="119"/>
      <c r="J184" s="107" t="s">
        <v>4655</v>
      </c>
      <c r="K184" s="163" t="s">
        <v>145</v>
      </c>
      <c r="L184" s="118"/>
      <c r="M184" s="171"/>
    </row>
    <row r="185" spans="1:13" ht="92" customHeight="1" x14ac:dyDescent="0.55000000000000004">
      <c r="A185" s="183"/>
      <c r="B185" s="110"/>
      <c r="C185" s="116"/>
      <c r="D185" s="110"/>
      <c r="E185" s="112" t="s">
        <v>4240</v>
      </c>
      <c r="F185" s="103" t="s">
        <v>4656</v>
      </c>
      <c r="G185" s="107" t="s">
        <v>340</v>
      </c>
      <c r="H185" s="231"/>
      <c r="I185" s="119"/>
      <c r="J185" s="107" t="s">
        <v>341</v>
      </c>
      <c r="K185" s="163" t="s">
        <v>109</v>
      </c>
      <c r="L185" s="118"/>
      <c r="M185" s="114" t="s">
        <v>4657</v>
      </c>
    </row>
    <row r="186" spans="1:13" ht="56" customHeight="1" x14ac:dyDescent="0.55000000000000004">
      <c r="A186" s="183"/>
      <c r="B186" s="110"/>
      <c r="C186" s="116"/>
      <c r="D186" s="110"/>
      <c r="E186" s="117"/>
      <c r="F186" s="110"/>
      <c r="G186" s="107" t="s">
        <v>4658</v>
      </c>
      <c r="H186" s="231"/>
      <c r="I186" s="119"/>
      <c r="J186" s="107" t="s">
        <v>4659</v>
      </c>
      <c r="K186" s="163" t="s">
        <v>113</v>
      </c>
      <c r="L186" s="118"/>
      <c r="M186" s="119"/>
    </row>
    <row r="187" spans="1:13" ht="104" customHeight="1" x14ac:dyDescent="0.55000000000000004">
      <c r="A187" s="183"/>
      <c r="B187" s="110"/>
      <c r="C187" s="116"/>
      <c r="D187" s="110"/>
      <c r="E187" s="141"/>
      <c r="F187" s="145"/>
      <c r="G187" s="107" t="s">
        <v>4660</v>
      </c>
      <c r="H187" s="231"/>
      <c r="I187" s="119"/>
      <c r="J187" s="107" t="s">
        <v>4661</v>
      </c>
      <c r="K187" s="163" t="s">
        <v>145</v>
      </c>
      <c r="L187" s="118"/>
      <c r="M187" s="171"/>
    </row>
    <row r="188" spans="1:13" ht="92" customHeight="1" x14ac:dyDescent="0.55000000000000004">
      <c r="A188" s="183"/>
      <c r="B188" s="110"/>
      <c r="C188" s="116"/>
      <c r="D188" s="110"/>
      <c r="E188" s="112" t="s">
        <v>105</v>
      </c>
      <c r="F188" s="103" t="s">
        <v>4662</v>
      </c>
      <c r="G188" s="107" t="s">
        <v>4663</v>
      </c>
      <c r="H188" s="231"/>
      <c r="I188" s="119"/>
      <c r="J188" s="107" t="s">
        <v>4664</v>
      </c>
      <c r="K188" s="163" t="s">
        <v>109</v>
      </c>
      <c r="L188" s="118"/>
      <c r="M188" s="114" t="s">
        <v>4665</v>
      </c>
    </row>
    <row r="189" spans="1:13" ht="80" customHeight="1" x14ac:dyDescent="0.55000000000000004">
      <c r="A189" s="183"/>
      <c r="B189" s="110"/>
      <c r="C189" s="146"/>
      <c r="D189" s="145"/>
      <c r="E189" s="141"/>
      <c r="F189" s="145"/>
      <c r="G189" s="107" t="s">
        <v>4666</v>
      </c>
      <c r="H189" s="231"/>
      <c r="I189" s="171"/>
      <c r="J189" s="107" t="s">
        <v>4667</v>
      </c>
      <c r="K189" s="178" t="s">
        <v>145</v>
      </c>
      <c r="L189" s="121"/>
      <c r="M189" s="171"/>
    </row>
    <row r="190" spans="1:13" s="13" customFormat="1" ht="68" customHeight="1" x14ac:dyDescent="0.55000000000000004">
      <c r="A190" s="183"/>
      <c r="B190" s="110"/>
      <c r="C190" s="111">
        <v>8</v>
      </c>
      <c r="D190" s="103" t="s">
        <v>4668</v>
      </c>
      <c r="E190" s="112" t="s">
        <v>111</v>
      </c>
      <c r="F190" s="103" t="s">
        <v>4669</v>
      </c>
      <c r="G190" s="107" t="s">
        <v>4670</v>
      </c>
      <c r="H190" s="231"/>
      <c r="I190" s="114" t="s">
        <v>4668</v>
      </c>
      <c r="J190" s="107" t="s">
        <v>4671</v>
      </c>
      <c r="K190" s="163" t="s">
        <v>109</v>
      </c>
      <c r="L190" s="114" t="s">
        <v>4258</v>
      </c>
      <c r="M190" s="143" t="s">
        <v>4231</v>
      </c>
    </row>
    <row r="191" spans="1:13" s="13" customFormat="1" ht="56" customHeight="1" x14ac:dyDescent="0.55000000000000004">
      <c r="A191" s="183"/>
      <c r="B191" s="110"/>
      <c r="C191" s="116"/>
      <c r="D191" s="110"/>
      <c r="E191" s="141"/>
      <c r="F191" s="145"/>
      <c r="G191" s="107" t="s">
        <v>4672</v>
      </c>
      <c r="H191" s="231"/>
      <c r="I191" s="119"/>
      <c r="J191" s="107" t="s">
        <v>4673</v>
      </c>
      <c r="K191" s="163" t="s">
        <v>113</v>
      </c>
      <c r="L191" s="118"/>
      <c r="M191" s="144"/>
    </row>
    <row r="192" spans="1:13" s="13" customFormat="1" ht="56" customHeight="1" x14ac:dyDescent="0.55000000000000004">
      <c r="A192" s="183"/>
      <c r="B192" s="110"/>
      <c r="C192" s="116"/>
      <c r="D192" s="194"/>
      <c r="E192" s="112" t="s">
        <v>4240</v>
      </c>
      <c r="F192" s="115" t="s">
        <v>4674</v>
      </c>
      <c r="G192" s="107" t="s">
        <v>4675</v>
      </c>
      <c r="H192" s="231"/>
      <c r="I192" s="119"/>
      <c r="J192" s="107" t="s">
        <v>4676</v>
      </c>
      <c r="K192" s="163" t="s">
        <v>113</v>
      </c>
      <c r="L192" s="118"/>
      <c r="M192" s="144"/>
    </row>
    <row r="193" spans="1:13" s="13" customFormat="1" ht="56" customHeight="1" x14ac:dyDescent="0.55000000000000004">
      <c r="A193" s="183"/>
      <c r="B193" s="110"/>
      <c r="C193" s="116"/>
      <c r="D193" s="110"/>
      <c r="E193" s="117"/>
      <c r="F193" s="110"/>
      <c r="G193" s="107" t="s">
        <v>4677</v>
      </c>
      <c r="H193" s="231"/>
      <c r="I193" s="119"/>
      <c r="J193" s="107" t="s">
        <v>4678</v>
      </c>
      <c r="K193" s="163" t="s">
        <v>145</v>
      </c>
      <c r="L193" s="118"/>
      <c r="M193" s="144"/>
    </row>
    <row r="194" spans="1:13" s="13" customFormat="1" ht="56" customHeight="1" x14ac:dyDescent="0.55000000000000004">
      <c r="A194" s="183"/>
      <c r="B194" s="110"/>
      <c r="C194" s="116"/>
      <c r="D194" s="110"/>
      <c r="E194" s="141"/>
      <c r="F194" s="145"/>
      <c r="G194" s="107" t="s">
        <v>4679</v>
      </c>
      <c r="H194" s="231"/>
      <c r="I194" s="119"/>
      <c r="J194" s="107" t="s">
        <v>4679</v>
      </c>
      <c r="K194" s="163" t="s">
        <v>313</v>
      </c>
      <c r="L194" s="118"/>
      <c r="M194" s="144"/>
    </row>
    <row r="195" spans="1:13" s="13" customFormat="1" ht="56" customHeight="1" x14ac:dyDescent="0.55000000000000004">
      <c r="A195" s="183"/>
      <c r="B195" s="110"/>
      <c r="C195" s="116"/>
      <c r="D195" s="194"/>
      <c r="E195" s="112" t="s">
        <v>105</v>
      </c>
      <c r="F195" s="115" t="s">
        <v>4680</v>
      </c>
      <c r="G195" s="107" t="s">
        <v>4681</v>
      </c>
      <c r="H195" s="231"/>
      <c r="I195" s="119"/>
      <c r="J195" s="107" t="s">
        <v>4682</v>
      </c>
      <c r="K195" s="163" t="s">
        <v>109</v>
      </c>
      <c r="L195" s="118"/>
      <c r="M195" s="144"/>
    </row>
    <row r="196" spans="1:13" s="13" customFormat="1" ht="56" customHeight="1" x14ac:dyDescent="0.55000000000000004">
      <c r="A196" s="399"/>
      <c r="B196" s="145"/>
      <c r="C196" s="146"/>
      <c r="D196" s="199"/>
      <c r="E196" s="141"/>
      <c r="F196" s="174"/>
      <c r="G196" s="107" t="s">
        <v>4683</v>
      </c>
      <c r="H196" s="376"/>
      <c r="I196" s="171"/>
      <c r="J196" s="107" t="s">
        <v>4684</v>
      </c>
      <c r="K196" s="163" t="s">
        <v>113</v>
      </c>
      <c r="L196" s="121"/>
      <c r="M196" s="147"/>
    </row>
    <row r="197" spans="1:13" s="13" customFormat="1" ht="68" customHeight="1" x14ac:dyDescent="0.55000000000000004">
      <c r="A197" s="175">
        <v>62</v>
      </c>
      <c r="B197" s="103" t="s">
        <v>2582</v>
      </c>
      <c r="C197" s="111">
        <v>2</v>
      </c>
      <c r="D197" s="103" t="s">
        <v>4685</v>
      </c>
      <c r="E197" s="112" t="s">
        <v>111</v>
      </c>
      <c r="F197" s="103" t="s">
        <v>4686</v>
      </c>
      <c r="G197" s="107" t="s">
        <v>4687</v>
      </c>
      <c r="H197" s="335" t="s">
        <v>4688</v>
      </c>
      <c r="I197" s="114" t="s">
        <v>4685</v>
      </c>
      <c r="J197" s="107" t="s">
        <v>4689</v>
      </c>
      <c r="K197" s="163" t="s">
        <v>109</v>
      </c>
      <c r="L197" s="114" t="s">
        <v>4258</v>
      </c>
      <c r="M197" s="143" t="s">
        <v>4231</v>
      </c>
    </row>
    <row r="198" spans="1:13" s="13" customFormat="1" ht="68" customHeight="1" x14ac:dyDescent="0.55000000000000004">
      <c r="A198" s="399"/>
      <c r="B198" s="145"/>
      <c r="C198" s="146"/>
      <c r="D198" s="145"/>
      <c r="E198" s="141"/>
      <c r="F198" s="145"/>
      <c r="G198" s="107" t="s">
        <v>4690</v>
      </c>
      <c r="H198" s="376"/>
      <c r="I198" s="171"/>
      <c r="J198" s="107" t="s">
        <v>4691</v>
      </c>
      <c r="K198" s="163" t="s">
        <v>106</v>
      </c>
      <c r="L198" s="121"/>
      <c r="M198" s="147"/>
    </row>
    <row r="199" spans="1:13" s="13" customFormat="1" ht="68" customHeight="1" x14ac:dyDescent="0.55000000000000004">
      <c r="A199" s="175">
        <v>63</v>
      </c>
      <c r="B199" s="103" t="s">
        <v>2624</v>
      </c>
      <c r="C199" s="104">
        <v>1</v>
      </c>
      <c r="D199" s="105" t="s">
        <v>4692</v>
      </c>
      <c r="E199" s="106" t="s">
        <v>4274</v>
      </c>
      <c r="F199" s="108" t="s">
        <v>4693</v>
      </c>
      <c r="G199" s="107" t="s">
        <v>4694</v>
      </c>
      <c r="H199" s="335" t="s">
        <v>4695</v>
      </c>
      <c r="I199" s="107" t="s">
        <v>4696</v>
      </c>
      <c r="J199" s="107" t="s">
        <v>4697</v>
      </c>
      <c r="K199" s="178" t="s">
        <v>109</v>
      </c>
      <c r="L199" s="107" t="s">
        <v>4258</v>
      </c>
      <c r="M199" s="142" t="s">
        <v>4231</v>
      </c>
    </row>
    <row r="200" spans="1:13" s="13" customFormat="1" ht="56" customHeight="1" x14ac:dyDescent="0.55000000000000004">
      <c r="A200" s="183"/>
      <c r="B200" s="110"/>
      <c r="C200" s="111">
        <v>3</v>
      </c>
      <c r="D200" s="103" t="s">
        <v>4698</v>
      </c>
      <c r="E200" s="112" t="s">
        <v>4240</v>
      </c>
      <c r="F200" s="115" t="s">
        <v>4699</v>
      </c>
      <c r="G200" s="107" t="s">
        <v>4700</v>
      </c>
      <c r="H200" s="336"/>
      <c r="I200" s="114" t="s">
        <v>4698</v>
      </c>
      <c r="J200" s="107" t="s">
        <v>342</v>
      </c>
      <c r="K200" s="178" t="s">
        <v>145</v>
      </c>
      <c r="L200" s="114" t="s">
        <v>4258</v>
      </c>
      <c r="M200" s="143" t="s">
        <v>4231</v>
      </c>
    </row>
    <row r="201" spans="1:13" s="13" customFormat="1" ht="56" customHeight="1" x14ac:dyDescent="0.55000000000000004">
      <c r="A201" s="184"/>
      <c r="B201" s="145"/>
      <c r="C201" s="146"/>
      <c r="D201" s="145"/>
      <c r="E201" s="141"/>
      <c r="F201" s="174"/>
      <c r="G201" s="107" t="s">
        <v>4701</v>
      </c>
      <c r="H201" s="402"/>
      <c r="I201" s="171"/>
      <c r="J201" s="107" t="s">
        <v>343</v>
      </c>
      <c r="K201" s="205" t="s">
        <v>344</v>
      </c>
      <c r="L201" s="121"/>
      <c r="M201" s="147"/>
    </row>
    <row r="202" spans="1:13" s="13" customFormat="1" ht="80" customHeight="1" x14ac:dyDescent="0.55000000000000004">
      <c r="A202" s="175">
        <v>67</v>
      </c>
      <c r="B202" s="103" t="s">
        <v>4702</v>
      </c>
      <c r="C202" s="111">
        <v>4</v>
      </c>
      <c r="D202" s="103" t="s">
        <v>4703</v>
      </c>
      <c r="E202" s="112" t="s">
        <v>111</v>
      </c>
      <c r="F202" s="103" t="s">
        <v>4704</v>
      </c>
      <c r="G202" s="107" t="s">
        <v>4705</v>
      </c>
      <c r="H202" s="335" t="s">
        <v>4706</v>
      </c>
      <c r="I202" s="114" t="s">
        <v>4703</v>
      </c>
      <c r="J202" s="107" t="s">
        <v>284</v>
      </c>
      <c r="K202" s="163" t="s">
        <v>109</v>
      </c>
      <c r="L202" s="143" t="s">
        <v>4258</v>
      </c>
      <c r="M202" s="143" t="s">
        <v>4231</v>
      </c>
    </row>
    <row r="203" spans="1:13" s="13" customFormat="1" ht="56" customHeight="1" x14ac:dyDescent="0.55000000000000004">
      <c r="A203" s="359"/>
      <c r="B203" s="361"/>
      <c r="C203" s="360"/>
      <c r="D203" s="361"/>
      <c r="E203" s="228"/>
      <c r="F203" s="361"/>
      <c r="G203" s="107" t="s">
        <v>4707</v>
      </c>
      <c r="H203" s="362"/>
      <c r="I203" s="363"/>
      <c r="J203" s="403" t="s">
        <v>4708</v>
      </c>
      <c r="K203" s="163" t="s">
        <v>113</v>
      </c>
      <c r="L203" s="200"/>
      <c r="M203" s="200"/>
    </row>
    <row r="204" spans="1:13" s="13" customFormat="1" ht="68" customHeight="1" x14ac:dyDescent="0.55000000000000004">
      <c r="A204" s="399"/>
      <c r="B204" s="145"/>
      <c r="C204" s="146"/>
      <c r="D204" s="145"/>
      <c r="E204" s="141"/>
      <c r="F204" s="174"/>
      <c r="G204" s="107" t="s">
        <v>4709</v>
      </c>
      <c r="H204" s="376"/>
      <c r="I204" s="171"/>
      <c r="J204" s="107" t="s">
        <v>4710</v>
      </c>
      <c r="K204" s="178" t="s">
        <v>145</v>
      </c>
      <c r="L204" s="147"/>
      <c r="M204" s="147"/>
    </row>
    <row r="205" spans="1:13" s="25" customFormat="1" ht="56" customHeight="1" x14ac:dyDescent="0.55000000000000004">
      <c r="A205" s="170">
        <v>68</v>
      </c>
      <c r="B205" s="105" t="s">
        <v>4711</v>
      </c>
      <c r="C205" s="104">
        <v>3</v>
      </c>
      <c r="D205" s="105" t="s">
        <v>4712</v>
      </c>
      <c r="E205" s="106" t="s">
        <v>4240</v>
      </c>
      <c r="F205" s="105" t="s">
        <v>4713</v>
      </c>
      <c r="G205" s="107" t="s">
        <v>4714</v>
      </c>
      <c r="H205" s="340" t="s">
        <v>4715</v>
      </c>
      <c r="I205" s="107" t="s">
        <v>4712</v>
      </c>
      <c r="J205" s="107" t="s">
        <v>4716</v>
      </c>
      <c r="K205" s="205" t="s">
        <v>4717</v>
      </c>
      <c r="L205" s="107" t="s">
        <v>4258</v>
      </c>
      <c r="M205" s="142" t="s">
        <v>4231</v>
      </c>
    </row>
    <row r="206" spans="1:13" s="25" customFormat="1" ht="56" customHeight="1" x14ac:dyDescent="0.55000000000000004">
      <c r="A206" s="175">
        <v>69</v>
      </c>
      <c r="B206" s="103" t="s">
        <v>2662</v>
      </c>
      <c r="C206" s="104">
        <v>1</v>
      </c>
      <c r="D206" s="105" t="s">
        <v>4718</v>
      </c>
      <c r="E206" s="106" t="s">
        <v>4240</v>
      </c>
      <c r="F206" s="105" t="s">
        <v>4719</v>
      </c>
      <c r="G206" s="107" t="s">
        <v>345</v>
      </c>
      <c r="H206" s="335" t="s">
        <v>4718</v>
      </c>
      <c r="I206" s="107" t="s">
        <v>4718</v>
      </c>
      <c r="J206" s="107" t="s">
        <v>4720</v>
      </c>
      <c r="K206" s="163" t="s">
        <v>113</v>
      </c>
      <c r="L206" s="107" t="s">
        <v>4258</v>
      </c>
      <c r="M206" s="142" t="s">
        <v>4231</v>
      </c>
    </row>
    <row r="207" spans="1:13" s="25" customFormat="1" ht="80" customHeight="1" x14ac:dyDescent="0.55000000000000004">
      <c r="A207" s="399"/>
      <c r="B207" s="145"/>
      <c r="C207" s="104">
        <v>3</v>
      </c>
      <c r="D207" s="105" t="s">
        <v>4721</v>
      </c>
      <c r="E207" s="106" t="s">
        <v>114</v>
      </c>
      <c r="F207" s="105" t="s">
        <v>4722</v>
      </c>
      <c r="G207" s="107" t="s">
        <v>4723</v>
      </c>
      <c r="H207" s="376"/>
      <c r="I207" s="107" t="s">
        <v>4721</v>
      </c>
      <c r="J207" s="107" t="s">
        <v>4724</v>
      </c>
      <c r="K207" s="163" t="s">
        <v>113</v>
      </c>
      <c r="L207" s="107" t="s">
        <v>4258</v>
      </c>
      <c r="M207" s="142" t="s">
        <v>4231</v>
      </c>
    </row>
    <row r="208" spans="1:13" s="13" customFormat="1" ht="56" customHeight="1" x14ac:dyDescent="0.55000000000000004">
      <c r="A208" s="175">
        <v>71</v>
      </c>
      <c r="B208" s="103" t="s">
        <v>2683</v>
      </c>
      <c r="C208" s="111">
        <v>1</v>
      </c>
      <c r="D208" s="103" t="s">
        <v>4725</v>
      </c>
      <c r="E208" s="112" t="s">
        <v>114</v>
      </c>
      <c r="F208" s="103" t="s">
        <v>4726</v>
      </c>
      <c r="G208" s="107" t="s">
        <v>4727</v>
      </c>
      <c r="H208" s="335" t="s">
        <v>4728</v>
      </c>
      <c r="I208" s="114" t="s">
        <v>4725</v>
      </c>
      <c r="J208" s="107" t="s">
        <v>4729</v>
      </c>
      <c r="K208" s="107" t="s">
        <v>109</v>
      </c>
      <c r="L208" s="114" t="s">
        <v>4258</v>
      </c>
      <c r="M208" s="143" t="s">
        <v>4231</v>
      </c>
    </row>
    <row r="209" spans="1:13" s="13" customFormat="1" ht="56" customHeight="1" x14ac:dyDescent="0.55000000000000004">
      <c r="A209" s="399"/>
      <c r="B209" s="145"/>
      <c r="C209" s="146"/>
      <c r="D209" s="145"/>
      <c r="E209" s="141"/>
      <c r="F209" s="145"/>
      <c r="G209" s="107" t="s">
        <v>4730</v>
      </c>
      <c r="H209" s="376"/>
      <c r="I209" s="171"/>
      <c r="J209" s="107" t="s">
        <v>4731</v>
      </c>
      <c r="K209" s="107" t="s">
        <v>106</v>
      </c>
      <c r="L209" s="147"/>
      <c r="M209" s="147"/>
    </row>
    <row r="210" spans="1:13" s="13" customFormat="1" ht="56" customHeight="1" x14ac:dyDescent="0.55000000000000004">
      <c r="A210" s="175">
        <v>72</v>
      </c>
      <c r="B210" s="103" t="s">
        <v>2732</v>
      </c>
      <c r="C210" s="104">
        <v>1</v>
      </c>
      <c r="D210" s="105" t="s">
        <v>4732</v>
      </c>
      <c r="E210" s="106" t="s">
        <v>4319</v>
      </c>
      <c r="F210" s="105" t="s">
        <v>4733</v>
      </c>
      <c r="G210" s="107" t="s">
        <v>4734</v>
      </c>
      <c r="H210" s="335" t="s">
        <v>4732</v>
      </c>
      <c r="I210" s="107" t="s">
        <v>4732</v>
      </c>
      <c r="J210" s="107" t="s">
        <v>4735</v>
      </c>
      <c r="K210" s="107" t="s">
        <v>113</v>
      </c>
      <c r="L210" s="107" t="s">
        <v>4258</v>
      </c>
      <c r="M210" s="142" t="s">
        <v>4231</v>
      </c>
    </row>
    <row r="211" spans="1:13" s="13" customFormat="1" ht="80" customHeight="1" x14ac:dyDescent="0.55000000000000004">
      <c r="A211" s="183"/>
      <c r="B211" s="110"/>
      <c r="C211" s="104">
        <v>2</v>
      </c>
      <c r="D211" s="105" t="s">
        <v>4736</v>
      </c>
      <c r="E211" s="106" t="s">
        <v>4240</v>
      </c>
      <c r="F211" s="105" t="s">
        <v>4737</v>
      </c>
      <c r="G211" s="107" t="s">
        <v>4738</v>
      </c>
      <c r="H211" s="231"/>
      <c r="I211" s="107" t="s">
        <v>4739</v>
      </c>
      <c r="J211" s="107" t="s">
        <v>4740</v>
      </c>
      <c r="K211" s="107" t="s">
        <v>113</v>
      </c>
      <c r="L211" s="107" t="s">
        <v>4258</v>
      </c>
      <c r="M211" s="142" t="s">
        <v>4231</v>
      </c>
    </row>
    <row r="212" spans="1:13" s="13" customFormat="1" ht="68" customHeight="1" x14ac:dyDescent="0.55000000000000004">
      <c r="A212" s="399"/>
      <c r="B212" s="145"/>
      <c r="C212" s="104">
        <v>3</v>
      </c>
      <c r="D212" s="105" t="s">
        <v>4741</v>
      </c>
      <c r="E212" s="106" t="s">
        <v>105</v>
      </c>
      <c r="F212" s="105" t="s">
        <v>4742</v>
      </c>
      <c r="G212" s="107" t="s">
        <v>4743</v>
      </c>
      <c r="H212" s="376"/>
      <c r="I212" s="107" t="s">
        <v>4741</v>
      </c>
      <c r="J212" s="107" t="s">
        <v>4743</v>
      </c>
      <c r="K212" s="107" t="s">
        <v>4744</v>
      </c>
      <c r="L212" s="107" t="s">
        <v>4258</v>
      </c>
      <c r="M212" s="142" t="s">
        <v>4231</v>
      </c>
    </row>
    <row r="213" spans="1:13" s="13" customFormat="1" ht="80" customHeight="1" x14ac:dyDescent="0.55000000000000004">
      <c r="A213" s="175">
        <v>73</v>
      </c>
      <c r="B213" s="103" t="s">
        <v>4745</v>
      </c>
      <c r="C213" s="111">
        <v>1</v>
      </c>
      <c r="D213" s="103" t="s">
        <v>4746</v>
      </c>
      <c r="E213" s="106" t="s">
        <v>111</v>
      </c>
      <c r="F213" s="105" t="s">
        <v>4747</v>
      </c>
      <c r="G213" s="107" t="s">
        <v>357</v>
      </c>
      <c r="H213" s="335" t="s">
        <v>4746</v>
      </c>
      <c r="I213" s="114" t="s">
        <v>4746</v>
      </c>
      <c r="J213" s="107" t="s">
        <v>346</v>
      </c>
      <c r="K213" s="113" t="s">
        <v>109</v>
      </c>
      <c r="L213" s="114" t="s">
        <v>4258</v>
      </c>
      <c r="M213" s="143" t="s">
        <v>4231</v>
      </c>
    </row>
    <row r="214" spans="1:13" s="13" customFormat="1" ht="56" customHeight="1" x14ac:dyDescent="0.55000000000000004">
      <c r="A214" s="183"/>
      <c r="B214" s="110"/>
      <c r="C214" s="116"/>
      <c r="D214" s="110"/>
      <c r="E214" s="106" t="s">
        <v>303</v>
      </c>
      <c r="F214" s="105" t="s">
        <v>4748</v>
      </c>
      <c r="G214" s="107" t="s">
        <v>4749</v>
      </c>
      <c r="H214" s="231"/>
      <c r="I214" s="119"/>
      <c r="J214" s="107" t="s">
        <v>4750</v>
      </c>
      <c r="K214" s="118"/>
      <c r="L214" s="118"/>
      <c r="M214" s="144"/>
    </row>
    <row r="215" spans="1:13" s="13" customFormat="1" ht="56" customHeight="1" x14ac:dyDescent="0.55000000000000004">
      <c r="A215" s="183"/>
      <c r="B215" s="110"/>
      <c r="C215" s="116"/>
      <c r="D215" s="110"/>
      <c r="E215" s="112" t="s">
        <v>4319</v>
      </c>
      <c r="F215" s="103" t="s">
        <v>4751</v>
      </c>
      <c r="G215" s="107" t="s">
        <v>4752</v>
      </c>
      <c r="H215" s="231"/>
      <c r="I215" s="119"/>
      <c r="J215" s="107" t="s">
        <v>4753</v>
      </c>
      <c r="K215" s="121"/>
      <c r="L215" s="118"/>
      <c r="M215" s="144"/>
    </row>
    <row r="216" spans="1:13" s="13" customFormat="1" ht="56" customHeight="1" x14ac:dyDescent="0.55000000000000004">
      <c r="A216" s="183"/>
      <c r="B216" s="110"/>
      <c r="C216" s="116"/>
      <c r="D216" s="110"/>
      <c r="E216" s="141"/>
      <c r="F216" s="145"/>
      <c r="G216" s="107" t="s">
        <v>4754</v>
      </c>
      <c r="H216" s="231"/>
      <c r="I216" s="119"/>
      <c r="J216" s="107" t="s">
        <v>4755</v>
      </c>
      <c r="K216" s="178" t="s">
        <v>113</v>
      </c>
      <c r="L216" s="118"/>
      <c r="M216" s="144"/>
    </row>
    <row r="217" spans="1:13" s="13" customFormat="1" ht="56" customHeight="1" x14ac:dyDescent="0.55000000000000004">
      <c r="A217" s="183"/>
      <c r="B217" s="110"/>
      <c r="C217" s="146"/>
      <c r="D217" s="145"/>
      <c r="E217" s="106" t="s">
        <v>4324</v>
      </c>
      <c r="F217" s="105" t="s">
        <v>4756</v>
      </c>
      <c r="G217" s="107" t="s">
        <v>4757</v>
      </c>
      <c r="H217" s="231"/>
      <c r="I217" s="171"/>
      <c r="J217" s="107" t="s">
        <v>4758</v>
      </c>
      <c r="K217" s="163" t="s">
        <v>109</v>
      </c>
      <c r="L217" s="121"/>
      <c r="M217" s="147"/>
    </row>
    <row r="218" spans="1:13" s="13" customFormat="1" ht="80" customHeight="1" x14ac:dyDescent="0.55000000000000004">
      <c r="A218" s="183"/>
      <c r="B218" s="110"/>
      <c r="C218" s="111">
        <v>2</v>
      </c>
      <c r="D218" s="103" t="s">
        <v>4759</v>
      </c>
      <c r="E218" s="106" t="s">
        <v>111</v>
      </c>
      <c r="F218" s="105" t="s">
        <v>4760</v>
      </c>
      <c r="G218" s="107" t="s">
        <v>358</v>
      </c>
      <c r="H218" s="231"/>
      <c r="I218" s="114" t="s">
        <v>4759</v>
      </c>
      <c r="J218" s="107" t="s">
        <v>42</v>
      </c>
      <c r="K218" s="107" t="s">
        <v>109</v>
      </c>
      <c r="L218" s="114" t="s">
        <v>4258</v>
      </c>
      <c r="M218" s="143" t="s">
        <v>4231</v>
      </c>
    </row>
    <row r="219" spans="1:13" s="26" customFormat="1" ht="56" customHeight="1" x14ac:dyDescent="0.55000000000000004">
      <c r="A219" s="183"/>
      <c r="B219" s="110"/>
      <c r="C219" s="116"/>
      <c r="D219" s="110"/>
      <c r="E219" s="112" t="s">
        <v>303</v>
      </c>
      <c r="F219" s="103" t="s">
        <v>4761</v>
      </c>
      <c r="G219" s="142" t="s">
        <v>347</v>
      </c>
      <c r="H219" s="231"/>
      <c r="I219" s="119"/>
      <c r="J219" s="142" t="s">
        <v>4762</v>
      </c>
      <c r="K219" s="163" t="s">
        <v>113</v>
      </c>
      <c r="L219" s="118"/>
      <c r="M219" s="144"/>
    </row>
    <row r="220" spans="1:13" s="26" customFormat="1" ht="56" customHeight="1" x14ac:dyDescent="0.55000000000000004">
      <c r="A220" s="183"/>
      <c r="B220" s="110"/>
      <c r="C220" s="146"/>
      <c r="D220" s="145"/>
      <c r="E220" s="141"/>
      <c r="F220" s="145"/>
      <c r="G220" s="142" t="s">
        <v>4763</v>
      </c>
      <c r="H220" s="231"/>
      <c r="I220" s="171"/>
      <c r="J220" s="142" t="s">
        <v>4764</v>
      </c>
      <c r="K220" s="107" t="s">
        <v>145</v>
      </c>
      <c r="L220" s="121"/>
      <c r="M220" s="147"/>
    </row>
    <row r="221" spans="1:13" s="13" customFormat="1" ht="104" customHeight="1" x14ac:dyDescent="0.55000000000000004">
      <c r="A221" s="364"/>
      <c r="B221" s="370"/>
      <c r="C221" s="365">
        <v>3</v>
      </c>
      <c r="D221" s="367" t="s">
        <v>4765</v>
      </c>
      <c r="E221" s="366" t="s">
        <v>4274</v>
      </c>
      <c r="F221" s="367" t="s">
        <v>4766</v>
      </c>
      <c r="G221" s="371" t="s">
        <v>359</v>
      </c>
      <c r="H221" s="231"/>
      <c r="I221" s="114" t="s">
        <v>4765</v>
      </c>
      <c r="J221" s="371" t="s">
        <v>4767</v>
      </c>
      <c r="K221" s="377" t="s">
        <v>145</v>
      </c>
      <c r="L221" s="114" t="s">
        <v>4258</v>
      </c>
      <c r="M221" s="143" t="s">
        <v>4231</v>
      </c>
    </row>
    <row r="222" spans="1:13" s="13" customFormat="1" ht="56" customHeight="1" x14ac:dyDescent="0.55000000000000004">
      <c r="A222" s="364"/>
      <c r="B222" s="370"/>
      <c r="C222" s="368"/>
      <c r="D222" s="370"/>
      <c r="E222" s="369"/>
      <c r="F222" s="370"/>
      <c r="G222" s="140" t="s">
        <v>4768</v>
      </c>
      <c r="H222" s="231"/>
      <c r="I222" s="119"/>
      <c r="J222" s="371" t="s">
        <v>4769</v>
      </c>
      <c r="K222" s="205" t="s">
        <v>4770</v>
      </c>
      <c r="L222" s="118"/>
      <c r="M222" s="144"/>
    </row>
    <row r="223" spans="1:13" s="13" customFormat="1" ht="116" customHeight="1" x14ac:dyDescent="0.55000000000000004">
      <c r="A223" s="372"/>
      <c r="B223" s="375"/>
      <c r="C223" s="373"/>
      <c r="D223" s="375"/>
      <c r="E223" s="374"/>
      <c r="F223" s="375"/>
      <c r="G223" s="371" t="s">
        <v>360</v>
      </c>
      <c r="H223" s="376"/>
      <c r="I223" s="171"/>
      <c r="J223" s="371" t="s">
        <v>4771</v>
      </c>
      <c r="K223" s="377" t="s">
        <v>109</v>
      </c>
      <c r="L223" s="378"/>
      <c r="M223" s="404"/>
    </row>
    <row r="224" spans="1:13" s="27" customFormat="1" ht="13" x14ac:dyDescent="0.55000000000000004">
      <c r="A224" s="379" t="s">
        <v>2859</v>
      </c>
      <c r="B224" s="380"/>
      <c r="C224" s="381"/>
      <c r="D224" s="380"/>
      <c r="E224" s="381"/>
      <c r="F224" s="380"/>
      <c r="G224" s="380"/>
      <c r="H224" s="380"/>
      <c r="I224" s="380"/>
      <c r="J224" s="380"/>
      <c r="K224" s="382"/>
      <c r="L224" s="383"/>
      <c r="M224" s="384"/>
    </row>
    <row r="225" spans="1:13" s="27" customFormat="1" ht="13" x14ac:dyDescent="0.55000000000000004">
      <c r="A225" s="385" t="s">
        <v>2860</v>
      </c>
      <c r="B225" s="386"/>
      <c r="C225" s="387"/>
      <c r="D225" s="386"/>
      <c r="E225" s="387"/>
      <c r="F225" s="386"/>
      <c r="G225" s="386"/>
      <c r="H225" s="386"/>
      <c r="I225" s="386"/>
      <c r="J225" s="386"/>
      <c r="K225" s="388"/>
      <c r="L225" s="389"/>
      <c r="M225" s="390"/>
    </row>
    <row r="226" spans="1:13" s="27" customFormat="1" ht="13" x14ac:dyDescent="0.55000000000000004">
      <c r="A226" s="385" t="s">
        <v>2861</v>
      </c>
      <c r="B226" s="386"/>
      <c r="C226" s="387"/>
      <c r="D226" s="386"/>
      <c r="E226" s="387"/>
      <c r="F226" s="386"/>
      <c r="G226" s="386"/>
      <c r="H226" s="386"/>
      <c r="I226" s="386"/>
      <c r="J226" s="386"/>
      <c r="K226" s="391"/>
      <c r="L226" s="389"/>
      <c r="M226" s="390"/>
    </row>
    <row r="227" spans="1:13" s="27" customFormat="1" ht="13" x14ac:dyDescent="0.55000000000000004">
      <c r="A227" s="385" t="s">
        <v>2862</v>
      </c>
      <c r="B227" s="386"/>
      <c r="C227" s="387"/>
      <c r="D227" s="386"/>
      <c r="E227" s="387"/>
      <c r="F227" s="386"/>
      <c r="G227" s="386"/>
      <c r="H227" s="386"/>
      <c r="I227" s="386"/>
      <c r="J227" s="386"/>
      <c r="K227" s="391"/>
      <c r="L227" s="389"/>
      <c r="M227" s="390"/>
    </row>
    <row r="228" spans="1:13" s="27" customFormat="1" ht="13" x14ac:dyDescent="0.55000000000000004">
      <c r="A228" s="385" t="s">
        <v>2863</v>
      </c>
      <c r="B228" s="386"/>
      <c r="C228" s="387"/>
      <c r="D228" s="386"/>
      <c r="E228" s="387"/>
      <c r="F228" s="386"/>
      <c r="G228" s="386"/>
      <c r="H228" s="386"/>
      <c r="I228" s="386"/>
      <c r="J228" s="386"/>
      <c r="K228" s="391"/>
      <c r="L228" s="389"/>
      <c r="M228" s="390"/>
    </row>
    <row r="229" spans="1:13" s="27" customFormat="1" ht="13" x14ac:dyDescent="0.55000000000000004">
      <c r="A229" s="385" t="s">
        <v>2864</v>
      </c>
      <c r="B229" s="386"/>
      <c r="C229" s="387"/>
      <c r="D229" s="386"/>
      <c r="E229" s="387"/>
      <c r="F229" s="386"/>
      <c r="G229" s="386"/>
      <c r="H229" s="386"/>
      <c r="I229" s="386"/>
      <c r="J229" s="386"/>
      <c r="K229" s="391"/>
      <c r="L229" s="389"/>
      <c r="M229" s="390"/>
    </row>
    <row r="230" spans="1:13" s="27" customFormat="1" ht="13" x14ac:dyDescent="0.55000000000000004">
      <c r="A230" s="385" t="s">
        <v>2865</v>
      </c>
      <c r="B230" s="386"/>
      <c r="C230" s="387"/>
      <c r="D230" s="386"/>
      <c r="E230" s="387"/>
      <c r="F230" s="386"/>
      <c r="G230" s="386"/>
      <c r="H230" s="386"/>
      <c r="I230" s="386"/>
      <c r="J230" s="386"/>
      <c r="K230" s="391"/>
      <c r="L230" s="389"/>
      <c r="M230" s="390"/>
    </row>
    <row r="231" spans="1:13" s="27" customFormat="1" ht="13" x14ac:dyDescent="0.55000000000000004">
      <c r="A231" s="385" t="s">
        <v>2866</v>
      </c>
      <c r="B231" s="386"/>
      <c r="C231" s="387"/>
      <c r="D231" s="386"/>
      <c r="E231" s="387"/>
      <c r="F231" s="386"/>
      <c r="G231" s="386"/>
      <c r="H231" s="386"/>
      <c r="I231" s="386"/>
      <c r="J231" s="386"/>
      <c r="K231" s="391"/>
      <c r="L231" s="389"/>
      <c r="M231" s="390"/>
    </row>
    <row r="232" spans="1:13" s="27" customFormat="1" ht="13" x14ac:dyDescent="0.55000000000000004">
      <c r="A232" s="385" t="s">
        <v>2867</v>
      </c>
      <c r="B232" s="386"/>
      <c r="C232" s="387"/>
      <c r="D232" s="386"/>
      <c r="E232" s="387"/>
      <c r="F232" s="386"/>
      <c r="G232" s="386"/>
      <c r="H232" s="386"/>
      <c r="I232" s="386"/>
      <c r="J232" s="386"/>
      <c r="K232" s="391"/>
      <c r="L232" s="389"/>
      <c r="M232" s="390"/>
    </row>
    <row r="233" spans="1:13" s="27" customFormat="1" ht="13" x14ac:dyDescent="0.55000000000000004">
      <c r="A233" s="385" t="s">
        <v>2868</v>
      </c>
      <c r="B233" s="386"/>
      <c r="C233" s="387"/>
      <c r="D233" s="386"/>
      <c r="E233" s="387"/>
      <c r="F233" s="386"/>
      <c r="G233" s="386"/>
      <c r="H233" s="386"/>
      <c r="I233" s="386"/>
      <c r="J233" s="386"/>
      <c r="K233" s="391"/>
      <c r="L233" s="389"/>
      <c r="M233" s="390"/>
    </row>
    <row r="234" spans="1:13" s="27" customFormat="1" ht="13" x14ac:dyDescent="0.55000000000000004">
      <c r="A234" s="385" t="s">
        <v>2869</v>
      </c>
      <c r="B234" s="386"/>
      <c r="C234" s="387"/>
      <c r="D234" s="386"/>
      <c r="E234" s="387"/>
      <c r="F234" s="386"/>
      <c r="G234" s="386"/>
      <c r="H234" s="386"/>
      <c r="I234" s="386"/>
      <c r="J234" s="386"/>
      <c r="K234" s="391"/>
      <c r="L234" s="389"/>
      <c r="M234" s="390"/>
    </row>
    <row r="235" spans="1:13" s="27" customFormat="1" ht="13" x14ac:dyDescent="0.55000000000000004">
      <c r="A235" s="385" t="s">
        <v>2870</v>
      </c>
      <c r="B235" s="386"/>
      <c r="C235" s="387"/>
      <c r="D235" s="386"/>
      <c r="E235" s="387"/>
      <c r="F235" s="386"/>
      <c r="G235" s="386"/>
      <c r="H235" s="386"/>
      <c r="I235" s="386"/>
      <c r="J235" s="386"/>
      <c r="K235" s="391"/>
      <c r="L235" s="389"/>
      <c r="M235" s="390"/>
    </row>
    <row r="236" spans="1:13" s="27" customFormat="1" ht="13" x14ac:dyDescent="0.55000000000000004">
      <c r="A236" s="385" t="s">
        <v>2871</v>
      </c>
      <c r="B236" s="386"/>
      <c r="C236" s="387"/>
      <c r="D236" s="386"/>
      <c r="E236" s="387"/>
      <c r="F236" s="386"/>
      <c r="G236" s="386"/>
      <c r="H236" s="386"/>
      <c r="I236" s="386"/>
      <c r="J236" s="386"/>
      <c r="K236" s="391"/>
      <c r="L236" s="389"/>
      <c r="M236" s="390"/>
    </row>
    <row r="237" spans="1:13" s="27" customFormat="1" ht="13" x14ac:dyDescent="0.55000000000000004">
      <c r="A237" s="385" t="s">
        <v>2872</v>
      </c>
      <c r="B237" s="386"/>
      <c r="C237" s="387"/>
      <c r="D237" s="386"/>
      <c r="E237" s="387"/>
      <c r="F237" s="386"/>
      <c r="G237" s="386"/>
      <c r="H237" s="386"/>
      <c r="I237" s="386"/>
      <c r="J237" s="386"/>
      <c r="K237" s="391"/>
      <c r="L237" s="389"/>
      <c r="M237" s="390"/>
    </row>
    <row r="238" spans="1:13" s="27" customFormat="1" ht="13" x14ac:dyDescent="0.55000000000000004">
      <c r="A238" s="385" t="s">
        <v>2873</v>
      </c>
      <c r="B238" s="386"/>
      <c r="C238" s="387"/>
      <c r="D238" s="386"/>
      <c r="E238" s="387"/>
      <c r="F238" s="386"/>
      <c r="G238" s="386"/>
      <c r="H238" s="386"/>
      <c r="I238" s="386"/>
      <c r="J238" s="386"/>
      <c r="K238" s="388"/>
      <c r="L238" s="389"/>
      <c r="M238" s="390"/>
    </row>
    <row r="239" spans="1:13" s="27" customFormat="1" ht="13" x14ac:dyDescent="0.55000000000000004">
      <c r="A239" s="385" t="s">
        <v>2874</v>
      </c>
      <c r="B239" s="386"/>
      <c r="C239" s="387"/>
      <c r="D239" s="386"/>
      <c r="E239" s="387"/>
      <c r="F239" s="386"/>
      <c r="G239" s="386"/>
      <c r="H239" s="386"/>
      <c r="I239" s="386"/>
      <c r="J239" s="386"/>
      <c r="K239" s="388"/>
      <c r="L239" s="389"/>
      <c r="M239" s="390"/>
    </row>
    <row r="240" spans="1:13" s="27" customFormat="1" ht="13" x14ac:dyDescent="0.55000000000000004">
      <c r="A240" s="385" t="s">
        <v>2875</v>
      </c>
      <c r="B240" s="386"/>
      <c r="C240" s="387"/>
      <c r="D240" s="386"/>
      <c r="E240" s="387"/>
      <c r="F240" s="386"/>
      <c r="G240" s="386"/>
      <c r="H240" s="386"/>
      <c r="I240" s="386"/>
      <c r="J240" s="386"/>
      <c r="K240" s="388"/>
      <c r="L240" s="389"/>
      <c r="M240" s="390"/>
    </row>
    <row r="241" spans="1:13" s="27" customFormat="1" ht="13" x14ac:dyDescent="0.55000000000000004">
      <c r="A241" s="385" t="s">
        <v>2876</v>
      </c>
      <c r="B241" s="386"/>
      <c r="C241" s="387"/>
      <c r="D241" s="386"/>
      <c r="E241" s="387"/>
      <c r="F241" s="386"/>
      <c r="G241" s="386"/>
      <c r="H241" s="386"/>
      <c r="I241" s="386"/>
      <c r="J241" s="386"/>
      <c r="K241" s="388"/>
      <c r="L241" s="389"/>
      <c r="M241" s="390"/>
    </row>
    <row r="242" spans="1:13" s="27" customFormat="1" ht="13" x14ac:dyDescent="0.55000000000000004">
      <c r="A242" s="385" t="s">
        <v>2877</v>
      </c>
      <c r="B242" s="386"/>
      <c r="C242" s="387"/>
      <c r="D242" s="386"/>
      <c r="E242" s="387"/>
      <c r="F242" s="386"/>
      <c r="G242" s="386"/>
      <c r="H242" s="386"/>
      <c r="I242" s="386"/>
      <c r="J242" s="386"/>
      <c r="K242" s="388"/>
      <c r="L242" s="389"/>
      <c r="M242" s="390"/>
    </row>
    <row r="243" spans="1:13" s="27" customFormat="1" ht="13" x14ac:dyDescent="0.55000000000000004">
      <c r="A243" s="385" t="s">
        <v>2878</v>
      </c>
      <c r="B243" s="386"/>
      <c r="C243" s="387"/>
      <c r="D243" s="386"/>
      <c r="E243" s="387"/>
      <c r="F243" s="386"/>
      <c r="G243" s="386"/>
      <c r="H243" s="386"/>
      <c r="I243" s="386"/>
      <c r="J243" s="386"/>
      <c r="K243" s="388"/>
      <c r="L243" s="389"/>
      <c r="M243" s="390"/>
    </row>
    <row r="244" spans="1:13" s="27" customFormat="1" ht="13" x14ac:dyDescent="0.55000000000000004">
      <c r="A244" s="385" t="s">
        <v>2879</v>
      </c>
      <c r="B244" s="386"/>
      <c r="C244" s="387"/>
      <c r="D244" s="386"/>
      <c r="E244" s="387"/>
      <c r="F244" s="386"/>
      <c r="G244" s="386"/>
      <c r="H244" s="386"/>
      <c r="I244" s="386"/>
      <c r="J244" s="386"/>
      <c r="K244" s="388"/>
      <c r="L244" s="389"/>
      <c r="M244" s="390"/>
    </row>
    <row r="245" spans="1:13" s="27" customFormat="1" ht="13" x14ac:dyDescent="0.55000000000000004">
      <c r="A245" s="385" t="s">
        <v>2880</v>
      </c>
      <c r="B245" s="386"/>
      <c r="C245" s="387"/>
      <c r="D245" s="386"/>
      <c r="E245" s="387"/>
      <c r="F245" s="386"/>
      <c r="G245" s="386"/>
      <c r="H245" s="386"/>
      <c r="I245" s="386"/>
      <c r="J245" s="386"/>
      <c r="K245" s="388"/>
      <c r="L245" s="389"/>
      <c r="M245" s="390"/>
    </row>
    <row r="246" spans="1:13" s="27" customFormat="1" ht="13" x14ac:dyDescent="0.55000000000000004">
      <c r="A246" s="385" t="s">
        <v>2881</v>
      </c>
      <c r="B246" s="386"/>
      <c r="C246" s="387"/>
      <c r="D246" s="386"/>
      <c r="E246" s="387"/>
      <c r="F246" s="386"/>
      <c r="G246" s="386"/>
      <c r="H246" s="386"/>
      <c r="I246" s="386"/>
      <c r="J246" s="386"/>
      <c r="K246" s="388"/>
      <c r="L246" s="389"/>
      <c r="M246" s="390"/>
    </row>
    <row r="247" spans="1:13" s="27" customFormat="1" ht="13" x14ac:dyDescent="0.55000000000000004">
      <c r="A247" s="385" t="s">
        <v>2882</v>
      </c>
      <c r="B247" s="386"/>
      <c r="C247" s="387"/>
      <c r="D247" s="386"/>
      <c r="E247" s="387"/>
      <c r="F247" s="386"/>
      <c r="G247" s="386"/>
      <c r="H247" s="386"/>
      <c r="I247" s="386"/>
      <c r="J247" s="386"/>
      <c r="K247" s="388"/>
      <c r="L247" s="389"/>
      <c r="M247" s="390"/>
    </row>
    <row r="248" spans="1:13" s="27" customFormat="1" ht="13" x14ac:dyDescent="0.55000000000000004">
      <c r="A248" s="385" t="s">
        <v>2883</v>
      </c>
      <c r="B248" s="386"/>
      <c r="C248" s="387"/>
      <c r="D248" s="386"/>
      <c r="E248" s="387"/>
      <c r="F248" s="386"/>
      <c r="G248" s="386"/>
      <c r="H248" s="386"/>
      <c r="I248" s="386"/>
      <c r="J248" s="386"/>
      <c r="K248" s="388"/>
      <c r="L248" s="389"/>
      <c r="M248" s="390"/>
    </row>
    <row r="249" spans="1:13" s="27" customFormat="1" ht="13" x14ac:dyDescent="0.55000000000000004">
      <c r="A249" s="385" t="s">
        <v>2884</v>
      </c>
      <c r="B249" s="386"/>
      <c r="C249" s="387"/>
      <c r="D249" s="386"/>
      <c r="E249" s="387"/>
      <c r="F249" s="386"/>
      <c r="G249" s="386"/>
      <c r="H249" s="386"/>
      <c r="I249" s="386"/>
      <c r="J249" s="386"/>
      <c r="K249" s="388"/>
      <c r="L249" s="389"/>
      <c r="M249" s="390"/>
    </row>
    <row r="250" spans="1:13" s="27" customFormat="1" ht="13" x14ac:dyDescent="0.55000000000000004">
      <c r="A250" s="385" t="s">
        <v>2885</v>
      </c>
      <c r="B250" s="386"/>
      <c r="C250" s="387"/>
      <c r="D250" s="386"/>
      <c r="E250" s="387"/>
      <c r="F250" s="386"/>
      <c r="G250" s="386"/>
      <c r="H250" s="386"/>
      <c r="I250" s="386"/>
      <c r="J250" s="386"/>
      <c r="K250" s="388"/>
      <c r="L250" s="389"/>
      <c r="M250" s="390"/>
    </row>
    <row r="251" spans="1:13" s="27" customFormat="1" ht="13" x14ac:dyDescent="0.55000000000000004">
      <c r="A251" s="385" t="s">
        <v>2886</v>
      </c>
      <c r="B251" s="386"/>
      <c r="C251" s="387"/>
      <c r="D251" s="386"/>
      <c r="E251" s="387"/>
      <c r="F251" s="386"/>
      <c r="G251" s="386"/>
      <c r="H251" s="386"/>
      <c r="I251" s="386"/>
      <c r="J251" s="386"/>
      <c r="K251" s="388"/>
      <c r="L251" s="389"/>
      <c r="M251" s="390"/>
    </row>
    <row r="252" spans="1:13" s="27" customFormat="1" ht="13" x14ac:dyDescent="0.55000000000000004">
      <c r="A252" s="385" t="s">
        <v>2887</v>
      </c>
      <c r="B252" s="386"/>
      <c r="C252" s="387"/>
      <c r="D252" s="386"/>
      <c r="E252" s="387"/>
      <c r="F252" s="386"/>
      <c r="G252" s="386"/>
      <c r="H252" s="386"/>
      <c r="I252" s="386"/>
      <c r="J252" s="386"/>
      <c r="K252" s="388"/>
      <c r="L252" s="389"/>
      <c r="M252" s="390"/>
    </row>
    <row r="253" spans="1:13" s="27" customFormat="1" ht="13" x14ac:dyDescent="0.55000000000000004">
      <c r="A253" s="385" t="s">
        <v>2888</v>
      </c>
      <c r="B253" s="386"/>
      <c r="C253" s="387"/>
      <c r="D253" s="386"/>
      <c r="E253" s="387"/>
      <c r="F253" s="386"/>
      <c r="G253" s="386"/>
      <c r="H253" s="386"/>
      <c r="I253" s="386"/>
      <c r="J253" s="386"/>
      <c r="K253" s="388"/>
      <c r="L253" s="389"/>
      <c r="M253" s="390"/>
    </row>
    <row r="254" spans="1:13" s="27" customFormat="1" ht="13" x14ac:dyDescent="0.55000000000000004">
      <c r="A254" s="385" t="s">
        <v>2889</v>
      </c>
      <c r="B254" s="386"/>
      <c r="C254" s="387"/>
      <c r="D254" s="386"/>
      <c r="E254" s="387"/>
      <c r="F254" s="386"/>
      <c r="G254" s="386"/>
      <c r="H254" s="386"/>
      <c r="I254" s="386"/>
      <c r="J254" s="386"/>
      <c r="K254" s="388"/>
      <c r="L254" s="389"/>
      <c r="M254" s="390"/>
    </row>
    <row r="255" spans="1:13" s="27" customFormat="1" ht="13" x14ac:dyDescent="0.55000000000000004">
      <c r="A255" s="385" t="s">
        <v>2890</v>
      </c>
      <c r="B255" s="386"/>
      <c r="C255" s="387"/>
      <c r="D255" s="386"/>
      <c r="E255" s="387"/>
      <c r="F255" s="386"/>
      <c r="G255" s="386"/>
      <c r="H255" s="386"/>
      <c r="I255" s="386"/>
      <c r="J255" s="386"/>
      <c r="K255" s="388"/>
      <c r="L255" s="389"/>
      <c r="M255" s="390"/>
    </row>
    <row r="256" spans="1:13" s="27" customFormat="1" ht="13" x14ac:dyDescent="0.55000000000000004">
      <c r="A256" s="385" t="s">
        <v>2891</v>
      </c>
      <c r="B256" s="386"/>
      <c r="C256" s="387"/>
      <c r="D256" s="386"/>
      <c r="E256" s="387"/>
      <c r="F256" s="386"/>
      <c r="G256" s="386"/>
      <c r="H256" s="386"/>
      <c r="I256" s="386"/>
      <c r="J256" s="386"/>
      <c r="K256" s="388"/>
      <c r="L256" s="389"/>
      <c r="M256" s="390"/>
    </row>
    <row r="257" spans="1:13" s="27" customFormat="1" ht="13" x14ac:dyDescent="0.55000000000000004">
      <c r="A257" s="385" t="s">
        <v>2892</v>
      </c>
      <c r="B257" s="386"/>
      <c r="C257" s="387"/>
      <c r="D257" s="386"/>
      <c r="E257" s="387"/>
      <c r="F257" s="386"/>
      <c r="G257" s="386"/>
      <c r="H257" s="386"/>
      <c r="I257" s="386"/>
      <c r="J257" s="386"/>
      <c r="K257" s="388"/>
      <c r="L257" s="389"/>
      <c r="M257" s="390"/>
    </row>
    <row r="258" spans="1:13" s="27" customFormat="1" ht="13" x14ac:dyDescent="0.55000000000000004">
      <c r="A258" s="385" t="s">
        <v>2893</v>
      </c>
      <c r="B258" s="386"/>
      <c r="C258" s="387"/>
      <c r="D258" s="386"/>
      <c r="E258" s="387"/>
      <c r="F258" s="386"/>
      <c r="G258" s="386"/>
      <c r="H258" s="386"/>
      <c r="I258" s="386"/>
      <c r="J258" s="386"/>
      <c r="K258" s="388"/>
      <c r="L258" s="389"/>
      <c r="M258" s="390"/>
    </row>
    <row r="259" spans="1:13" s="27" customFormat="1" ht="13" x14ac:dyDescent="0.55000000000000004">
      <c r="A259" s="385" t="s">
        <v>2894</v>
      </c>
      <c r="B259" s="386"/>
      <c r="C259" s="387"/>
      <c r="D259" s="386"/>
      <c r="E259" s="387"/>
      <c r="F259" s="386"/>
      <c r="G259" s="386"/>
      <c r="H259" s="386"/>
      <c r="I259" s="386"/>
      <c r="J259" s="386"/>
      <c r="K259" s="388"/>
      <c r="L259" s="389"/>
      <c r="M259" s="390"/>
    </row>
    <row r="260" spans="1:13" s="27" customFormat="1" ht="13" x14ac:dyDescent="0.55000000000000004">
      <c r="A260" s="385" t="s">
        <v>2895</v>
      </c>
      <c r="B260" s="386"/>
      <c r="C260" s="387"/>
      <c r="D260" s="386"/>
      <c r="E260" s="387"/>
      <c r="F260" s="386"/>
      <c r="G260" s="386"/>
      <c r="H260" s="386"/>
      <c r="I260" s="386"/>
      <c r="J260" s="386"/>
      <c r="K260" s="388"/>
      <c r="L260" s="389"/>
      <c r="M260" s="390"/>
    </row>
    <row r="261" spans="1:13" s="27" customFormat="1" ht="13" x14ac:dyDescent="0.55000000000000004">
      <c r="A261" s="385" t="s">
        <v>2896</v>
      </c>
      <c r="B261" s="386"/>
      <c r="C261" s="387"/>
      <c r="D261" s="386"/>
      <c r="E261" s="387"/>
      <c r="F261" s="386"/>
      <c r="G261" s="386"/>
      <c r="H261" s="386"/>
      <c r="I261" s="386"/>
      <c r="J261" s="386"/>
      <c r="K261" s="388"/>
      <c r="L261" s="389"/>
      <c r="M261" s="390"/>
    </row>
    <row r="262" spans="1:13" s="27" customFormat="1" ht="13" x14ac:dyDescent="0.55000000000000004">
      <c r="A262" s="385" t="s">
        <v>2897</v>
      </c>
      <c r="B262" s="386"/>
      <c r="C262" s="387"/>
      <c r="D262" s="386"/>
      <c r="E262" s="387"/>
      <c r="F262" s="386"/>
      <c r="G262" s="386"/>
      <c r="H262" s="386"/>
      <c r="I262" s="386"/>
      <c r="J262" s="386"/>
      <c r="K262" s="388"/>
      <c r="L262" s="389"/>
      <c r="M262" s="390"/>
    </row>
    <row r="263" spans="1:13" s="27" customFormat="1" ht="13" x14ac:dyDescent="0.55000000000000004">
      <c r="A263" s="392"/>
      <c r="B263" s="393"/>
      <c r="C263" s="394"/>
      <c r="D263" s="393"/>
      <c r="E263" s="394"/>
      <c r="F263" s="393"/>
      <c r="G263" s="393"/>
      <c r="H263" s="393"/>
      <c r="I263" s="393"/>
      <c r="J263" s="393"/>
      <c r="K263" s="354"/>
      <c r="L263" s="395"/>
      <c r="M263" s="396"/>
    </row>
  </sheetData>
  <sheetProtection password="CBEF" sheet="1" objects="1" scenarios="1" selectLockedCells="1" selectUnlockedCells="1"/>
  <mergeCells count="7">
    <mergeCell ref="A1:M1"/>
    <mergeCell ref="A2:D2"/>
    <mergeCell ref="H2:I2"/>
    <mergeCell ref="J2:M2"/>
    <mergeCell ref="A3:B3"/>
    <mergeCell ref="C3:D3"/>
    <mergeCell ref="E3:F3"/>
  </mergeCells>
  <phoneticPr fontId="2"/>
  <printOptions horizontalCentered="1"/>
  <pageMargins left="0.70866141732283472" right="0" top="0.62992125984251968" bottom="0.39370078740157483" header="0" footer="0"/>
  <pageSetup paperSize="8" scale="76" fitToHeight="0" orientation="landscape" r:id="rId1"/>
  <headerFooter>
    <oddFooter>&amp;C&amp;P</oddFooter>
  </headerFooter>
  <rowBreaks count="16" manualBreakCount="16">
    <brk id="10" max="12" man="1"/>
    <brk id="26" max="12" man="1"/>
    <brk id="39" max="12" man="1"/>
    <brk id="50" max="12" man="1"/>
    <brk id="67" max="12" man="1"/>
    <brk id="78" max="12" man="1"/>
    <brk id="90" max="12" man="1"/>
    <brk id="101" max="12" man="1"/>
    <brk id="116" max="12" man="1"/>
    <brk id="124" max="12" man="1"/>
    <brk id="134" max="12" man="1"/>
    <brk id="145" max="12" man="1"/>
    <brk id="163" max="12" man="1"/>
    <brk id="182" max="12" man="1"/>
    <brk id="198" max="12" man="1"/>
    <brk id="21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31"/>
  <sheetViews>
    <sheetView showGridLines="0" showWhiteSpace="0" zoomScaleNormal="100" zoomScaleSheetLayoutView="100" workbookViewId="0">
      <selection sqref="A1:M1"/>
    </sheetView>
  </sheetViews>
  <sheetFormatPr defaultColWidth="11.33203125" defaultRowHeight="12" x14ac:dyDescent="0.55000000000000004"/>
  <cols>
    <col min="1" max="1" width="3.75" style="6" customWidth="1"/>
    <col min="2" max="2" width="17.5" style="1" customWidth="1"/>
    <col min="3" max="3" width="3.75" style="6" customWidth="1"/>
    <col min="4" max="4" width="23.75" style="1" customWidth="1"/>
    <col min="5" max="5" width="3.75" style="6" customWidth="1"/>
    <col min="6" max="6" width="25" style="1" customWidth="1"/>
    <col min="7" max="7" width="48.75" style="6" customWidth="1"/>
    <col min="8" max="9" width="17.5" style="6" customWidth="1"/>
    <col min="10" max="10" width="60.58203125" style="6" customWidth="1"/>
    <col min="11" max="11" width="17.5" style="6" customWidth="1"/>
    <col min="12" max="12" width="12.5" style="6" customWidth="1"/>
    <col min="13" max="13" width="30" style="2" customWidth="1"/>
    <col min="14" max="16384" width="11.33203125" style="1"/>
  </cols>
  <sheetData>
    <row r="1" spans="1:13" ht="19" x14ac:dyDescent="0.55000000000000004">
      <c r="A1" s="48" t="s">
        <v>4772</v>
      </c>
      <c r="B1" s="48"/>
      <c r="C1" s="48"/>
      <c r="D1" s="48"/>
      <c r="E1" s="48"/>
      <c r="F1" s="48"/>
      <c r="G1" s="48"/>
      <c r="H1" s="48"/>
      <c r="I1" s="48"/>
      <c r="J1" s="48"/>
      <c r="K1" s="48"/>
      <c r="L1" s="48"/>
      <c r="M1" s="48"/>
    </row>
    <row r="2" spans="1:13" x14ac:dyDescent="0.55000000000000004">
      <c r="A2" s="49" t="s">
        <v>4773</v>
      </c>
      <c r="B2" s="405"/>
      <c r="C2" s="51"/>
      <c r="D2" s="405"/>
      <c r="E2" s="51"/>
      <c r="F2" s="405"/>
      <c r="G2" s="405"/>
      <c r="H2" s="405"/>
      <c r="I2" s="405"/>
      <c r="J2" s="405"/>
      <c r="K2" s="405"/>
      <c r="L2" s="405"/>
      <c r="M2" s="52" t="s">
        <v>4774</v>
      </c>
    </row>
    <row r="3" spans="1:13" ht="24" x14ac:dyDescent="0.55000000000000004">
      <c r="A3" s="156" t="s">
        <v>0</v>
      </c>
      <c r="B3" s="326"/>
      <c r="C3" s="158" t="s">
        <v>1</v>
      </c>
      <c r="D3" s="159"/>
      <c r="E3" s="397" t="s">
        <v>2</v>
      </c>
      <c r="F3" s="328"/>
      <c r="G3" s="160" t="s">
        <v>545</v>
      </c>
      <c r="H3" s="161" t="s">
        <v>546</v>
      </c>
      <c r="I3" s="160" t="s">
        <v>547</v>
      </c>
      <c r="J3" s="160" t="s">
        <v>548</v>
      </c>
      <c r="K3" s="162" t="s">
        <v>3</v>
      </c>
      <c r="L3" s="162" t="s">
        <v>4</v>
      </c>
      <c r="M3" s="161" t="s">
        <v>549</v>
      </c>
    </row>
    <row r="4" spans="1:13" s="11" customFormat="1" ht="80" customHeight="1" x14ac:dyDescent="0.55000000000000004">
      <c r="A4" s="80">
        <v>11</v>
      </c>
      <c r="B4" s="62" t="s">
        <v>5</v>
      </c>
      <c r="C4" s="63">
        <v>2</v>
      </c>
      <c r="D4" s="62" t="s">
        <v>6</v>
      </c>
      <c r="E4" s="64"/>
      <c r="F4" s="62" t="s">
        <v>550</v>
      </c>
      <c r="G4" s="67" t="s">
        <v>551</v>
      </c>
      <c r="H4" s="114" t="s">
        <v>228</v>
      </c>
      <c r="I4" s="114" t="s">
        <v>229</v>
      </c>
      <c r="J4" s="114" t="s">
        <v>4775</v>
      </c>
      <c r="K4" s="113" t="s">
        <v>553</v>
      </c>
      <c r="L4" s="114" t="s">
        <v>7</v>
      </c>
      <c r="M4" s="143" t="s">
        <v>20</v>
      </c>
    </row>
    <row r="5" spans="1:13" s="11" customFormat="1" ht="32" customHeight="1" x14ac:dyDescent="0.55000000000000004">
      <c r="A5" s="85"/>
      <c r="B5" s="88"/>
      <c r="C5" s="87"/>
      <c r="D5" s="88"/>
      <c r="E5" s="89"/>
      <c r="F5" s="88"/>
      <c r="G5" s="67" t="s">
        <v>554</v>
      </c>
      <c r="H5" s="171"/>
      <c r="I5" s="171"/>
      <c r="J5" s="171"/>
      <c r="K5" s="121"/>
      <c r="L5" s="171"/>
      <c r="M5" s="147"/>
    </row>
    <row r="6" spans="1:13" s="2" customFormat="1" ht="80" customHeight="1" x14ac:dyDescent="0.55000000000000004">
      <c r="A6" s="80">
        <v>14</v>
      </c>
      <c r="B6" s="81" t="s">
        <v>10</v>
      </c>
      <c r="C6" s="63">
        <v>2</v>
      </c>
      <c r="D6" s="62" t="s">
        <v>11</v>
      </c>
      <c r="E6" s="64" t="s">
        <v>12</v>
      </c>
      <c r="F6" s="62" t="s">
        <v>13</v>
      </c>
      <c r="G6" s="67" t="s">
        <v>85</v>
      </c>
      <c r="H6" s="249" t="s">
        <v>563</v>
      </c>
      <c r="I6" s="66" t="s">
        <v>15</v>
      </c>
      <c r="J6" s="67" t="s">
        <v>4776</v>
      </c>
      <c r="K6" s="66" t="s">
        <v>174</v>
      </c>
      <c r="L6" s="68" t="s">
        <v>565</v>
      </c>
      <c r="M6" s="66" t="s">
        <v>566</v>
      </c>
    </row>
    <row r="7" spans="1:13" s="2" customFormat="1" ht="32" customHeight="1" x14ac:dyDescent="0.55000000000000004">
      <c r="A7" s="82"/>
      <c r="B7" s="70"/>
      <c r="C7" s="71"/>
      <c r="D7" s="72"/>
      <c r="E7" s="73"/>
      <c r="F7" s="72"/>
      <c r="G7" s="67" t="s">
        <v>567</v>
      </c>
      <c r="H7" s="406"/>
      <c r="I7" s="83"/>
      <c r="J7" s="67" t="s">
        <v>4777</v>
      </c>
      <c r="K7" s="83"/>
      <c r="L7" s="84"/>
      <c r="M7" s="83"/>
    </row>
    <row r="8" spans="1:13" s="2" customFormat="1" ht="32" customHeight="1" x14ac:dyDescent="0.55000000000000004">
      <c r="A8" s="85"/>
      <c r="B8" s="86"/>
      <c r="C8" s="71"/>
      <c r="D8" s="88"/>
      <c r="E8" s="89"/>
      <c r="F8" s="88"/>
      <c r="G8" s="67" t="s">
        <v>569</v>
      </c>
      <c r="H8" s="411"/>
      <c r="I8" s="74"/>
      <c r="J8" s="67" t="s">
        <v>4778</v>
      </c>
      <c r="K8" s="74"/>
      <c r="L8" s="75"/>
      <c r="M8" s="74"/>
    </row>
    <row r="9" spans="1:13" ht="68" customHeight="1" x14ac:dyDescent="0.55000000000000004">
      <c r="A9" s="80">
        <v>22</v>
      </c>
      <c r="B9" s="62" t="s">
        <v>17</v>
      </c>
      <c r="C9" s="63"/>
      <c r="D9" s="62" t="s">
        <v>19</v>
      </c>
      <c r="E9" s="90" t="s">
        <v>18</v>
      </c>
      <c r="F9" s="65" t="s">
        <v>153</v>
      </c>
      <c r="G9" s="67" t="s">
        <v>372</v>
      </c>
      <c r="H9" s="249" t="s">
        <v>17</v>
      </c>
      <c r="I9" s="66" t="s">
        <v>19</v>
      </c>
      <c r="J9" s="67" t="s">
        <v>372</v>
      </c>
      <c r="K9" s="91" t="s">
        <v>216</v>
      </c>
      <c r="L9" s="68" t="s">
        <v>579</v>
      </c>
      <c r="M9" s="66" t="s">
        <v>20</v>
      </c>
    </row>
    <row r="10" spans="1:13" ht="44" customHeight="1" x14ac:dyDescent="0.55000000000000004">
      <c r="A10" s="82"/>
      <c r="B10" s="72"/>
      <c r="C10" s="71"/>
      <c r="D10" s="72"/>
      <c r="E10" s="90" t="s">
        <v>12</v>
      </c>
      <c r="F10" s="65" t="s">
        <v>155</v>
      </c>
      <c r="G10" s="67" t="s">
        <v>580</v>
      </c>
      <c r="H10" s="83"/>
      <c r="I10" s="83"/>
      <c r="J10" s="67" t="s">
        <v>21</v>
      </c>
      <c r="K10" s="67" t="s">
        <v>172</v>
      </c>
      <c r="L10" s="84"/>
      <c r="M10" s="83"/>
    </row>
    <row r="11" spans="1:13" ht="44" customHeight="1" x14ac:dyDescent="0.55000000000000004">
      <c r="A11" s="82"/>
      <c r="B11" s="72"/>
      <c r="C11" s="71"/>
      <c r="D11" s="72"/>
      <c r="E11" s="64" t="s">
        <v>22</v>
      </c>
      <c r="F11" s="62" t="s">
        <v>157</v>
      </c>
      <c r="G11" s="67" t="s">
        <v>581</v>
      </c>
      <c r="H11" s="83"/>
      <c r="I11" s="83"/>
      <c r="J11" s="67" t="s">
        <v>1552</v>
      </c>
      <c r="K11" s="66" t="s">
        <v>217</v>
      </c>
      <c r="L11" s="84"/>
      <c r="M11" s="83"/>
    </row>
    <row r="12" spans="1:13" ht="32" customHeight="1" x14ac:dyDescent="0.55000000000000004">
      <c r="A12" s="82"/>
      <c r="B12" s="72"/>
      <c r="C12" s="71"/>
      <c r="D12" s="72"/>
      <c r="E12" s="89"/>
      <c r="F12" s="88"/>
      <c r="G12" s="67" t="s">
        <v>373</v>
      </c>
      <c r="H12" s="83"/>
      <c r="I12" s="83"/>
      <c r="J12" s="67" t="s">
        <v>583</v>
      </c>
      <c r="K12" s="74"/>
      <c r="L12" s="84"/>
      <c r="M12" s="74"/>
    </row>
    <row r="13" spans="1:13" ht="56" customHeight="1" x14ac:dyDescent="0.55000000000000004">
      <c r="A13" s="85"/>
      <c r="B13" s="88"/>
      <c r="C13" s="71"/>
      <c r="D13" s="88"/>
      <c r="E13" s="90" t="s">
        <v>23</v>
      </c>
      <c r="F13" s="65" t="s">
        <v>158</v>
      </c>
      <c r="G13" s="67" t="s">
        <v>24</v>
      </c>
      <c r="H13" s="74"/>
      <c r="I13" s="74"/>
      <c r="J13" s="67" t="s">
        <v>584</v>
      </c>
      <c r="K13" s="67" t="s">
        <v>374</v>
      </c>
      <c r="L13" s="75"/>
      <c r="M13" s="67" t="s">
        <v>585</v>
      </c>
    </row>
    <row r="14" spans="1:13" s="2" customFormat="1" ht="68" customHeight="1" x14ac:dyDescent="0.55000000000000004">
      <c r="A14" s="76">
        <v>25</v>
      </c>
      <c r="B14" s="77" t="s">
        <v>161</v>
      </c>
      <c r="C14" s="78"/>
      <c r="D14" s="77" t="s">
        <v>162</v>
      </c>
      <c r="E14" s="90" t="s">
        <v>12</v>
      </c>
      <c r="F14" s="77" t="s">
        <v>164</v>
      </c>
      <c r="G14" s="67" t="s">
        <v>230</v>
      </c>
      <c r="H14" s="319" t="s">
        <v>161</v>
      </c>
      <c r="I14" s="67" t="s">
        <v>162</v>
      </c>
      <c r="J14" s="67" t="s">
        <v>1556</v>
      </c>
      <c r="K14" s="67" t="s">
        <v>174</v>
      </c>
      <c r="L14" s="79" t="s">
        <v>1555</v>
      </c>
      <c r="M14" s="67" t="s">
        <v>1384</v>
      </c>
    </row>
    <row r="15" spans="1:13" ht="44" customHeight="1" x14ac:dyDescent="0.55000000000000004">
      <c r="A15" s="61">
        <v>50</v>
      </c>
      <c r="B15" s="81" t="s">
        <v>25</v>
      </c>
      <c r="C15" s="63">
        <v>1</v>
      </c>
      <c r="D15" s="81" t="s">
        <v>586</v>
      </c>
      <c r="E15" s="64" t="s">
        <v>18</v>
      </c>
      <c r="F15" s="62" t="s">
        <v>587</v>
      </c>
      <c r="G15" s="79" t="s">
        <v>592</v>
      </c>
      <c r="H15" s="287" t="s">
        <v>25</v>
      </c>
      <c r="I15" s="68" t="s">
        <v>586</v>
      </c>
      <c r="J15" s="67" t="s">
        <v>2920</v>
      </c>
      <c r="K15" s="66" t="s">
        <v>9</v>
      </c>
      <c r="L15" s="68" t="s">
        <v>26</v>
      </c>
      <c r="M15" s="66" t="s">
        <v>20</v>
      </c>
    </row>
    <row r="16" spans="1:13" ht="32" customHeight="1" x14ac:dyDescent="0.55000000000000004">
      <c r="A16" s="69"/>
      <c r="B16" s="70"/>
      <c r="C16" s="71"/>
      <c r="D16" s="70"/>
      <c r="E16" s="73"/>
      <c r="F16" s="72"/>
      <c r="G16" s="79" t="s">
        <v>4779</v>
      </c>
      <c r="H16" s="408"/>
      <c r="I16" s="84"/>
      <c r="J16" s="67" t="s">
        <v>4780</v>
      </c>
      <c r="K16" s="83"/>
      <c r="L16" s="84"/>
      <c r="M16" s="83"/>
    </row>
    <row r="17" spans="1:13" ht="32" customHeight="1" x14ac:dyDescent="0.55000000000000004">
      <c r="A17" s="69"/>
      <c r="B17" s="70"/>
      <c r="C17" s="71"/>
      <c r="D17" s="70"/>
      <c r="E17" s="73"/>
      <c r="F17" s="72"/>
      <c r="G17" s="79" t="s">
        <v>4781</v>
      </c>
      <c r="H17" s="408"/>
      <c r="I17" s="84"/>
      <c r="J17" s="67" t="s">
        <v>4782</v>
      </c>
      <c r="K17" s="83"/>
      <c r="L17" s="75"/>
      <c r="M17" s="74"/>
    </row>
    <row r="18" spans="1:13" ht="56" customHeight="1" x14ac:dyDescent="0.55000000000000004">
      <c r="A18" s="69"/>
      <c r="B18" s="70"/>
      <c r="C18" s="71"/>
      <c r="D18" s="70"/>
      <c r="E18" s="89"/>
      <c r="F18" s="88"/>
      <c r="G18" s="79" t="s">
        <v>4783</v>
      </c>
      <c r="H18" s="408"/>
      <c r="I18" s="84"/>
      <c r="J18" s="107" t="s">
        <v>4784</v>
      </c>
      <c r="K18" s="84"/>
      <c r="L18" s="79" t="s">
        <v>4785</v>
      </c>
      <c r="M18" s="67" t="s">
        <v>4786</v>
      </c>
    </row>
    <row r="19" spans="1:13" ht="44" customHeight="1" x14ac:dyDescent="0.55000000000000004">
      <c r="A19" s="69"/>
      <c r="B19" s="70"/>
      <c r="C19" s="71"/>
      <c r="D19" s="70"/>
      <c r="E19" s="90" t="s">
        <v>27</v>
      </c>
      <c r="F19" s="77" t="s">
        <v>603</v>
      </c>
      <c r="G19" s="79" t="s">
        <v>604</v>
      </c>
      <c r="H19" s="83"/>
      <c r="I19" s="83"/>
      <c r="J19" s="107" t="s">
        <v>605</v>
      </c>
      <c r="K19" s="83"/>
      <c r="L19" s="68" t="s">
        <v>26</v>
      </c>
      <c r="M19" s="66" t="s">
        <v>20</v>
      </c>
    </row>
    <row r="20" spans="1:13" ht="44" customHeight="1" x14ac:dyDescent="0.55000000000000004">
      <c r="A20" s="69"/>
      <c r="B20" s="70"/>
      <c r="C20" s="87"/>
      <c r="D20" s="86"/>
      <c r="E20" s="90" t="s">
        <v>28</v>
      </c>
      <c r="F20" s="77" t="s">
        <v>380</v>
      </c>
      <c r="G20" s="79" t="s">
        <v>4787</v>
      </c>
      <c r="H20" s="83"/>
      <c r="I20" s="74"/>
      <c r="J20" s="107" t="s">
        <v>4788</v>
      </c>
      <c r="K20" s="75"/>
      <c r="L20" s="75"/>
      <c r="M20" s="74"/>
    </row>
    <row r="21" spans="1:13" s="3" customFormat="1" ht="44" customHeight="1" x14ac:dyDescent="0.55000000000000004">
      <c r="A21" s="69"/>
      <c r="B21" s="70"/>
      <c r="C21" s="63">
        <v>3</v>
      </c>
      <c r="D21" s="81" t="s">
        <v>31</v>
      </c>
      <c r="E21" s="64" t="s">
        <v>18</v>
      </c>
      <c r="F21" s="81" t="s">
        <v>625</v>
      </c>
      <c r="G21" s="79" t="s">
        <v>626</v>
      </c>
      <c r="H21" s="83"/>
      <c r="I21" s="66" t="s">
        <v>31</v>
      </c>
      <c r="J21" s="67" t="s">
        <v>4789</v>
      </c>
      <c r="K21" s="92" t="s">
        <v>189</v>
      </c>
      <c r="L21" s="92" t="s">
        <v>32</v>
      </c>
      <c r="M21" s="66" t="s">
        <v>20</v>
      </c>
    </row>
    <row r="22" spans="1:13" s="3" customFormat="1" ht="32" customHeight="1" x14ac:dyDescent="0.55000000000000004">
      <c r="A22" s="69"/>
      <c r="B22" s="70"/>
      <c r="C22" s="71"/>
      <c r="D22" s="70"/>
      <c r="E22" s="73"/>
      <c r="F22" s="70"/>
      <c r="G22" s="79" t="s">
        <v>628</v>
      </c>
      <c r="H22" s="83"/>
      <c r="I22" s="83"/>
      <c r="J22" s="67" t="s">
        <v>629</v>
      </c>
      <c r="K22" s="93"/>
      <c r="L22" s="93"/>
      <c r="M22" s="83"/>
    </row>
    <row r="23" spans="1:13" s="3" customFormat="1" ht="32" customHeight="1" x14ac:dyDescent="0.55000000000000004">
      <c r="A23" s="69"/>
      <c r="B23" s="70"/>
      <c r="C23" s="71"/>
      <c r="D23" s="70"/>
      <c r="E23" s="73"/>
      <c r="F23" s="70"/>
      <c r="G23" s="79" t="s">
        <v>4790</v>
      </c>
      <c r="H23" s="83"/>
      <c r="I23" s="83"/>
      <c r="J23" s="67" t="s">
        <v>4791</v>
      </c>
      <c r="K23" s="93"/>
      <c r="L23" s="93"/>
      <c r="M23" s="83"/>
    </row>
    <row r="24" spans="1:13" s="3" customFormat="1" ht="32" customHeight="1" x14ac:dyDescent="0.55000000000000004">
      <c r="A24" s="69"/>
      <c r="B24" s="70"/>
      <c r="C24" s="71"/>
      <c r="D24" s="70"/>
      <c r="E24" s="73"/>
      <c r="F24" s="70"/>
      <c r="G24" s="79" t="s">
        <v>4792</v>
      </c>
      <c r="H24" s="83"/>
      <c r="I24" s="83"/>
      <c r="J24" s="67" t="s">
        <v>4793</v>
      </c>
      <c r="K24" s="93"/>
      <c r="L24" s="93"/>
      <c r="M24" s="83"/>
    </row>
    <row r="25" spans="1:13" s="3" customFormat="1" ht="44" customHeight="1" x14ac:dyDescent="0.55000000000000004">
      <c r="A25" s="69"/>
      <c r="B25" s="70"/>
      <c r="C25" s="71"/>
      <c r="D25" s="70"/>
      <c r="E25" s="89"/>
      <c r="F25" s="86"/>
      <c r="G25" s="79" t="s">
        <v>4794</v>
      </c>
      <c r="H25" s="83"/>
      <c r="I25" s="83"/>
      <c r="J25" s="67" t="s">
        <v>4795</v>
      </c>
      <c r="K25" s="94"/>
      <c r="L25" s="94"/>
      <c r="M25" s="83"/>
    </row>
    <row r="26" spans="1:13" s="3" customFormat="1" ht="44" customHeight="1" x14ac:dyDescent="0.55000000000000004">
      <c r="A26" s="69"/>
      <c r="B26" s="70"/>
      <c r="C26" s="71"/>
      <c r="D26" s="70"/>
      <c r="E26" s="64" t="s">
        <v>12</v>
      </c>
      <c r="F26" s="81" t="s">
        <v>634</v>
      </c>
      <c r="G26" s="79" t="s">
        <v>384</v>
      </c>
      <c r="H26" s="83"/>
      <c r="I26" s="83"/>
      <c r="J26" s="67" t="s">
        <v>1590</v>
      </c>
      <c r="K26" s="95" t="s">
        <v>172</v>
      </c>
      <c r="L26" s="92" t="s">
        <v>26</v>
      </c>
      <c r="M26" s="83"/>
    </row>
    <row r="27" spans="1:13" s="3" customFormat="1" ht="44" customHeight="1" x14ac:dyDescent="0.55000000000000004">
      <c r="A27" s="69"/>
      <c r="B27" s="70"/>
      <c r="C27" s="71"/>
      <c r="D27" s="70"/>
      <c r="E27" s="73"/>
      <c r="F27" s="70"/>
      <c r="G27" s="79" t="s">
        <v>385</v>
      </c>
      <c r="H27" s="83"/>
      <c r="I27" s="83"/>
      <c r="J27" s="67" t="s">
        <v>4796</v>
      </c>
      <c r="K27" s="97"/>
      <c r="L27" s="93"/>
      <c r="M27" s="83"/>
    </row>
    <row r="28" spans="1:13" s="3" customFormat="1" ht="80" customHeight="1" x14ac:dyDescent="0.55000000000000004">
      <c r="A28" s="69"/>
      <c r="B28" s="70"/>
      <c r="C28" s="71"/>
      <c r="D28" s="70"/>
      <c r="E28" s="73"/>
      <c r="F28" s="70"/>
      <c r="G28" s="79" t="s">
        <v>87</v>
      </c>
      <c r="H28" s="83"/>
      <c r="I28" s="83"/>
      <c r="J28" s="67" t="s">
        <v>87</v>
      </c>
      <c r="K28" s="91" t="s">
        <v>88</v>
      </c>
      <c r="L28" s="93"/>
      <c r="M28" s="83"/>
    </row>
    <row r="29" spans="1:13" s="3" customFormat="1" ht="32" customHeight="1" x14ac:dyDescent="0.55000000000000004">
      <c r="A29" s="69"/>
      <c r="B29" s="70"/>
      <c r="C29" s="71"/>
      <c r="D29" s="70"/>
      <c r="E29" s="89"/>
      <c r="F29" s="86"/>
      <c r="G29" s="79" t="s">
        <v>1588</v>
      </c>
      <c r="H29" s="83"/>
      <c r="I29" s="83"/>
      <c r="J29" s="67" t="s">
        <v>640</v>
      </c>
      <c r="K29" s="79" t="s">
        <v>9</v>
      </c>
      <c r="L29" s="93"/>
      <c r="M29" s="83"/>
    </row>
    <row r="30" spans="1:13" s="3" customFormat="1" ht="32" customHeight="1" x14ac:dyDescent="0.55000000000000004">
      <c r="A30" s="69"/>
      <c r="B30" s="70"/>
      <c r="C30" s="71"/>
      <c r="D30" s="70"/>
      <c r="E30" s="64" t="s">
        <v>22</v>
      </c>
      <c r="F30" s="81" t="s">
        <v>641</v>
      </c>
      <c r="G30" s="79" t="s">
        <v>642</v>
      </c>
      <c r="H30" s="83"/>
      <c r="I30" s="83"/>
      <c r="J30" s="67" t="s">
        <v>4797</v>
      </c>
      <c r="K30" s="95" t="s">
        <v>9</v>
      </c>
      <c r="L30" s="93"/>
      <c r="M30" s="83"/>
    </row>
    <row r="31" spans="1:13" s="3" customFormat="1" ht="32" customHeight="1" x14ac:dyDescent="0.55000000000000004">
      <c r="A31" s="69"/>
      <c r="B31" s="70"/>
      <c r="C31" s="71"/>
      <c r="D31" s="70"/>
      <c r="E31" s="73"/>
      <c r="F31" s="70"/>
      <c r="G31" s="79" t="s">
        <v>4798</v>
      </c>
      <c r="H31" s="83"/>
      <c r="I31" s="83"/>
      <c r="J31" s="67" t="s">
        <v>4799</v>
      </c>
      <c r="K31" s="97"/>
      <c r="L31" s="93"/>
      <c r="M31" s="83"/>
    </row>
    <row r="32" spans="1:13" s="3" customFormat="1" ht="56" customHeight="1" x14ac:dyDescent="0.55000000000000004">
      <c r="A32" s="69"/>
      <c r="B32" s="70"/>
      <c r="C32" s="71"/>
      <c r="D32" s="70"/>
      <c r="E32" s="73"/>
      <c r="F32" s="70"/>
      <c r="G32" s="79" t="s">
        <v>388</v>
      </c>
      <c r="H32" s="83"/>
      <c r="I32" s="83"/>
      <c r="J32" s="67" t="s">
        <v>4800</v>
      </c>
      <c r="K32" s="92" t="s">
        <v>174</v>
      </c>
      <c r="L32" s="93"/>
      <c r="M32" s="83"/>
    </row>
    <row r="33" spans="1:13" s="3" customFormat="1" ht="32" customHeight="1" x14ac:dyDescent="0.55000000000000004">
      <c r="A33" s="69"/>
      <c r="B33" s="70"/>
      <c r="C33" s="71"/>
      <c r="D33" s="70"/>
      <c r="E33" s="73"/>
      <c r="F33" s="70"/>
      <c r="G33" s="79" t="s">
        <v>4801</v>
      </c>
      <c r="H33" s="83"/>
      <c r="I33" s="83"/>
      <c r="J33" s="67" t="s">
        <v>4802</v>
      </c>
      <c r="K33" s="94"/>
      <c r="L33" s="93"/>
      <c r="M33" s="83"/>
    </row>
    <row r="34" spans="1:13" s="3" customFormat="1" ht="32" customHeight="1" x14ac:dyDescent="0.55000000000000004">
      <c r="A34" s="69"/>
      <c r="B34" s="70"/>
      <c r="C34" s="71"/>
      <c r="D34" s="70"/>
      <c r="E34" s="89"/>
      <c r="F34" s="86"/>
      <c r="G34" s="79" t="s">
        <v>645</v>
      </c>
      <c r="H34" s="83"/>
      <c r="I34" s="83"/>
      <c r="J34" s="67" t="s">
        <v>645</v>
      </c>
      <c r="K34" s="91" t="s">
        <v>216</v>
      </c>
      <c r="L34" s="93"/>
      <c r="M34" s="83"/>
    </row>
    <row r="35" spans="1:13" s="3" customFormat="1" ht="44" customHeight="1" x14ac:dyDescent="0.55000000000000004">
      <c r="A35" s="69"/>
      <c r="B35" s="70"/>
      <c r="C35" s="71"/>
      <c r="D35" s="70"/>
      <c r="E35" s="64" t="s">
        <v>27</v>
      </c>
      <c r="F35" s="81" t="s">
        <v>648</v>
      </c>
      <c r="G35" s="79" t="s">
        <v>391</v>
      </c>
      <c r="H35" s="83"/>
      <c r="I35" s="83"/>
      <c r="J35" s="67" t="s">
        <v>1599</v>
      </c>
      <c r="K35" s="92" t="s">
        <v>172</v>
      </c>
      <c r="L35" s="94"/>
      <c r="M35" s="74"/>
    </row>
    <row r="36" spans="1:13" ht="56" customHeight="1" x14ac:dyDescent="0.55000000000000004">
      <c r="A36" s="69"/>
      <c r="B36" s="70"/>
      <c r="C36" s="71"/>
      <c r="D36" s="70"/>
      <c r="E36" s="73"/>
      <c r="F36" s="72"/>
      <c r="G36" s="79" t="s">
        <v>4803</v>
      </c>
      <c r="H36" s="408"/>
      <c r="I36" s="84"/>
      <c r="J36" s="107" t="s">
        <v>4804</v>
      </c>
      <c r="K36" s="75"/>
      <c r="L36" s="79" t="s">
        <v>4785</v>
      </c>
      <c r="M36" s="67" t="s">
        <v>4786</v>
      </c>
    </row>
    <row r="37" spans="1:13" s="3" customFormat="1" ht="32" customHeight="1" x14ac:dyDescent="0.55000000000000004">
      <c r="A37" s="69"/>
      <c r="B37" s="70"/>
      <c r="C37" s="71"/>
      <c r="D37" s="70"/>
      <c r="E37" s="89"/>
      <c r="F37" s="86"/>
      <c r="G37" s="79" t="s">
        <v>173</v>
      </c>
      <c r="H37" s="83"/>
      <c r="I37" s="83"/>
      <c r="J37" s="67" t="s">
        <v>1604</v>
      </c>
      <c r="K37" s="99" t="s">
        <v>174</v>
      </c>
      <c r="L37" s="92" t="s">
        <v>26</v>
      </c>
      <c r="M37" s="66" t="s">
        <v>20</v>
      </c>
    </row>
    <row r="38" spans="1:13" s="3" customFormat="1" ht="68" customHeight="1" x14ac:dyDescent="0.55000000000000004">
      <c r="A38" s="69"/>
      <c r="B38" s="70"/>
      <c r="C38" s="71"/>
      <c r="D38" s="70"/>
      <c r="E38" s="64" t="s">
        <v>28</v>
      </c>
      <c r="F38" s="81" t="s">
        <v>650</v>
      </c>
      <c r="G38" s="79" t="s">
        <v>231</v>
      </c>
      <c r="H38" s="83"/>
      <c r="I38" s="83"/>
      <c r="J38" s="67" t="s">
        <v>1617</v>
      </c>
      <c r="K38" s="92" t="s">
        <v>9</v>
      </c>
      <c r="L38" s="93"/>
      <c r="M38" s="83"/>
    </row>
    <row r="39" spans="1:13" s="3" customFormat="1" ht="32" customHeight="1" x14ac:dyDescent="0.55000000000000004">
      <c r="A39" s="69"/>
      <c r="B39" s="70"/>
      <c r="C39" s="71"/>
      <c r="D39" s="70"/>
      <c r="E39" s="73"/>
      <c r="F39" s="70"/>
      <c r="G39" s="79" t="s">
        <v>1606</v>
      </c>
      <c r="H39" s="83"/>
      <c r="I39" s="83"/>
      <c r="J39" s="67" t="s">
        <v>4805</v>
      </c>
      <c r="K39" s="93"/>
      <c r="L39" s="93"/>
      <c r="M39" s="83"/>
    </row>
    <row r="40" spans="1:13" s="3" customFormat="1" ht="32" customHeight="1" x14ac:dyDescent="0.55000000000000004">
      <c r="A40" s="69"/>
      <c r="B40" s="70"/>
      <c r="C40" s="71"/>
      <c r="D40" s="70"/>
      <c r="E40" s="73"/>
      <c r="F40" s="70"/>
      <c r="G40" s="79" t="s">
        <v>654</v>
      </c>
      <c r="H40" s="83"/>
      <c r="I40" s="83"/>
      <c r="J40" s="67" t="s">
        <v>1612</v>
      </c>
      <c r="K40" s="93"/>
      <c r="L40" s="93"/>
      <c r="M40" s="83"/>
    </row>
    <row r="41" spans="1:13" s="3" customFormat="1" ht="32" customHeight="1" x14ac:dyDescent="0.55000000000000004">
      <c r="A41" s="69"/>
      <c r="B41" s="70"/>
      <c r="C41" s="71"/>
      <c r="D41" s="70"/>
      <c r="E41" s="73"/>
      <c r="F41" s="70"/>
      <c r="G41" s="79" t="s">
        <v>4806</v>
      </c>
      <c r="H41" s="83"/>
      <c r="I41" s="83"/>
      <c r="J41" s="67" t="s">
        <v>4807</v>
      </c>
      <c r="K41" s="93"/>
      <c r="L41" s="93"/>
      <c r="M41" s="83"/>
    </row>
    <row r="42" spans="1:13" s="3" customFormat="1" ht="32" customHeight="1" x14ac:dyDescent="0.55000000000000004">
      <c r="A42" s="69"/>
      <c r="B42" s="70"/>
      <c r="C42" s="71"/>
      <c r="D42" s="70"/>
      <c r="E42" s="73"/>
      <c r="F42" s="70"/>
      <c r="G42" s="79" t="s">
        <v>4808</v>
      </c>
      <c r="H42" s="83"/>
      <c r="I42" s="83"/>
      <c r="J42" s="67" t="s">
        <v>1614</v>
      </c>
      <c r="K42" s="93"/>
      <c r="L42" s="93"/>
      <c r="M42" s="83"/>
    </row>
    <row r="43" spans="1:13" s="3" customFormat="1" ht="32" customHeight="1" x14ac:dyDescent="0.55000000000000004">
      <c r="A43" s="69"/>
      <c r="B43" s="70"/>
      <c r="C43" s="71"/>
      <c r="D43" s="70"/>
      <c r="E43" s="73"/>
      <c r="F43" s="70"/>
      <c r="G43" s="79" t="s">
        <v>4809</v>
      </c>
      <c r="H43" s="83"/>
      <c r="I43" s="83"/>
      <c r="J43" s="67" t="s">
        <v>4810</v>
      </c>
      <c r="K43" s="93"/>
      <c r="L43" s="93"/>
      <c r="M43" s="83"/>
    </row>
    <row r="44" spans="1:13" s="3" customFormat="1" ht="32" customHeight="1" x14ac:dyDescent="0.55000000000000004">
      <c r="A44" s="69"/>
      <c r="B44" s="70"/>
      <c r="C44" s="71"/>
      <c r="D44" s="70"/>
      <c r="E44" s="73"/>
      <c r="F44" s="70"/>
      <c r="G44" s="79" t="s">
        <v>4811</v>
      </c>
      <c r="H44" s="83"/>
      <c r="I44" s="83"/>
      <c r="J44" s="67" t="s">
        <v>4812</v>
      </c>
      <c r="K44" s="94"/>
      <c r="L44" s="93"/>
      <c r="M44" s="83"/>
    </row>
    <row r="45" spans="1:13" ht="44" customHeight="1" x14ac:dyDescent="0.55000000000000004">
      <c r="A45" s="69"/>
      <c r="B45" s="70"/>
      <c r="C45" s="71"/>
      <c r="D45" s="70"/>
      <c r="E45" s="73"/>
      <c r="F45" s="70"/>
      <c r="G45" s="79" t="s">
        <v>2952</v>
      </c>
      <c r="H45" s="83"/>
      <c r="I45" s="83"/>
      <c r="J45" s="67" t="s">
        <v>4813</v>
      </c>
      <c r="K45" s="91" t="s">
        <v>189</v>
      </c>
      <c r="L45" s="93"/>
      <c r="M45" s="83"/>
    </row>
    <row r="46" spans="1:13" ht="32" customHeight="1" x14ac:dyDescent="0.55000000000000004">
      <c r="A46" s="69"/>
      <c r="B46" s="70"/>
      <c r="C46" s="71"/>
      <c r="D46" s="70"/>
      <c r="E46" s="73"/>
      <c r="F46" s="70"/>
      <c r="G46" s="79" t="s">
        <v>4814</v>
      </c>
      <c r="H46" s="83"/>
      <c r="I46" s="83"/>
      <c r="J46" s="67" t="s">
        <v>4815</v>
      </c>
      <c r="K46" s="92" t="s">
        <v>172</v>
      </c>
      <c r="L46" s="93"/>
      <c r="M46" s="83"/>
    </row>
    <row r="47" spans="1:13" s="3" customFormat="1" ht="32" customHeight="1" x14ac:dyDescent="0.55000000000000004">
      <c r="A47" s="69"/>
      <c r="B47" s="70"/>
      <c r="C47" s="87"/>
      <c r="D47" s="86"/>
      <c r="E47" s="89"/>
      <c r="F47" s="86"/>
      <c r="G47" s="79" t="s">
        <v>4816</v>
      </c>
      <c r="H47" s="83"/>
      <c r="I47" s="74"/>
      <c r="J47" s="67" t="s">
        <v>4817</v>
      </c>
      <c r="K47" s="94"/>
      <c r="L47" s="94"/>
      <c r="M47" s="74"/>
    </row>
    <row r="48" spans="1:13" s="3" customFormat="1" ht="32" customHeight="1" x14ac:dyDescent="0.55000000000000004">
      <c r="A48" s="69"/>
      <c r="B48" s="70"/>
      <c r="C48" s="63">
        <v>4</v>
      </c>
      <c r="D48" s="81" t="s">
        <v>666</v>
      </c>
      <c r="E48" s="90" t="s">
        <v>23</v>
      </c>
      <c r="F48" s="77" t="s">
        <v>667</v>
      </c>
      <c r="G48" s="79" t="s">
        <v>668</v>
      </c>
      <c r="H48" s="83"/>
      <c r="I48" s="66" t="s">
        <v>666</v>
      </c>
      <c r="J48" s="67" t="s">
        <v>669</v>
      </c>
      <c r="K48" s="91" t="s">
        <v>9</v>
      </c>
      <c r="L48" s="92" t="s">
        <v>26</v>
      </c>
      <c r="M48" s="66" t="s">
        <v>20</v>
      </c>
    </row>
    <row r="49" spans="1:13" ht="32" customHeight="1" x14ac:dyDescent="0.55000000000000004">
      <c r="A49" s="69"/>
      <c r="B49" s="70"/>
      <c r="C49" s="71"/>
      <c r="D49" s="70"/>
      <c r="E49" s="90" t="s">
        <v>27</v>
      </c>
      <c r="F49" s="77" t="s">
        <v>1630</v>
      </c>
      <c r="G49" s="79" t="s">
        <v>175</v>
      </c>
      <c r="H49" s="83"/>
      <c r="I49" s="83"/>
      <c r="J49" s="67" t="s">
        <v>2964</v>
      </c>
      <c r="K49" s="91" t="s">
        <v>189</v>
      </c>
      <c r="L49" s="93"/>
      <c r="M49" s="83"/>
    </row>
    <row r="50" spans="1:13" ht="32" customHeight="1" x14ac:dyDescent="0.55000000000000004">
      <c r="A50" s="69"/>
      <c r="B50" s="70"/>
      <c r="C50" s="137"/>
      <c r="D50" s="132"/>
      <c r="E50" s="409" t="s">
        <v>28</v>
      </c>
      <c r="F50" s="62" t="s">
        <v>670</v>
      </c>
      <c r="G50" s="79" t="s">
        <v>4818</v>
      </c>
      <c r="H50" s="83"/>
      <c r="I50" s="83"/>
      <c r="J50" s="67" t="s">
        <v>1562</v>
      </c>
      <c r="K50" s="92" t="s">
        <v>9</v>
      </c>
      <c r="L50" s="93"/>
      <c r="M50" s="83"/>
    </row>
    <row r="51" spans="1:13" ht="32" customHeight="1" x14ac:dyDescent="0.55000000000000004">
      <c r="A51" s="69"/>
      <c r="B51" s="70"/>
      <c r="C51" s="137"/>
      <c r="D51" s="132"/>
      <c r="E51" s="412"/>
      <c r="F51" s="88"/>
      <c r="G51" s="79" t="s">
        <v>4819</v>
      </c>
      <c r="H51" s="83"/>
      <c r="I51" s="83"/>
      <c r="J51" s="67" t="s">
        <v>4820</v>
      </c>
      <c r="K51" s="94"/>
      <c r="L51" s="93"/>
      <c r="M51" s="83"/>
    </row>
    <row r="52" spans="1:13" ht="44" customHeight="1" x14ac:dyDescent="0.55000000000000004">
      <c r="A52" s="69"/>
      <c r="B52" s="70"/>
      <c r="C52" s="71"/>
      <c r="D52" s="70"/>
      <c r="E52" s="64" t="s">
        <v>29</v>
      </c>
      <c r="F52" s="81" t="s">
        <v>673</v>
      </c>
      <c r="G52" s="79" t="s">
        <v>4821</v>
      </c>
      <c r="H52" s="83"/>
      <c r="I52" s="83"/>
      <c r="J52" s="67" t="s">
        <v>4822</v>
      </c>
      <c r="K52" s="91" t="s">
        <v>9</v>
      </c>
      <c r="L52" s="93"/>
      <c r="M52" s="83"/>
    </row>
    <row r="53" spans="1:13" ht="32" customHeight="1" x14ac:dyDescent="0.55000000000000004">
      <c r="A53" s="69"/>
      <c r="B53" s="70"/>
      <c r="C53" s="87"/>
      <c r="D53" s="86"/>
      <c r="E53" s="89"/>
      <c r="F53" s="86"/>
      <c r="G53" s="79" t="s">
        <v>678</v>
      </c>
      <c r="H53" s="83"/>
      <c r="I53" s="74"/>
      <c r="J53" s="67" t="s">
        <v>4823</v>
      </c>
      <c r="K53" s="91" t="s">
        <v>189</v>
      </c>
      <c r="L53" s="94"/>
      <c r="M53" s="74"/>
    </row>
    <row r="54" spans="1:13" s="3" customFormat="1" ht="80" customHeight="1" x14ac:dyDescent="0.55000000000000004">
      <c r="A54" s="69"/>
      <c r="B54" s="70"/>
      <c r="C54" s="63">
        <v>7</v>
      </c>
      <c r="D54" s="81" t="s">
        <v>684</v>
      </c>
      <c r="E54" s="64" t="s">
        <v>18</v>
      </c>
      <c r="F54" s="81" t="s">
        <v>685</v>
      </c>
      <c r="G54" s="79" t="s">
        <v>404</v>
      </c>
      <c r="H54" s="83"/>
      <c r="I54" s="66" t="s">
        <v>684</v>
      </c>
      <c r="J54" s="67" t="s">
        <v>1635</v>
      </c>
      <c r="K54" s="79" t="s">
        <v>687</v>
      </c>
      <c r="L54" s="68" t="s">
        <v>26</v>
      </c>
      <c r="M54" s="66" t="s">
        <v>20</v>
      </c>
    </row>
    <row r="55" spans="1:13" s="3" customFormat="1" ht="32" customHeight="1" x14ac:dyDescent="0.55000000000000004">
      <c r="A55" s="69"/>
      <c r="B55" s="70"/>
      <c r="C55" s="71"/>
      <c r="D55" s="70"/>
      <c r="E55" s="89"/>
      <c r="F55" s="86"/>
      <c r="G55" s="79" t="s">
        <v>1633</v>
      </c>
      <c r="H55" s="83"/>
      <c r="I55" s="83"/>
      <c r="J55" s="67" t="s">
        <v>1634</v>
      </c>
      <c r="K55" s="91" t="s">
        <v>9</v>
      </c>
      <c r="L55" s="84"/>
      <c r="M55" s="83"/>
    </row>
    <row r="56" spans="1:13" s="3" customFormat="1" ht="44" customHeight="1" x14ac:dyDescent="0.55000000000000004">
      <c r="A56" s="69"/>
      <c r="B56" s="70"/>
      <c r="C56" s="71"/>
      <c r="D56" s="70"/>
      <c r="E56" s="64" t="s">
        <v>12</v>
      </c>
      <c r="F56" s="81" t="s">
        <v>688</v>
      </c>
      <c r="G56" s="79" t="s">
        <v>689</v>
      </c>
      <c r="H56" s="83"/>
      <c r="I56" s="83"/>
      <c r="J56" s="67" t="s">
        <v>4824</v>
      </c>
      <c r="K56" s="68" t="s">
        <v>189</v>
      </c>
      <c r="L56" s="84"/>
      <c r="M56" s="83"/>
    </row>
    <row r="57" spans="1:13" s="3" customFormat="1" ht="44" customHeight="1" x14ac:dyDescent="0.55000000000000004">
      <c r="A57" s="69"/>
      <c r="B57" s="70"/>
      <c r="C57" s="71"/>
      <c r="D57" s="70"/>
      <c r="E57" s="73"/>
      <c r="F57" s="70"/>
      <c r="G57" s="79" t="s">
        <v>2969</v>
      </c>
      <c r="H57" s="83"/>
      <c r="I57" s="83"/>
      <c r="J57" s="67" t="s">
        <v>4825</v>
      </c>
      <c r="K57" s="84"/>
      <c r="L57" s="84"/>
      <c r="M57" s="83"/>
    </row>
    <row r="58" spans="1:13" s="3" customFormat="1" ht="44" customHeight="1" x14ac:dyDescent="0.55000000000000004">
      <c r="A58" s="69"/>
      <c r="B58" s="70"/>
      <c r="C58" s="71"/>
      <c r="D58" s="70"/>
      <c r="E58" s="89"/>
      <c r="F58" s="86"/>
      <c r="G58" s="79" t="s">
        <v>4826</v>
      </c>
      <c r="H58" s="83"/>
      <c r="I58" s="83"/>
      <c r="J58" s="67" t="s">
        <v>4827</v>
      </c>
      <c r="K58" s="75"/>
      <c r="L58" s="84"/>
      <c r="M58" s="83"/>
    </row>
    <row r="59" spans="1:13" s="3" customFormat="1" ht="56" customHeight="1" x14ac:dyDescent="0.55000000000000004">
      <c r="A59" s="69"/>
      <c r="B59" s="70"/>
      <c r="C59" s="71"/>
      <c r="D59" s="70"/>
      <c r="E59" s="64" t="s">
        <v>23</v>
      </c>
      <c r="F59" s="81" t="s">
        <v>698</v>
      </c>
      <c r="G59" s="79" t="s">
        <v>406</v>
      </c>
      <c r="H59" s="83"/>
      <c r="I59" s="83"/>
      <c r="J59" s="67" t="s">
        <v>4828</v>
      </c>
      <c r="K59" s="79" t="s">
        <v>463</v>
      </c>
      <c r="L59" s="84"/>
      <c r="M59" s="83"/>
    </row>
    <row r="60" spans="1:13" s="3" customFormat="1" ht="32" customHeight="1" x14ac:dyDescent="0.55000000000000004">
      <c r="A60" s="69"/>
      <c r="B60" s="70"/>
      <c r="C60" s="71"/>
      <c r="D60" s="70"/>
      <c r="E60" s="89"/>
      <c r="F60" s="86"/>
      <c r="G60" s="79" t="s">
        <v>407</v>
      </c>
      <c r="H60" s="83"/>
      <c r="I60" s="83"/>
      <c r="J60" s="67" t="s">
        <v>407</v>
      </c>
      <c r="K60" s="91" t="s">
        <v>216</v>
      </c>
      <c r="L60" s="93"/>
      <c r="M60" s="83"/>
    </row>
    <row r="61" spans="1:13" s="3" customFormat="1" ht="44" customHeight="1" x14ac:dyDescent="0.55000000000000004">
      <c r="A61" s="69"/>
      <c r="B61" s="70"/>
      <c r="C61" s="71"/>
      <c r="D61" s="70"/>
      <c r="E61" s="64" t="s">
        <v>27</v>
      </c>
      <c r="F61" s="81" t="s">
        <v>4829</v>
      </c>
      <c r="G61" s="79" t="s">
        <v>410</v>
      </c>
      <c r="H61" s="83"/>
      <c r="I61" s="83"/>
      <c r="J61" s="67" t="s">
        <v>4830</v>
      </c>
      <c r="K61" s="92" t="s">
        <v>9</v>
      </c>
      <c r="L61" s="93"/>
      <c r="M61" s="83"/>
    </row>
    <row r="62" spans="1:13" s="3" customFormat="1" ht="32" customHeight="1" x14ac:dyDescent="0.55000000000000004">
      <c r="A62" s="69"/>
      <c r="B62" s="70"/>
      <c r="C62" s="87"/>
      <c r="D62" s="86"/>
      <c r="E62" s="89"/>
      <c r="F62" s="86"/>
      <c r="G62" s="79" t="s">
        <v>702</v>
      </c>
      <c r="H62" s="83"/>
      <c r="I62" s="74"/>
      <c r="J62" s="67" t="s">
        <v>4831</v>
      </c>
      <c r="K62" s="94"/>
      <c r="L62" s="94"/>
      <c r="M62" s="74"/>
    </row>
    <row r="63" spans="1:13" s="3" customFormat="1" ht="56" customHeight="1" x14ac:dyDescent="0.55000000000000004">
      <c r="A63" s="69"/>
      <c r="B63" s="70"/>
      <c r="C63" s="63">
        <v>9</v>
      </c>
      <c r="D63" s="81" t="s">
        <v>1642</v>
      </c>
      <c r="E63" s="90" t="s">
        <v>18</v>
      </c>
      <c r="F63" s="77" t="s">
        <v>705</v>
      </c>
      <c r="G63" s="79" t="s">
        <v>706</v>
      </c>
      <c r="H63" s="83"/>
      <c r="I63" s="66" t="s">
        <v>704</v>
      </c>
      <c r="J63" s="67" t="s">
        <v>4832</v>
      </c>
      <c r="K63" s="79" t="s">
        <v>189</v>
      </c>
      <c r="L63" s="68" t="s">
        <v>26</v>
      </c>
      <c r="M63" s="66" t="s">
        <v>20</v>
      </c>
    </row>
    <row r="64" spans="1:13" s="3" customFormat="1" ht="56" customHeight="1" x14ac:dyDescent="0.55000000000000004">
      <c r="A64" s="69"/>
      <c r="B64" s="70"/>
      <c r="C64" s="71"/>
      <c r="D64" s="70"/>
      <c r="E64" s="64" t="s">
        <v>12</v>
      </c>
      <c r="F64" s="81" t="s">
        <v>708</v>
      </c>
      <c r="G64" s="79" t="s">
        <v>709</v>
      </c>
      <c r="H64" s="83"/>
      <c r="I64" s="83"/>
      <c r="J64" s="67" t="s">
        <v>4833</v>
      </c>
      <c r="K64" s="91" t="s">
        <v>463</v>
      </c>
      <c r="L64" s="84"/>
      <c r="M64" s="83"/>
    </row>
    <row r="65" spans="1:13" s="3" customFormat="1" ht="32" customHeight="1" x14ac:dyDescent="0.55000000000000004">
      <c r="A65" s="69"/>
      <c r="B65" s="70"/>
      <c r="C65" s="71"/>
      <c r="D65" s="70"/>
      <c r="E65" s="89"/>
      <c r="F65" s="86"/>
      <c r="G65" s="79" t="s">
        <v>1648</v>
      </c>
      <c r="H65" s="83"/>
      <c r="I65" s="83"/>
      <c r="J65" s="67" t="s">
        <v>1649</v>
      </c>
      <c r="K65" s="92" t="s">
        <v>9</v>
      </c>
      <c r="L65" s="84"/>
      <c r="M65" s="83"/>
    </row>
    <row r="66" spans="1:13" s="3" customFormat="1" ht="44" customHeight="1" x14ac:dyDescent="0.55000000000000004">
      <c r="A66" s="138"/>
      <c r="B66" s="86"/>
      <c r="C66" s="87"/>
      <c r="D66" s="86"/>
      <c r="E66" s="90" t="s">
        <v>22</v>
      </c>
      <c r="F66" s="77" t="s">
        <v>2974</v>
      </c>
      <c r="G66" s="79" t="s">
        <v>232</v>
      </c>
      <c r="H66" s="74"/>
      <c r="I66" s="74"/>
      <c r="J66" s="67" t="s">
        <v>4834</v>
      </c>
      <c r="K66" s="94"/>
      <c r="L66" s="94"/>
      <c r="M66" s="74"/>
    </row>
    <row r="67" spans="1:13" s="3" customFormat="1" ht="32" customHeight="1" x14ac:dyDescent="0.55000000000000004">
      <c r="A67" s="61">
        <v>51</v>
      </c>
      <c r="B67" s="81" t="s">
        <v>712</v>
      </c>
      <c r="C67" s="63">
        <v>4</v>
      </c>
      <c r="D67" s="81" t="s">
        <v>713</v>
      </c>
      <c r="E67" s="90" t="s">
        <v>18</v>
      </c>
      <c r="F67" s="77" t="s">
        <v>714</v>
      </c>
      <c r="G67" s="79" t="s">
        <v>413</v>
      </c>
      <c r="H67" s="66" t="s">
        <v>712</v>
      </c>
      <c r="I67" s="66" t="s">
        <v>713</v>
      </c>
      <c r="J67" s="107" t="s">
        <v>715</v>
      </c>
      <c r="K67" s="91" t="s">
        <v>174</v>
      </c>
      <c r="L67" s="68" t="s">
        <v>26</v>
      </c>
      <c r="M67" s="66" t="s">
        <v>20</v>
      </c>
    </row>
    <row r="68" spans="1:13" s="3" customFormat="1" ht="32" customHeight="1" x14ac:dyDescent="0.55000000000000004">
      <c r="A68" s="69"/>
      <c r="B68" s="70"/>
      <c r="C68" s="71"/>
      <c r="D68" s="70"/>
      <c r="E68" s="64" t="s">
        <v>22</v>
      </c>
      <c r="F68" s="81" t="s">
        <v>716</v>
      </c>
      <c r="G68" s="79" t="s">
        <v>717</v>
      </c>
      <c r="H68" s="83"/>
      <c r="I68" s="83"/>
      <c r="J68" s="67" t="s">
        <v>4835</v>
      </c>
      <c r="K68" s="91" t="s">
        <v>216</v>
      </c>
      <c r="L68" s="84"/>
      <c r="M68" s="83"/>
    </row>
    <row r="69" spans="1:13" s="3" customFormat="1" ht="32" customHeight="1" x14ac:dyDescent="0.55000000000000004">
      <c r="A69" s="69"/>
      <c r="B69" s="70"/>
      <c r="C69" s="71"/>
      <c r="D69" s="70"/>
      <c r="E69" s="73"/>
      <c r="F69" s="70"/>
      <c r="G69" s="79" t="s">
        <v>247</v>
      </c>
      <c r="H69" s="410"/>
      <c r="I69" s="84"/>
      <c r="J69" s="107" t="s">
        <v>4836</v>
      </c>
      <c r="K69" s="68" t="s">
        <v>9</v>
      </c>
      <c r="L69" s="84"/>
      <c r="M69" s="83"/>
    </row>
    <row r="70" spans="1:13" s="3" customFormat="1" ht="32" customHeight="1" x14ac:dyDescent="0.55000000000000004">
      <c r="A70" s="138"/>
      <c r="B70" s="86"/>
      <c r="C70" s="87"/>
      <c r="D70" s="86"/>
      <c r="E70" s="89"/>
      <c r="F70" s="86"/>
      <c r="G70" s="79" t="s">
        <v>4837</v>
      </c>
      <c r="H70" s="413"/>
      <c r="I70" s="75"/>
      <c r="J70" s="107" t="s">
        <v>4838</v>
      </c>
      <c r="K70" s="75"/>
      <c r="L70" s="75"/>
      <c r="M70" s="74"/>
    </row>
    <row r="71" spans="1:13" ht="44" customHeight="1" x14ac:dyDescent="0.55000000000000004">
      <c r="A71" s="61">
        <v>52</v>
      </c>
      <c r="B71" s="62" t="s">
        <v>719</v>
      </c>
      <c r="C71" s="78">
        <v>4</v>
      </c>
      <c r="D71" s="77" t="s">
        <v>1667</v>
      </c>
      <c r="E71" s="90" t="s">
        <v>18</v>
      </c>
      <c r="F71" s="77" t="s">
        <v>1668</v>
      </c>
      <c r="G71" s="79" t="s">
        <v>4839</v>
      </c>
      <c r="H71" s="66" t="s">
        <v>719</v>
      </c>
      <c r="I71" s="67" t="s">
        <v>1669</v>
      </c>
      <c r="J71" s="67" t="s">
        <v>4840</v>
      </c>
      <c r="K71" s="79" t="s">
        <v>9</v>
      </c>
      <c r="L71" s="79" t="s">
        <v>26</v>
      </c>
      <c r="M71" s="67" t="s">
        <v>20</v>
      </c>
    </row>
    <row r="72" spans="1:13" s="3" customFormat="1" ht="44" customHeight="1" x14ac:dyDescent="0.55000000000000004">
      <c r="A72" s="69"/>
      <c r="B72" s="70"/>
      <c r="C72" s="78">
        <v>5</v>
      </c>
      <c r="D72" s="77" t="s">
        <v>727</v>
      </c>
      <c r="E72" s="64" t="s">
        <v>22</v>
      </c>
      <c r="F72" s="77" t="s">
        <v>1673</v>
      </c>
      <c r="G72" s="79" t="s">
        <v>4841</v>
      </c>
      <c r="H72" s="83"/>
      <c r="I72" s="67" t="s">
        <v>730</v>
      </c>
      <c r="J72" s="67" t="s">
        <v>4842</v>
      </c>
      <c r="K72" s="79" t="s">
        <v>9</v>
      </c>
      <c r="L72" s="79" t="s">
        <v>26</v>
      </c>
      <c r="M72" s="67" t="s">
        <v>20</v>
      </c>
    </row>
    <row r="73" spans="1:13" s="3" customFormat="1" ht="32" customHeight="1" x14ac:dyDescent="0.55000000000000004">
      <c r="A73" s="138"/>
      <c r="B73" s="86"/>
      <c r="C73" s="78">
        <v>7</v>
      </c>
      <c r="D73" s="77" t="s">
        <v>732</v>
      </c>
      <c r="E73" s="90"/>
      <c r="F73" s="77" t="s">
        <v>733</v>
      </c>
      <c r="G73" s="79" t="s">
        <v>1676</v>
      </c>
      <c r="H73" s="74"/>
      <c r="I73" s="67" t="s">
        <v>732</v>
      </c>
      <c r="J73" s="67" t="s">
        <v>1677</v>
      </c>
      <c r="K73" s="91" t="s">
        <v>9</v>
      </c>
      <c r="L73" s="79" t="s">
        <v>26</v>
      </c>
      <c r="M73" s="67" t="s">
        <v>20</v>
      </c>
    </row>
    <row r="74" spans="1:13" s="3" customFormat="1" ht="44" customHeight="1" x14ac:dyDescent="0.55000000000000004">
      <c r="A74" s="61">
        <v>53</v>
      </c>
      <c r="B74" s="81" t="s">
        <v>736</v>
      </c>
      <c r="C74" s="78">
        <v>2</v>
      </c>
      <c r="D74" s="77" t="s">
        <v>763</v>
      </c>
      <c r="E74" s="90" t="s">
        <v>22</v>
      </c>
      <c r="F74" s="77" t="s">
        <v>786</v>
      </c>
      <c r="G74" s="79" t="s">
        <v>3005</v>
      </c>
      <c r="H74" s="66" t="s">
        <v>736</v>
      </c>
      <c r="I74" s="67" t="s">
        <v>763</v>
      </c>
      <c r="J74" s="67" t="s">
        <v>4843</v>
      </c>
      <c r="K74" s="91" t="s">
        <v>9</v>
      </c>
      <c r="L74" s="79" t="s">
        <v>26</v>
      </c>
      <c r="M74" s="67" t="s">
        <v>20</v>
      </c>
    </row>
    <row r="75" spans="1:13" ht="56" customHeight="1" x14ac:dyDescent="0.55000000000000004">
      <c r="A75" s="69"/>
      <c r="B75" s="70"/>
      <c r="C75" s="63">
        <v>3</v>
      </c>
      <c r="D75" s="81" t="s">
        <v>807</v>
      </c>
      <c r="E75" s="90" t="s">
        <v>18</v>
      </c>
      <c r="F75" s="77" t="s">
        <v>808</v>
      </c>
      <c r="G75" s="79" t="s">
        <v>4844</v>
      </c>
      <c r="H75" s="83"/>
      <c r="I75" s="66" t="s">
        <v>807</v>
      </c>
      <c r="J75" s="107" t="s">
        <v>4845</v>
      </c>
      <c r="K75" s="79" t="s">
        <v>174</v>
      </c>
      <c r="L75" s="79" t="s">
        <v>4785</v>
      </c>
      <c r="M75" s="67" t="s">
        <v>4786</v>
      </c>
    </row>
    <row r="76" spans="1:13" ht="44" customHeight="1" x14ac:dyDescent="0.55000000000000004">
      <c r="A76" s="69"/>
      <c r="B76" s="70"/>
      <c r="C76" s="71"/>
      <c r="D76" s="70"/>
      <c r="E76" s="64" t="s">
        <v>28</v>
      </c>
      <c r="F76" s="81" t="s">
        <v>844</v>
      </c>
      <c r="G76" s="79" t="s">
        <v>845</v>
      </c>
      <c r="H76" s="83"/>
      <c r="I76" s="83"/>
      <c r="J76" s="67" t="s">
        <v>1694</v>
      </c>
      <c r="K76" s="92" t="s">
        <v>9</v>
      </c>
      <c r="L76" s="68" t="s">
        <v>26</v>
      </c>
      <c r="M76" s="66" t="s">
        <v>20</v>
      </c>
    </row>
    <row r="77" spans="1:13" ht="32" customHeight="1" x14ac:dyDescent="0.55000000000000004">
      <c r="A77" s="69"/>
      <c r="B77" s="70"/>
      <c r="C77" s="71"/>
      <c r="D77" s="70"/>
      <c r="E77" s="73"/>
      <c r="F77" s="70"/>
      <c r="G77" s="79" t="s">
        <v>851</v>
      </c>
      <c r="H77" s="83"/>
      <c r="I77" s="83"/>
      <c r="J77" s="67" t="s">
        <v>852</v>
      </c>
      <c r="K77" s="93"/>
      <c r="L77" s="84"/>
      <c r="M77" s="83"/>
    </row>
    <row r="78" spans="1:13" ht="32" customHeight="1" x14ac:dyDescent="0.55000000000000004">
      <c r="A78" s="69"/>
      <c r="B78" s="70"/>
      <c r="C78" s="71"/>
      <c r="D78" s="70"/>
      <c r="E78" s="73"/>
      <c r="F78" s="70"/>
      <c r="G78" s="79" t="s">
        <v>4846</v>
      </c>
      <c r="H78" s="83"/>
      <c r="I78" s="83"/>
      <c r="J78" s="67" t="s">
        <v>4847</v>
      </c>
      <c r="K78" s="94"/>
      <c r="L78" s="84"/>
      <c r="M78" s="83"/>
    </row>
    <row r="79" spans="1:13" ht="32" customHeight="1" x14ac:dyDescent="0.55000000000000004">
      <c r="A79" s="69"/>
      <c r="B79" s="70"/>
      <c r="C79" s="71"/>
      <c r="D79" s="70"/>
      <c r="E79" s="73"/>
      <c r="F79" s="70"/>
      <c r="G79" s="79" t="s">
        <v>4848</v>
      </c>
      <c r="H79" s="83"/>
      <c r="I79" s="83"/>
      <c r="J79" s="67" t="s">
        <v>4849</v>
      </c>
      <c r="K79" s="91" t="s">
        <v>189</v>
      </c>
      <c r="L79" s="93"/>
      <c r="M79" s="83"/>
    </row>
    <row r="80" spans="1:13" ht="56" customHeight="1" x14ac:dyDescent="0.55000000000000004">
      <c r="A80" s="138"/>
      <c r="B80" s="86"/>
      <c r="C80" s="87"/>
      <c r="D80" s="86"/>
      <c r="E80" s="89"/>
      <c r="F80" s="86"/>
      <c r="G80" s="79" t="s">
        <v>873</v>
      </c>
      <c r="H80" s="74"/>
      <c r="I80" s="74"/>
      <c r="J80" s="67" t="s">
        <v>874</v>
      </c>
      <c r="K80" s="91" t="s">
        <v>875</v>
      </c>
      <c r="L80" s="94"/>
      <c r="M80" s="74"/>
    </row>
    <row r="81" spans="1:13" s="3" customFormat="1" ht="44" customHeight="1" x14ac:dyDescent="0.55000000000000004">
      <c r="A81" s="76">
        <v>54</v>
      </c>
      <c r="B81" s="77" t="s">
        <v>982</v>
      </c>
      <c r="C81" s="78">
        <v>1</v>
      </c>
      <c r="D81" s="77" t="s">
        <v>983</v>
      </c>
      <c r="E81" s="90" t="s">
        <v>35</v>
      </c>
      <c r="F81" s="77" t="s">
        <v>1011</v>
      </c>
      <c r="G81" s="79" t="s">
        <v>4850</v>
      </c>
      <c r="H81" s="67" t="s">
        <v>982</v>
      </c>
      <c r="I81" s="67" t="s">
        <v>983</v>
      </c>
      <c r="J81" s="67" t="s">
        <v>4851</v>
      </c>
      <c r="K81" s="79" t="s">
        <v>9</v>
      </c>
      <c r="L81" s="79" t="s">
        <v>26</v>
      </c>
      <c r="M81" s="67" t="s">
        <v>20</v>
      </c>
    </row>
    <row r="82" spans="1:13" ht="32" customHeight="1" x14ac:dyDescent="0.55000000000000004">
      <c r="A82" s="76">
        <v>55</v>
      </c>
      <c r="B82" s="77" t="s">
        <v>1144</v>
      </c>
      <c r="C82" s="78">
        <v>1</v>
      </c>
      <c r="D82" s="77" t="s">
        <v>1145</v>
      </c>
      <c r="E82" s="64" t="s">
        <v>18</v>
      </c>
      <c r="F82" s="77" t="s">
        <v>1146</v>
      </c>
      <c r="G82" s="67" t="s">
        <v>4852</v>
      </c>
      <c r="H82" s="67" t="s">
        <v>1144</v>
      </c>
      <c r="I82" s="67" t="s">
        <v>1145</v>
      </c>
      <c r="J82" s="67" t="s">
        <v>4853</v>
      </c>
      <c r="K82" s="79" t="s">
        <v>9</v>
      </c>
      <c r="L82" s="79" t="s">
        <v>26</v>
      </c>
      <c r="M82" s="67" t="s">
        <v>20</v>
      </c>
    </row>
    <row r="83" spans="1:13" s="28" customFormat="1" ht="44" customHeight="1" x14ac:dyDescent="0.55000000000000004">
      <c r="A83" s="102">
        <v>59</v>
      </c>
      <c r="B83" s="103" t="s">
        <v>1277</v>
      </c>
      <c r="C83" s="104">
        <v>1</v>
      </c>
      <c r="D83" s="105" t="s">
        <v>1278</v>
      </c>
      <c r="E83" s="112"/>
      <c r="F83" s="105" t="s">
        <v>1279</v>
      </c>
      <c r="G83" s="107" t="s">
        <v>4854</v>
      </c>
      <c r="H83" s="66" t="s">
        <v>1277</v>
      </c>
      <c r="I83" s="67" t="s">
        <v>1278</v>
      </c>
      <c r="J83" s="67" t="s">
        <v>4855</v>
      </c>
      <c r="K83" s="107" t="s">
        <v>9</v>
      </c>
      <c r="L83" s="79" t="s">
        <v>26</v>
      </c>
      <c r="M83" s="67" t="s">
        <v>20</v>
      </c>
    </row>
    <row r="84" spans="1:13" s="28" customFormat="1" ht="36.5" customHeight="1" x14ac:dyDescent="0.55000000000000004">
      <c r="A84" s="109"/>
      <c r="B84" s="110"/>
      <c r="C84" s="111">
        <v>2</v>
      </c>
      <c r="D84" s="103" t="s">
        <v>1761</v>
      </c>
      <c r="E84" s="112"/>
      <c r="F84" s="103" t="s">
        <v>1762</v>
      </c>
      <c r="G84" s="107" t="s">
        <v>4856</v>
      </c>
      <c r="H84" s="83"/>
      <c r="I84" s="66" t="s">
        <v>1761</v>
      </c>
      <c r="J84" s="67" t="s">
        <v>4857</v>
      </c>
      <c r="K84" s="107" t="s">
        <v>9</v>
      </c>
      <c r="L84" s="107" t="s">
        <v>26</v>
      </c>
      <c r="M84" s="142" t="s">
        <v>20</v>
      </c>
    </row>
    <row r="85" spans="1:13" s="28" customFormat="1" ht="56" customHeight="1" x14ac:dyDescent="0.55000000000000004">
      <c r="A85" s="109"/>
      <c r="B85" s="110"/>
      <c r="C85" s="146"/>
      <c r="D85" s="145"/>
      <c r="E85" s="141"/>
      <c r="F85" s="145"/>
      <c r="G85" s="107" t="s">
        <v>4858</v>
      </c>
      <c r="H85" s="83"/>
      <c r="I85" s="74"/>
      <c r="J85" s="67" t="s">
        <v>4859</v>
      </c>
      <c r="K85" s="107" t="s">
        <v>189</v>
      </c>
      <c r="L85" s="107" t="s">
        <v>4785</v>
      </c>
      <c r="M85" s="142" t="s">
        <v>4786</v>
      </c>
    </row>
    <row r="86" spans="1:13" s="28" customFormat="1" ht="44" customHeight="1" x14ac:dyDescent="0.55000000000000004">
      <c r="A86" s="109"/>
      <c r="B86" s="110"/>
      <c r="C86" s="111">
        <v>3</v>
      </c>
      <c r="D86" s="103" t="s">
        <v>1282</v>
      </c>
      <c r="E86" s="112" t="s">
        <v>18</v>
      </c>
      <c r="F86" s="103" t="s">
        <v>1283</v>
      </c>
      <c r="G86" s="107" t="s">
        <v>4860</v>
      </c>
      <c r="H86" s="83"/>
      <c r="I86" s="66" t="s">
        <v>1282</v>
      </c>
      <c r="J86" s="79" t="s">
        <v>4861</v>
      </c>
      <c r="K86" s="113" t="s">
        <v>9</v>
      </c>
      <c r="L86" s="114" t="s">
        <v>26</v>
      </c>
      <c r="M86" s="143" t="s">
        <v>20</v>
      </c>
    </row>
    <row r="87" spans="1:13" s="28" customFormat="1" ht="36.5" customHeight="1" x14ac:dyDescent="0.55000000000000004">
      <c r="A87" s="109"/>
      <c r="B87" s="110"/>
      <c r="C87" s="116"/>
      <c r="D87" s="110"/>
      <c r="E87" s="117"/>
      <c r="F87" s="110"/>
      <c r="G87" s="107" t="s">
        <v>4862</v>
      </c>
      <c r="H87" s="83"/>
      <c r="I87" s="83"/>
      <c r="J87" s="79" t="s">
        <v>4863</v>
      </c>
      <c r="K87" s="118"/>
      <c r="L87" s="119"/>
      <c r="M87" s="144"/>
    </row>
    <row r="88" spans="1:13" s="28" customFormat="1" ht="36.5" customHeight="1" x14ac:dyDescent="0.55000000000000004">
      <c r="A88" s="109"/>
      <c r="B88" s="110"/>
      <c r="C88" s="116"/>
      <c r="D88" s="110"/>
      <c r="E88" s="117"/>
      <c r="F88" s="110"/>
      <c r="G88" s="107" t="s">
        <v>4864</v>
      </c>
      <c r="H88" s="83"/>
      <c r="I88" s="83"/>
      <c r="J88" s="79" t="s">
        <v>4865</v>
      </c>
      <c r="K88" s="118"/>
      <c r="L88" s="119"/>
      <c r="M88" s="144"/>
    </row>
    <row r="89" spans="1:13" s="28" customFormat="1" ht="36.5" customHeight="1" x14ac:dyDescent="0.55000000000000004">
      <c r="A89" s="109"/>
      <c r="B89" s="110"/>
      <c r="C89" s="116"/>
      <c r="D89" s="110"/>
      <c r="E89" s="117"/>
      <c r="F89" s="110"/>
      <c r="G89" s="107" t="s">
        <v>4866</v>
      </c>
      <c r="H89" s="83"/>
      <c r="I89" s="83"/>
      <c r="J89" s="79" t="s">
        <v>4867</v>
      </c>
      <c r="K89" s="118"/>
      <c r="L89" s="119"/>
      <c r="M89" s="144"/>
    </row>
    <row r="90" spans="1:13" s="28" customFormat="1" ht="36.5" customHeight="1" x14ac:dyDescent="0.55000000000000004">
      <c r="A90" s="109"/>
      <c r="B90" s="110"/>
      <c r="C90" s="116"/>
      <c r="D90" s="110"/>
      <c r="E90" s="117"/>
      <c r="F90" s="110"/>
      <c r="G90" s="107" t="s">
        <v>4868</v>
      </c>
      <c r="H90" s="83"/>
      <c r="I90" s="83"/>
      <c r="J90" s="79" t="s">
        <v>4869</v>
      </c>
      <c r="K90" s="118"/>
      <c r="L90" s="119"/>
      <c r="M90" s="144"/>
    </row>
    <row r="91" spans="1:13" s="28" customFormat="1" ht="36.5" customHeight="1" x14ac:dyDescent="0.55000000000000004">
      <c r="A91" s="109"/>
      <c r="B91" s="110"/>
      <c r="C91" s="116"/>
      <c r="D91" s="110"/>
      <c r="E91" s="73"/>
      <c r="F91" s="70"/>
      <c r="G91" s="79" t="s">
        <v>4870</v>
      </c>
      <c r="H91" s="83"/>
      <c r="I91" s="83"/>
      <c r="J91" s="79" t="s">
        <v>4871</v>
      </c>
      <c r="K91" s="96"/>
      <c r="L91" s="118"/>
      <c r="M91" s="144"/>
    </row>
    <row r="92" spans="1:13" s="28" customFormat="1" ht="44" customHeight="1" x14ac:dyDescent="0.55000000000000004">
      <c r="A92" s="109"/>
      <c r="B92" s="110"/>
      <c r="C92" s="116"/>
      <c r="D92" s="110"/>
      <c r="E92" s="73"/>
      <c r="F92" s="70"/>
      <c r="G92" s="79" t="s">
        <v>4872</v>
      </c>
      <c r="H92" s="83"/>
      <c r="I92" s="83"/>
      <c r="J92" s="79" t="s">
        <v>4873</v>
      </c>
      <c r="K92" s="97"/>
      <c r="L92" s="118"/>
      <c r="M92" s="144"/>
    </row>
    <row r="93" spans="1:13" s="28" customFormat="1" ht="36.5" customHeight="1" x14ac:dyDescent="0.55000000000000004">
      <c r="A93" s="109"/>
      <c r="B93" s="110"/>
      <c r="C93" s="116"/>
      <c r="D93" s="110"/>
      <c r="E93" s="73"/>
      <c r="F93" s="70"/>
      <c r="G93" s="79" t="s">
        <v>4874</v>
      </c>
      <c r="H93" s="83"/>
      <c r="I93" s="83"/>
      <c r="J93" s="67" t="s">
        <v>4875</v>
      </c>
      <c r="K93" s="79" t="s">
        <v>189</v>
      </c>
      <c r="L93" s="118"/>
      <c r="M93" s="144"/>
    </row>
    <row r="94" spans="1:13" s="28" customFormat="1" ht="44" customHeight="1" x14ac:dyDescent="0.55000000000000004">
      <c r="A94" s="109"/>
      <c r="B94" s="110"/>
      <c r="C94" s="116"/>
      <c r="D94" s="110"/>
      <c r="E94" s="117"/>
      <c r="F94" s="110"/>
      <c r="G94" s="107" t="s">
        <v>4876</v>
      </c>
      <c r="H94" s="83"/>
      <c r="I94" s="83"/>
      <c r="J94" s="67" t="s">
        <v>4877</v>
      </c>
      <c r="K94" s="113" t="s">
        <v>172</v>
      </c>
      <c r="L94" s="119"/>
      <c r="M94" s="144"/>
    </row>
    <row r="95" spans="1:13" s="28" customFormat="1" ht="36.5" customHeight="1" x14ac:dyDescent="0.55000000000000004">
      <c r="A95" s="109"/>
      <c r="B95" s="110"/>
      <c r="C95" s="116"/>
      <c r="D95" s="110"/>
      <c r="E95" s="117"/>
      <c r="F95" s="110"/>
      <c r="G95" s="107" t="s">
        <v>4878</v>
      </c>
      <c r="H95" s="83"/>
      <c r="I95" s="83"/>
      <c r="J95" s="67" t="s">
        <v>4879</v>
      </c>
      <c r="K95" s="118"/>
      <c r="L95" s="119"/>
      <c r="M95" s="144"/>
    </row>
    <row r="96" spans="1:13" s="28" customFormat="1" ht="68" customHeight="1" x14ac:dyDescent="0.55000000000000004">
      <c r="A96" s="109"/>
      <c r="B96" s="110"/>
      <c r="C96" s="116"/>
      <c r="D96" s="110"/>
      <c r="E96" s="73"/>
      <c r="F96" s="70"/>
      <c r="G96" s="79" t="s">
        <v>4880</v>
      </c>
      <c r="H96" s="83"/>
      <c r="I96" s="83"/>
      <c r="J96" s="67" t="s">
        <v>4881</v>
      </c>
      <c r="K96" s="97"/>
      <c r="L96" s="118"/>
      <c r="M96" s="144"/>
    </row>
    <row r="97" spans="1:13" s="28" customFormat="1" ht="36.5" customHeight="1" x14ac:dyDescent="0.55000000000000004">
      <c r="A97" s="109"/>
      <c r="B97" s="110"/>
      <c r="C97" s="116"/>
      <c r="D97" s="110"/>
      <c r="E97" s="73"/>
      <c r="F97" s="70"/>
      <c r="G97" s="79" t="s">
        <v>4882</v>
      </c>
      <c r="H97" s="83"/>
      <c r="I97" s="83"/>
      <c r="J97" s="79" t="s">
        <v>4883</v>
      </c>
      <c r="K97" s="68" t="s">
        <v>174</v>
      </c>
      <c r="L97" s="118"/>
      <c r="M97" s="144"/>
    </row>
    <row r="98" spans="1:13" s="28" customFormat="1" ht="36.5" customHeight="1" x14ac:dyDescent="0.55000000000000004">
      <c r="A98" s="109"/>
      <c r="B98" s="110"/>
      <c r="C98" s="116"/>
      <c r="D98" s="110"/>
      <c r="E98" s="73"/>
      <c r="F98" s="70"/>
      <c r="G98" s="79" t="s">
        <v>4884</v>
      </c>
      <c r="H98" s="83"/>
      <c r="I98" s="83"/>
      <c r="J98" s="79" t="s">
        <v>4885</v>
      </c>
      <c r="K98" s="84"/>
      <c r="L98" s="118"/>
      <c r="M98" s="144"/>
    </row>
    <row r="99" spans="1:13" s="28" customFormat="1" ht="44" customHeight="1" x14ac:dyDescent="0.55000000000000004">
      <c r="A99" s="109"/>
      <c r="B99" s="110"/>
      <c r="C99" s="116"/>
      <c r="D99" s="110"/>
      <c r="E99" s="117"/>
      <c r="F99" s="110"/>
      <c r="G99" s="107" t="s">
        <v>4886</v>
      </c>
      <c r="H99" s="83"/>
      <c r="I99" s="83"/>
      <c r="J99" s="67" t="s">
        <v>4887</v>
      </c>
      <c r="K99" s="121"/>
      <c r="L99" s="119"/>
      <c r="M99" s="144"/>
    </row>
    <row r="100" spans="1:13" s="28" customFormat="1" ht="56" customHeight="1" x14ac:dyDescent="0.55000000000000004">
      <c r="A100" s="109"/>
      <c r="B100" s="110"/>
      <c r="C100" s="116"/>
      <c r="D100" s="110"/>
      <c r="E100" s="141"/>
      <c r="F100" s="145"/>
      <c r="G100" s="107" t="s">
        <v>4888</v>
      </c>
      <c r="H100" s="83"/>
      <c r="I100" s="83"/>
      <c r="J100" s="67" t="s">
        <v>4889</v>
      </c>
      <c r="K100" s="163" t="s">
        <v>4890</v>
      </c>
      <c r="L100" s="118"/>
      <c r="M100" s="144"/>
    </row>
    <row r="101" spans="1:13" s="28" customFormat="1" ht="36.5" customHeight="1" x14ac:dyDescent="0.55000000000000004">
      <c r="A101" s="109"/>
      <c r="B101" s="110"/>
      <c r="C101" s="116"/>
      <c r="D101" s="110"/>
      <c r="E101" s="112" t="s">
        <v>22</v>
      </c>
      <c r="F101" s="103" t="s">
        <v>1291</v>
      </c>
      <c r="G101" s="107" t="s">
        <v>183</v>
      </c>
      <c r="H101" s="83"/>
      <c r="I101" s="83"/>
      <c r="J101" s="67" t="s">
        <v>3041</v>
      </c>
      <c r="K101" s="163" t="s">
        <v>9</v>
      </c>
      <c r="L101" s="118"/>
      <c r="M101" s="144"/>
    </row>
    <row r="102" spans="1:13" s="28" customFormat="1" ht="36.5" customHeight="1" x14ac:dyDescent="0.55000000000000004">
      <c r="A102" s="109"/>
      <c r="B102" s="110"/>
      <c r="C102" s="116"/>
      <c r="D102" s="110"/>
      <c r="E102" s="141"/>
      <c r="F102" s="145"/>
      <c r="G102" s="107" t="s">
        <v>4891</v>
      </c>
      <c r="H102" s="83"/>
      <c r="I102" s="83"/>
      <c r="J102" s="67" t="s">
        <v>4892</v>
      </c>
      <c r="K102" s="163" t="s">
        <v>172</v>
      </c>
      <c r="L102" s="118"/>
      <c r="M102" s="144"/>
    </row>
    <row r="103" spans="1:13" s="28" customFormat="1" ht="44" customHeight="1" x14ac:dyDescent="0.55000000000000004">
      <c r="A103" s="109"/>
      <c r="B103" s="110"/>
      <c r="C103" s="116"/>
      <c r="D103" s="110"/>
      <c r="E103" s="112" t="s">
        <v>23</v>
      </c>
      <c r="F103" s="103" t="s">
        <v>1295</v>
      </c>
      <c r="G103" s="107" t="s">
        <v>1296</v>
      </c>
      <c r="H103" s="83"/>
      <c r="I103" s="83"/>
      <c r="J103" s="67" t="s">
        <v>4893</v>
      </c>
      <c r="K103" s="113" t="s">
        <v>189</v>
      </c>
      <c r="L103" s="118"/>
      <c r="M103" s="144"/>
    </row>
    <row r="104" spans="1:13" s="28" customFormat="1" ht="36.5" customHeight="1" x14ac:dyDescent="0.55000000000000004">
      <c r="A104" s="109"/>
      <c r="B104" s="110"/>
      <c r="C104" s="116"/>
      <c r="D104" s="110"/>
      <c r="E104" s="141"/>
      <c r="F104" s="145"/>
      <c r="G104" s="107" t="s">
        <v>4894</v>
      </c>
      <c r="H104" s="83"/>
      <c r="I104" s="83"/>
      <c r="J104" s="67" t="s">
        <v>1299</v>
      </c>
      <c r="K104" s="121"/>
      <c r="L104" s="118"/>
      <c r="M104" s="144"/>
    </row>
    <row r="105" spans="1:13" s="28" customFormat="1" ht="44" customHeight="1" x14ac:dyDescent="0.55000000000000004">
      <c r="A105" s="109"/>
      <c r="B105" s="110"/>
      <c r="C105" s="116"/>
      <c r="D105" s="110"/>
      <c r="E105" s="106" t="s">
        <v>27</v>
      </c>
      <c r="F105" s="105" t="s">
        <v>1304</v>
      </c>
      <c r="G105" s="107" t="s">
        <v>4895</v>
      </c>
      <c r="H105" s="83"/>
      <c r="I105" s="83"/>
      <c r="J105" s="67" t="s">
        <v>4896</v>
      </c>
      <c r="K105" s="178" t="s">
        <v>172</v>
      </c>
      <c r="L105" s="118"/>
      <c r="M105" s="144"/>
    </row>
    <row r="106" spans="1:13" s="28" customFormat="1" ht="104" customHeight="1" x14ac:dyDescent="0.55000000000000004">
      <c r="A106" s="109"/>
      <c r="B106" s="110"/>
      <c r="C106" s="116"/>
      <c r="D106" s="110"/>
      <c r="E106" s="64" t="s">
        <v>28</v>
      </c>
      <c r="F106" s="81" t="s">
        <v>3045</v>
      </c>
      <c r="G106" s="79" t="s">
        <v>233</v>
      </c>
      <c r="H106" s="83"/>
      <c r="I106" s="83"/>
      <c r="J106" s="79" t="s">
        <v>4897</v>
      </c>
      <c r="K106" s="95" t="s">
        <v>9</v>
      </c>
      <c r="L106" s="118"/>
      <c r="M106" s="84"/>
    </row>
    <row r="107" spans="1:13" s="28" customFormat="1" ht="36.5" customHeight="1" x14ac:dyDescent="0.55000000000000004">
      <c r="A107" s="109"/>
      <c r="B107" s="110"/>
      <c r="C107" s="116"/>
      <c r="D107" s="110"/>
      <c r="E107" s="73"/>
      <c r="F107" s="70"/>
      <c r="G107" s="79" t="s">
        <v>234</v>
      </c>
      <c r="H107" s="83"/>
      <c r="I107" s="83"/>
      <c r="J107" s="79" t="s">
        <v>448</v>
      </c>
      <c r="K107" s="96"/>
      <c r="L107" s="118"/>
      <c r="M107" s="144"/>
    </row>
    <row r="108" spans="1:13" s="28" customFormat="1" ht="36.5" customHeight="1" x14ac:dyDescent="0.55000000000000004">
      <c r="A108" s="109"/>
      <c r="B108" s="110"/>
      <c r="C108" s="116"/>
      <c r="D108" s="110"/>
      <c r="E108" s="73"/>
      <c r="F108" s="70"/>
      <c r="G108" s="79" t="s">
        <v>235</v>
      </c>
      <c r="H108" s="83"/>
      <c r="I108" s="83"/>
      <c r="J108" s="79" t="s">
        <v>1309</v>
      </c>
      <c r="K108" s="96"/>
      <c r="L108" s="118"/>
      <c r="M108" s="144"/>
    </row>
    <row r="109" spans="1:13" s="28" customFormat="1" ht="36.5" customHeight="1" x14ac:dyDescent="0.55000000000000004">
      <c r="A109" s="109"/>
      <c r="B109" s="110"/>
      <c r="C109" s="116"/>
      <c r="D109" s="110"/>
      <c r="E109" s="73"/>
      <c r="F109" s="70"/>
      <c r="G109" s="79" t="s">
        <v>236</v>
      </c>
      <c r="H109" s="83"/>
      <c r="I109" s="83"/>
      <c r="J109" s="79" t="s">
        <v>4898</v>
      </c>
      <c r="K109" s="96"/>
      <c r="L109" s="118"/>
      <c r="M109" s="144"/>
    </row>
    <row r="110" spans="1:13" s="28" customFormat="1" ht="36.5" customHeight="1" x14ac:dyDescent="0.55000000000000004">
      <c r="A110" s="109"/>
      <c r="B110" s="110"/>
      <c r="C110" s="116"/>
      <c r="D110" s="110"/>
      <c r="E110" s="73"/>
      <c r="F110" s="70"/>
      <c r="G110" s="79" t="s">
        <v>4899</v>
      </c>
      <c r="H110" s="83"/>
      <c r="I110" s="83"/>
      <c r="J110" s="79" t="s">
        <v>4900</v>
      </c>
      <c r="K110" s="96"/>
      <c r="L110" s="118"/>
      <c r="M110" s="144"/>
    </row>
    <row r="111" spans="1:13" s="28" customFormat="1" ht="36.5" customHeight="1" x14ac:dyDescent="0.55000000000000004">
      <c r="A111" s="109"/>
      <c r="B111" s="110"/>
      <c r="C111" s="116"/>
      <c r="D111" s="110"/>
      <c r="E111" s="73"/>
      <c r="F111" s="70"/>
      <c r="G111" s="79" t="s">
        <v>3054</v>
      </c>
      <c r="H111" s="83"/>
      <c r="I111" s="83"/>
      <c r="J111" s="79" t="s">
        <v>3055</v>
      </c>
      <c r="K111" s="96"/>
      <c r="L111" s="118"/>
      <c r="M111" s="144"/>
    </row>
    <row r="112" spans="1:13" s="28" customFormat="1" ht="36.5" customHeight="1" x14ac:dyDescent="0.55000000000000004">
      <c r="A112" s="109"/>
      <c r="B112" s="110"/>
      <c r="C112" s="116"/>
      <c r="D112" s="110"/>
      <c r="E112" s="73"/>
      <c r="F112" s="70"/>
      <c r="G112" s="79" t="s">
        <v>3056</v>
      </c>
      <c r="H112" s="83"/>
      <c r="I112" s="83"/>
      <c r="J112" s="79" t="s">
        <v>4901</v>
      </c>
      <c r="K112" s="96"/>
      <c r="L112" s="118"/>
      <c r="M112" s="144"/>
    </row>
    <row r="113" spans="1:13" s="28" customFormat="1" ht="36.5" customHeight="1" x14ac:dyDescent="0.55000000000000004">
      <c r="A113" s="109"/>
      <c r="B113" s="110"/>
      <c r="C113" s="116"/>
      <c r="D113" s="110"/>
      <c r="E113" s="73"/>
      <c r="F113" s="70"/>
      <c r="G113" s="79" t="s">
        <v>1316</v>
      </c>
      <c r="H113" s="83"/>
      <c r="I113" s="83"/>
      <c r="J113" s="79" t="s">
        <v>1317</v>
      </c>
      <c r="K113" s="96"/>
      <c r="L113" s="118"/>
      <c r="M113" s="144"/>
    </row>
    <row r="114" spans="1:13" s="28" customFormat="1" ht="36.5" customHeight="1" x14ac:dyDescent="0.55000000000000004">
      <c r="A114" s="109"/>
      <c r="B114" s="110"/>
      <c r="C114" s="116"/>
      <c r="D114" s="110"/>
      <c r="E114" s="73"/>
      <c r="F114" s="70"/>
      <c r="G114" s="79" t="s">
        <v>4902</v>
      </c>
      <c r="H114" s="83"/>
      <c r="I114" s="83"/>
      <c r="J114" s="79" t="s">
        <v>4903</v>
      </c>
      <c r="K114" s="96"/>
      <c r="L114" s="118"/>
      <c r="M114" s="144"/>
    </row>
    <row r="115" spans="1:13" s="28" customFormat="1" ht="36.5" customHeight="1" x14ac:dyDescent="0.55000000000000004">
      <c r="A115" s="109"/>
      <c r="B115" s="110"/>
      <c r="C115" s="116"/>
      <c r="D115" s="110"/>
      <c r="E115" s="73"/>
      <c r="F115" s="70"/>
      <c r="G115" s="79" t="s">
        <v>4904</v>
      </c>
      <c r="H115" s="83"/>
      <c r="I115" s="83"/>
      <c r="J115" s="79" t="s">
        <v>4905</v>
      </c>
      <c r="K115" s="96"/>
      <c r="L115" s="118"/>
      <c r="M115" s="144"/>
    </row>
    <row r="116" spans="1:13" s="28" customFormat="1" ht="36.5" customHeight="1" x14ac:dyDescent="0.55000000000000004">
      <c r="A116" s="109"/>
      <c r="B116" s="110"/>
      <c r="C116" s="116"/>
      <c r="D116" s="110"/>
      <c r="E116" s="73"/>
      <c r="F116" s="70"/>
      <c r="G116" s="79" t="s">
        <v>4906</v>
      </c>
      <c r="H116" s="83"/>
      <c r="I116" s="83"/>
      <c r="J116" s="79" t="s">
        <v>4907</v>
      </c>
      <c r="K116" s="96"/>
      <c r="L116" s="118"/>
      <c r="M116" s="84"/>
    </row>
    <row r="117" spans="1:13" s="28" customFormat="1" ht="36.5" customHeight="1" x14ac:dyDescent="0.55000000000000004">
      <c r="A117" s="109"/>
      <c r="B117" s="110"/>
      <c r="C117" s="116"/>
      <c r="D117" s="110"/>
      <c r="E117" s="73"/>
      <c r="F117" s="70"/>
      <c r="G117" s="79" t="s">
        <v>4908</v>
      </c>
      <c r="H117" s="83"/>
      <c r="I117" s="83"/>
      <c r="J117" s="79" t="s">
        <v>4909</v>
      </c>
      <c r="K117" s="96"/>
      <c r="L117" s="118"/>
      <c r="M117" s="144"/>
    </row>
    <row r="118" spans="1:13" s="28" customFormat="1" ht="36.5" customHeight="1" x14ac:dyDescent="0.55000000000000004">
      <c r="A118" s="109"/>
      <c r="B118" s="110"/>
      <c r="C118" s="116"/>
      <c r="D118" s="110"/>
      <c r="E118" s="73"/>
      <c r="F118" s="70"/>
      <c r="G118" s="79" t="s">
        <v>4910</v>
      </c>
      <c r="H118" s="83"/>
      <c r="I118" s="83"/>
      <c r="J118" s="79" t="s">
        <v>4911</v>
      </c>
      <c r="K118" s="96"/>
      <c r="L118" s="118"/>
      <c r="M118" s="144"/>
    </row>
    <row r="119" spans="1:13" s="28" customFormat="1" ht="56" customHeight="1" x14ac:dyDescent="0.55000000000000004">
      <c r="A119" s="109"/>
      <c r="B119" s="110"/>
      <c r="C119" s="116"/>
      <c r="D119" s="110"/>
      <c r="E119" s="73"/>
      <c r="F119" s="70"/>
      <c r="G119" s="79" t="s">
        <v>4912</v>
      </c>
      <c r="H119" s="83"/>
      <c r="I119" s="83"/>
      <c r="J119" s="79" t="s">
        <v>4913</v>
      </c>
      <c r="K119" s="96"/>
      <c r="L119" s="118"/>
      <c r="M119" s="144"/>
    </row>
    <row r="120" spans="1:13" s="28" customFormat="1" ht="36.5" customHeight="1" x14ac:dyDescent="0.55000000000000004">
      <c r="A120" s="109"/>
      <c r="B120" s="110"/>
      <c r="C120" s="116"/>
      <c r="D120" s="110"/>
      <c r="E120" s="73"/>
      <c r="F120" s="70"/>
      <c r="G120" s="79" t="s">
        <v>4914</v>
      </c>
      <c r="H120" s="83"/>
      <c r="I120" s="83"/>
      <c r="J120" s="79" t="s">
        <v>4915</v>
      </c>
      <c r="K120" s="96"/>
      <c r="L120" s="118"/>
      <c r="M120" s="144"/>
    </row>
    <row r="121" spans="1:13" s="28" customFormat="1" ht="36.5" customHeight="1" x14ac:dyDescent="0.55000000000000004">
      <c r="A121" s="109"/>
      <c r="B121" s="110"/>
      <c r="C121" s="116"/>
      <c r="D121" s="110"/>
      <c r="E121" s="73"/>
      <c r="F121" s="70"/>
      <c r="G121" s="79" t="s">
        <v>1350</v>
      </c>
      <c r="H121" s="83"/>
      <c r="I121" s="83"/>
      <c r="J121" s="79" t="s">
        <v>1351</v>
      </c>
      <c r="K121" s="96"/>
      <c r="L121" s="118"/>
      <c r="M121" s="144"/>
    </row>
    <row r="122" spans="1:13" s="28" customFormat="1" ht="36.5" customHeight="1" x14ac:dyDescent="0.55000000000000004">
      <c r="A122" s="109"/>
      <c r="B122" s="110"/>
      <c r="C122" s="116"/>
      <c r="D122" s="110"/>
      <c r="E122" s="73"/>
      <c r="F122" s="70"/>
      <c r="G122" s="79" t="s">
        <v>3052</v>
      </c>
      <c r="H122" s="83"/>
      <c r="I122" s="83"/>
      <c r="J122" s="79" t="s">
        <v>3053</v>
      </c>
      <c r="K122" s="96"/>
      <c r="L122" s="118"/>
      <c r="M122" s="144"/>
    </row>
    <row r="123" spans="1:13" s="28" customFormat="1" ht="36.5" customHeight="1" x14ac:dyDescent="0.55000000000000004">
      <c r="A123" s="109"/>
      <c r="B123" s="110"/>
      <c r="C123" s="116"/>
      <c r="D123" s="110"/>
      <c r="E123" s="73"/>
      <c r="F123" s="70"/>
      <c r="G123" s="79" t="s">
        <v>4916</v>
      </c>
      <c r="H123" s="83"/>
      <c r="I123" s="83"/>
      <c r="J123" s="79" t="s">
        <v>4917</v>
      </c>
      <c r="K123" s="96"/>
      <c r="L123" s="118"/>
      <c r="M123" s="144"/>
    </row>
    <row r="124" spans="1:13" s="28" customFormat="1" ht="36.5" customHeight="1" x14ac:dyDescent="0.55000000000000004">
      <c r="A124" s="109"/>
      <c r="B124" s="110"/>
      <c r="C124" s="116"/>
      <c r="D124" s="110"/>
      <c r="E124" s="73"/>
      <c r="F124" s="70"/>
      <c r="G124" s="79" t="s">
        <v>4918</v>
      </c>
      <c r="H124" s="83"/>
      <c r="I124" s="83"/>
      <c r="J124" s="79" t="s">
        <v>4919</v>
      </c>
      <c r="K124" s="96"/>
      <c r="L124" s="118"/>
      <c r="M124" s="144"/>
    </row>
    <row r="125" spans="1:13" s="28" customFormat="1" ht="36.5" customHeight="1" x14ac:dyDescent="0.55000000000000004">
      <c r="A125" s="109"/>
      <c r="B125" s="110"/>
      <c r="C125" s="116"/>
      <c r="D125" s="110"/>
      <c r="E125" s="73"/>
      <c r="F125" s="70"/>
      <c r="G125" s="79" t="s">
        <v>4920</v>
      </c>
      <c r="H125" s="83"/>
      <c r="I125" s="83"/>
      <c r="J125" s="79" t="s">
        <v>4921</v>
      </c>
      <c r="K125" s="96"/>
      <c r="L125" s="118"/>
      <c r="M125" s="144"/>
    </row>
    <row r="126" spans="1:13" s="28" customFormat="1" ht="36.5" customHeight="1" x14ac:dyDescent="0.55000000000000004">
      <c r="A126" s="109"/>
      <c r="B126" s="110"/>
      <c r="C126" s="116"/>
      <c r="D126" s="110"/>
      <c r="E126" s="73"/>
      <c r="F126" s="70"/>
      <c r="G126" s="79" t="s">
        <v>1822</v>
      </c>
      <c r="H126" s="83"/>
      <c r="I126" s="83"/>
      <c r="J126" s="79" t="s">
        <v>1823</v>
      </c>
      <c r="K126" s="96"/>
      <c r="L126" s="118"/>
      <c r="M126" s="144"/>
    </row>
    <row r="127" spans="1:13" s="28" customFormat="1" ht="36.5" customHeight="1" x14ac:dyDescent="0.55000000000000004">
      <c r="A127" s="109"/>
      <c r="B127" s="110"/>
      <c r="C127" s="116"/>
      <c r="D127" s="110"/>
      <c r="E127" s="73"/>
      <c r="F127" s="70"/>
      <c r="G127" s="79" t="s">
        <v>4922</v>
      </c>
      <c r="H127" s="83"/>
      <c r="I127" s="83"/>
      <c r="J127" s="79" t="s">
        <v>4923</v>
      </c>
      <c r="K127" s="96"/>
      <c r="L127" s="118"/>
      <c r="M127" s="144"/>
    </row>
    <row r="128" spans="1:13" s="28" customFormat="1" ht="36.5" customHeight="1" x14ac:dyDescent="0.55000000000000004">
      <c r="A128" s="109"/>
      <c r="B128" s="110"/>
      <c r="C128" s="116"/>
      <c r="D128" s="110"/>
      <c r="E128" s="73"/>
      <c r="F128" s="70"/>
      <c r="G128" s="79" t="s">
        <v>4924</v>
      </c>
      <c r="H128" s="83"/>
      <c r="I128" s="83"/>
      <c r="J128" s="79" t="s">
        <v>4925</v>
      </c>
      <c r="K128" s="96"/>
      <c r="L128" s="118"/>
      <c r="M128" s="144"/>
    </row>
    <row r="129" spans="1:13" s="28" customFormat="1" ht="36.5" customHeight="1" x14ac:dyDescent="0.55000000000000004">
      <c r="A129" s="109"/>
      <c r="B129" s="110"/>
      <c r="C129" s="116"/>
      <c r="D129" s="110"/>
      <c r="E129" s="73"/>
      <c r="F129" s="70"/>
      <c r="G129" s="79" t="s">
        <v>4926</v>
      </c>
      <c r="H129" s="83"/>
      <c r="I129" s="83"/>
      <c r="J129" s="79" t="s">
        <v>4927</v>
      </c>
      <c r="K129" s="97"/>
      <c r="L129" s="118"/>
      <c r="M129" s="144"/>
    </row>
    <row r="130" spans="1:13" s="28" customFormat="1" ht="36.5" customHeight="1" x14ac:dyDescent="0.55000000000000004">
      <c r="A130" s="109"/>
      <c r="B130" s="110"/>
      <c r="C130" s="116"/>
      <c r="D130" s="110"/>
      <c r="E130" s="73"/>
      <c r="F130" s="70"/>
      <c r="G130" s="79" t="s">
        <v>4928</v>
      </c>
      <c r="H130" s="83"/>
      <c r="I130" s="83"/>
      <c r="J130" s="79" t="s">
        <v>4929</v>
      </c>
      <c r="K130" s="95" t="s">
        <v>172</v>
      </c>
      <c r="L130" s="119"/>
      <c r="M130" s="144"/>
    </row>
    <row r="131" spans="1:13" s="28" customFormat="1" ht="44" customHeight="1" x14ac:dyDescent="0.55000000000000004">
      <c r="A131" s="109"/>
      <c r="B131" s="110"/>
      <c r="C131" s="116"/>
      <c r="D131" s="110"/>
      <c r="E131" s="73"/>
      <c r="F131" s="70"/>
      <c r="G131" s="79" t="s">
        <v>4930</v>
      </c>
      <c r="H131" s="83"/>
      <c r="I131" s="83"/>
      <c r="J131" s="79" t="s">
        <v>4931</v>
      </c>
      <c r="K131" s="97"/>
      <c r="L131" s="119"/>
      <c r="M131" s="144"/>
    </row>
    <row r="132" spans="1:13" s="28" customFormat="1" ht="104" customHeight="1" x14ac:dyDescent="0.55000000000000004">
      <c r="A132" s="109"/>
      <c r="B132" s="110"/>
      <c r="C132" s="116"/>
      <c r="D132" s="110"/>
      <c r="E132" s="73"/>
      <c r="F132" s="70"/>
      <c r="G132" s="79" t="s">
        <v>4932</v>
      </c>
      <c r="H132" s="83"/>
      <c r="I132" s="83"/>
      <c r="J132" s="67" t="s">
        <v>4933</v>
      </c>
      <c r="K132" s="99" t="s">
        <v>4934</v>
      </c>
      <c r="L132" s="118"/>
      <c r="M132" s="144"/>
    </row>
    <row r="133" spans="1:13" s="28" customFormat="1" ht="56" customHeight="1" x14ac:dyDescent="0.55000000000000004">
      <c r="A133" s="109"/>
      <c r="B133" s="110"/>
      <c r="C133" s="116"/>
      <c r="D133" s="110"/>
      <c r="E133" s="73"/>
      <c r="F133" s="70"/>
      <c r="G133" s="79" t="s">
        <v>1323</v>
      </c>
      <c r="H133" s="83"/>
      <c r="I133" s="83"/>
      <c r="J133" s="67" t="s">
        <v>4935</v>
      </c>
      <c r="K133" s="95" t="s">
        <v>1325</v>
      </c>
      <c r="L133" s="118"/>
      <c r="M133" s="144"/>
    </row>
    <row r="134" spans="1:13" s="28" customFormat="1" ht="36.5" customHeight="1" x14ac:dyDescent="0.55000000000000004">
      <c r="A134" s="109"/>
      <c r="B134" s="110"/>
      <c r="C134" s="116"/>
      <c r="D134" s="110"/>
      <c r="E134" s="73"/>
      <c r="F134" s="70"/>
      <c r="G134" s="79" t="s">
        <v>4936</v>
      </c>
      <c r="H134" s="83"/>
      <c r="I134" s="83"/>
      <c r="J134" s="67" t="s">
        <v>4937</v>
      </c>
      <c r="K134" s="97"/>
      <c r="L134" s="118"/>
      <c r="M134" s="144"/>
    </row>
    <row r="135" spans="1:13" s="28" customFormat="1" ht="68" customHeight="1" x14ac:dyDescent="0.55000000000000004">
      <c r="A135" s="109"/>
      <c r="B135" s="110"/>
      <c r="C135" s="116"/>
      <c r="D135" s="110"/>
      <c r="E135" s="73"/>
      <c r="F135" s="70"/>
      <c r="G135" s="79" t="s">
        <v>3058</v>
      </c>
      <c r="H135" s="83"/>
      <c r="I135" s="83"/>
      <c r="J135" s="79" t="s">
        <v>4938</v>
      </c>
      <c r="K135" s="95" t="s">
        <v>461</v>
      </c>
      <c r="L135" s="118"/>
      <c r="M135" s="144"/>
    </row>
    <row r="136" spans="1:13" s="28" customFormat="1" ht="36.5" customHeight="1" x14ac:dyDescent="0.55000000000000004">
      <c r="A136" s="109"/>
      <c r="B136" s="110"/>
      <c r="C136" s="116"/>
      <c r="D136" s="110"/>
      <c r="E136" s="73"/>
      <c r="F136" s="70"/>
      <c r="G136" s="79" t="s">
        <v>1326</v>
      </c>
      <c r="H136" s="83"/>
      <c r="I136" s="83"/>
      <c r="J136" s="79" t="s">
        <v>1326</v>
      </c>
      <c r="K136" s="96"/>
      <c r="L136" s="118"/>
      <c r="M136" s="144"/>
    </row>
    <row r="137" spans="1:13" s="28" customFormat="1" ht="44" customHeight="1" x14ac:dyDescent="0.55000000000000004">
      <c r="A137" s="109"/>
      <c r="B137" s="110"/>
      <c r="C137" s="116"/>
      <c r="D137" s="110"/>
      <c r="E137" s="73"/>
      <c r="F137" s="70"/>
      <c r="G137" s="79" t="s">
        <v>4939</v>
      </c>
      <c r="H137" s="83"/>
      <c r="I137" s="83"/>
      <c r="J137" s="79" t="s">
        <v>4940</v>
      </c>
      <c r="K137" s="96"/>
      <c r="L137" s="118"/>
      <c r="M137" s="144"/>
    </row>
    <row r="138" spans="1:13" s="28" customFormat="1" ht="44" customHeight="1" x14ac:dyDescent="0.55000000000000004">
      <c r="A138" s="109"/>
      <c r="B138" s="110"/>
      <c r="C138" s="116"/>
      <c r="D138" s="110"/>
      <c r="E138" s="73"/>
      <c r="F138" s="70"/>
      <c r="G138" s="79" t="s">
        <v>4941</v>
      </c>
      <c r="H138" s="83"/>
      <c r="I138" s="83"/>
      <c r="J138" s="79" t="s">
        <v>4942</v>
      </c>
      <c r="K138" s="96"/>
      <c r="L138" s="118"/>
      <c r="M138" s="144"/>
    </row>
    <row r="139" spans="1:13" s="28" customFormat="1" ht="44" customHeight="1" x14ac:dyDescent="0.55000000000000004">
      <c r="A139" s="109"/>
      <c r="B139" s="110"/>
      <c r="C139" s="116"/>
      <c r="D139" s="110"/>
      <c r="E139" s="73"/>
      <c r="F139" s="70"/>
      <c r="G139" s="79" t="s">
        <v>4943</v>
      </c>
      <c r="H139" s="83"/>
      <c r="I139" s="83"/>
      <c r="J139" s="79" t="s">
        <v>4944</v>
      </c>
      <c r="K139" s="96"/>
      <c r="L139" s="118"/>
      <c r="M139" s="144"/>
    </row>
    <row r="140" spans="1:13" s="28" customFormat="1" ht="44" customHeight="1" x14ac:dyDescent="0.55000000000000004">
      <c r="A140" s="109"/>
      <c r="B140" s="110"/>
      <c r="C140" s="116"/>
      <c r="D140" s="110"/>
      <c r="E140" s="73"/>
      <c r="F140" s="70"/>
      <c r="G140" s="79" t="s">
        <v>4945</v>
      </c>
      <c r="H140" s="83"/>
      <c r="I140" s="83"/>
      <c r="J140" s="79" t="s">
        <v>4946</v>
      </c>
      <c r="K140" s="96"/>
      <c r="L140" s="118"/>
      <c r="M140" s="144"/>
    </row>
    <row r="141" spans="1:13" s="28" customFormat="1" ht="44" customHeight="1" x14ac:dyDescent="0.55000000000000004">
      <c r="A141" s="109"/>
      <c r="B141" s="110"/>
      <c r="C141" s="116"/>
      <c r="D141" s="110"/>
      <c r="E141" s="73"/>
      <c r="F141" s="70"/>
      <c r="G141" s="79" t="s">
        <v>4947</v>
      </c>
      <c r="H141" s="83"/>
      <c r="I141" s="83"/>
      <c r="J141" s="79" t="s">
        <v>4948</v>
      </c>
      <c r="K141" s="96"/>
      <c r="L141" s="118"/>
      <c r="M141" s="144"/>
    </row>
    <row r="142" spans="1:13" s="28" customFormat="1" ht="36.5" customHeight="1" x14ac:dyDescent="0.55000000000000004">
      <c r="A142" s="109"/>
      <c r="B142" s="110"/>
      <c r="C142" s="116"/>
      <c r="D142" s="110"/>
      <c r="E142" s="73"/>
      <c r="F142" s="70"/>
      <c r="G142" s="79" t="s">
        <v>4949</v>
      </c>
      <c r="H142" s="83"/>
      <c r="I142" s="83"/>
      <c r="J142" s="79" t="s">
        <v>4950</v>
      </c>
      <c r="K142" s="96"/>
      <c r="L142" s="118"/>
      <c r="M142" s="144"/>
    </row>
    <row r="143" spans="1:13" s="28" customFormat="1" ht="36.5" customHeight="1" x14ac:dyDescent="0.55000000000000004">
      <c r="A143" s="109"/>
      <c r="B143" s="110"/>
      <c r="C143" s="116"/>
      <c r="D143" s="110"/>
      <c r="E143" s="73"/>
      <c r="F143" s="70"/>
      <c r="G143" s="79" t="s">
        <v>4951</v>
      </c>
      <c r="H143" s="83"/>
      <c r="I143" s="83"/>
      <c r="J143" s="79" t="s">
        <v>450</v>
      </c>
      <c r="K143" s="96"/>
      <c r="L143" s="118"/>
      <c r="M143" s="144"/>
    </row>
    <row r="144" spans="1:13" s="28" customFormat="1" ht="44" customHeight="1" x14ac:dyDescent="0.55000000000000004">
      <c r="A144" s="109"/>
      <c r="B144" s="110"/>
      <c r="C144" s="116"/>
      <c r="D144" s="110"/>
      <c r="E144" s="73"/>
      <c r="F144" s="70"/>
      <c r="G144" s="79" t="s">
        <v>4952</v>
      </c>
      <c r="H144" s="83"/>
      <c r="I144" s="83"/>
      <c r="J144" s="79" t="s">
        <v>4953</v>
      </c>
      <c r="K144" s="97"/>
      <c r="L144" s="118"/>
      <c r="M144" s="144"/>
    </row>
    <row r="145" spans="1:13" s="28" customFormat="1" ht="56" customHeight="1" x14ac:dyDescent="0.55000000000000004">
      <c r="A145" s="109"/>
      <c r="B145" s="110"/>
      <c r="C145" s="116"/>
      <c r="D145" s="110"/>
      <c r="E145" s="73"/>
      <c r="F145" s="70"/>
      <c r="G145" s="79" t="s">
        <v>459</v>
      </c>
      <c r="H145" s="83"/>
      <c r="I145" s="83"/>
      <c r="J145" s="67" t="s">
        <v>4954</v>
      </c>
      <c r="K145" s="95" t="s">
        <v>39</v>
      </c>
      <c r="L145" s="118"/>
      <c r="M145" s="144"/>
    </row>
    <row r="146" spans="1:13" s="28" customFormat="1" ht="36.5" customHeight="1" x14ac:dyDescent="0.55000000000000004">
      <c r="A146" s="109"/>
      <c r="B146" s="110"/>
      <c r="C146" s="116"/>
      <c r="D146" s="110"/>
      <c r="E146" s="73"/>
      <c r="F146" s="70"/>
      <c r="G146" s="79" t="s">
        <v>4955</v>
      </c>
      <c r="H146" s="83"/>
      <c r="I146" s="83"/>
      <c r="J146" s="67" t="s">
        <v>4955</v>
      </c>
      <c r="K146" s="97"/>
      <c r="L146" s="118"/>
      <c r="M146" s="144"/>
    </row>
    <row r="147" spans="1:13" s="28" customFormat="1" ht="56" customHeight="1" x14ac:dyDescent="0.55000000000000004">
      <c r="A147" s="109"/>
      <c r="B147" s="110"/>
      <c r="C147" s="116"/>
      <c r="D147" s="110"/>
      <c r="E147" s="73"/>
      <c r="F147" s="70"/>
      <c r="G147" s="79" t="s">
        <v>462</v>
      </c>
      <c r="H147" s="83"/>
      <c r="I147" s="83"/>
      <c r="J147" s="67" t="s">
        <v>462</v>
      </c>
      <c r="K147" s="95" t="s">
        <v>463</v>
      </c>
      <c r="L147" s="119"/>
      <c r="M147" s="144"/>
    </row>
    <row r="148" spans="1:13" s="28" customFormat="1" ht="36.5" customHeight="1" x14ac:dyDescent="0.55000000000000004">
      <c r="A148" s="109"/>
      <c r="B148" s="110"/>
      <c r="C148" s="116"/>
      <c r="D148" s="110"/>
      <c r="E148" s="73"/>
      <c r="F148" s="70"/>
      <c r="G148" s="79" t="s">
        <v>4956</v>
      </c>
      <c r="H148" s="83"/>
      <c r="I148" s="83"/>
      <c r="J148" s="67" t="s">
        <v>4957</v>
      </c>
      <c r="K148" s="97"/>
      <c r="L148" s="119"/>
      <c r="M148" s="144"/>
    </row>
    <row r="149" spans="1:13" s="28" customFormat="1" ht="56" customHeight="1" x14ac:dyDescent="0.55000000000000004">
      <c r="A149" s="109"/>
      <c r="B149" s="110"/>
      <c r="C149" s="116"/>
      <c r="D149" s="110"/>
      <c r="E149" s="73"/>
      <c r="F149" s="70"/>
      <c r="G149" s="79" t="s">
        <v>237</v>
      </c>
      <c r="H149" s="83"/>
      <c r="I149" s="83"/>
      <c r="J149" s="79" t="s">
        <v>237</v>
      </c>
      <c r="K149" s="92" t="s">
        <v>1329</v>
      </c>
      <c r="L149" s="119"/>
      <c r="M149" s="144"/>
    </row>
    <row r="150" spans="1:13" s="28" customFormat="1" ht="44" customHeight="1" x14ac:dyDescent="0.55000000000000004">
      <c r="A150" s="109"/>
      <c r="B150" s="110"/>
      <c r="C150" s="116"/>
      <c r="D150" s="110"/>
      <c r="E150" s="73"/>
      <c r="F150" s="70"/>
      <c r="G150" s="79" t="s">
        <v>4958</v>
      </c>
      <c r="H150" s="83"/>
      <c r="I150" s="83"/>
      <c r="J150" s="79" t="s">
        <v>4959</v>
      </c>
      <c r="K150" s="93"/>
      <c r="L150" s="119"/>
      <c r="M150" s="144"/>
    </row>
    <row r="151" spans="1:13" s="28" customFormat="1" ht="36.5" customHeight="1" x14ac:dyDescent="0.55000000000000004">
      <c r="A151" s="109"/>
      <c r="B151" s="110"/>
      <c r="C151" s="116"/>
      <c r="D151" s="110"/>
      <c r="E151" s="73"/>
      <c r="F151" s="70"/>
      <c r="G151" s="79" t="s">
        <v>238</v>
      </c>
      <c r="H151" s="83"/>
      <c r="I151" s="83"/>
      <c r="J151" s="79" t="s">
        <v>238</v>
      </c>
      <c r="K151" s="93"/>
      <c r="L151" s="119"/>
      <c r="M151" s="144"/>
    </row>
    <row r="152" spans="1:13" s="28" customFormat="1" ht="36.5" customHeight="1" x14ac:dyDescent="0.55000000000000004">
      <c r="A152" s="109"/>
      <c r="B152" s="110"/>
      <c r="C152" s="116"/>
      <c r="D152" s="110"/>
      <c r="E152" s="73"/>
      <c r="F152" s="70"/>
      <c r="G152" s="79" t="s">
        <v>1331</v>
      </c>
      <c r="H152" s="83"/>
      <c r="I152" s="83"/>
      <c r="J152" s="79" t="s">
        <v>1331</v>
      </c>
      <c r="K152" s="93"/>
      <c r="L152" s="119"/>
      <c r="M152" s="144"/>
    </row>
    <row r="153" spans="1:13" s="28" customFormat="1" ht="36.5" customHeight="1" x14ac:dyDescent="0.55000000000000004">
      <c r="A153" s="109"/>
      <c r="B153" s="110"/>
      <c r="C153" s="116"/>
      <c r="D153" s="110"/>
      <c r="E153" s="73"/>
      <c r="F153" s="70"/>
      <c r="G153" s="79" t="s">
        <v>4960</v>
      </c>
      <c r="H153" s="83"/>
      <c r="I153" s="83"/>
      <c r="J153" s="79" t="s">
        <v>4960</v>
      </c>
      <c r="K153" s="93"/>
      <c r="L153" s="119"/>
      <c r="M153" s="144"/>
    </row>
    <row r="154" spans="1:13" s="28" customFormat="1" ht="36.5" customHeight="1" x14ac:dyDescent="0.55000000000000004">
      <c r="A154" s="109"/>
      <c r="B154" s="110"/>
      <c r="C154" s="116"/>
      <c r="D154" s="110"/>
      <c r="E154" s="73"/>
      <c r="F154" s="70"/>
      <c r="G154" s="79" t="s">
        <v>4961</v>
      </c>
      <c r="H154" s="83"/>
      <c r="I154" s="83"/>
      <c r="J154" s="79" t="s">
        <v>4961</v>
      </c>
      <c r="K154" s="93"/>
      <c r="L154" s="119"/>
      <c r="M154" s="144"/>
    </row>
    <row r="155" spans="1:13" s="28" customFormat="1" ht="36.5" customHeight="1" x14ac:dyDescent="0.55000000000000004">
      <c r="A155" s="109"/>
      <c r="B155" s="110"/>
      <c r="C155" s="116"/>
      <c r="D155" s="110"/>
      <c r="E155" s="73"/>
      <c r="F155" s="70"/>
      <c r="G155" s="79" t="s">
        <v>3064</v>
      </c>
      <c r="H155" s="83"/>
      <c r="I155" s="83"/>
      <c r="J155" s="79" t="s">
        <v>4962</v>
      </c>
      <c r="K155" s="93"/>
      <c r="L155" s="119"/>
      <c r="M155" s="144"/>
    </row>
    <row r="156" spans="1:13" s="28" customFormat="1" ht="36.5" customHeight="1" x14ac:dyDescent="0.55000000000000004">
      <c r="A156" s="109"/>
      <c r="B156" s="110"/>
      <c r="C156" s="116"/>
      <c r="D156" s="110"/>
      <c r="E156" s="73"/>
      <c r="F156" s="70"/>
      <c r="G156" s="79" t="s">
        <v>4963</v>
      </c>
      <c r="H156" s="83"/>
      <c r="I156" s="83"/>
      <c r="J156" s="79" t="s">
        <v>4963</v>
      </c>
      <c r="K156" s="93"/>
      <c r="L156" s="119"/>
      <c r="M156" s="144"/>
    </row>
    <row r="157" spans="1:13" s="28" customFormat="1" ht="44" customHeight="1" x14ac:dyDescent="0.55000000000000004">
      <c r="A157" s="109"/>
      <c r="B157" s="110"/>
      <c r="C157" s="116"/>
      <c r="D157" s="110"/>
      <c r="E157" s="73"/>
      <c r="F157" s="70"/>
      <c r="G157" s="79" t="s">
        <v>4964</v>
      </c>
      <c r="H157" s="83"/>
      <c r="I157" s="83"/>
      <c r="J157" s="79" t="s">
        <v>4965</v>
      </c>
      <c r="K157" s="93"/>
      <c r="L157" s="119"/>
      <c r="M157" s="144"/>
    </row>
    <row r="158" spans="1:13" s="28" customFormat="1" ht="36.5" customHeight="1" x14ac:dyDescent="0.55000000000000004">
      <c r="A158" s="109"/>
      <c r="B158" s="110"/>
      <c r="C158" s="116"/>
      <c r="D158" s="110"/>
      <c r="E158" s="73"/>
      <c r="F158" s="70"/>
      <c r="G158" s="79" t="s">
        <v>4966</v>
      </c>
      <c r="H158" s="83"/>
      <c r="I158" s="83"/>
      <c r="J158" s="79" t="s">
        <v>4967</v>
      </c>
      <c r="K158" s="93"/>
      <c r="L158" s="119"/>
      <c r="M158" s="144"/>
    </row>
    <row r="159" spans="1:13" s="28" customFormat="1" ht="36.5" customHeight="1" x14ac:dyDescent="0.55000000000000004">
      <c r="A159" s="109"/>
      <c r="B159" s="110"/>
      <c r="C159" s="116"/>
      <c r="D159" s="110"/>
      <c r="E159" s="73"/>
      <c r="F159" s="70"/>
      <c r="G159" s="79" t="s">
        <v>4968</v>
      </c>
      <c r="H159" s="83"/>
      <c r="I159" s="83"/>
      <c r="J159" s="79" t="s">
        <v>4969</v>
      </c>
      <c r="K159" s="94"/>
      <c r="L159" s="119"/>
      <c r="M159" s="144"/>
    </row>
    <row r="160" spans="1:13" s="28" customFormat="1" ht="68" customHeight="1" x14ac:dyDescent="0.55000000000000004">
      <c r="A160" s="109"/>
      <c r="B160" s="110"/>
      <c r="C160" s="116"/>
      <c r="D160" s="110"/>
      <c r="E160" s="73"/>
      <c r="F160" s="70"/>
      <c r="G160" s="79" t="s">
        <v>4970</v>
      </c>
      <c r="H160" s="83"/>
      <c r="I160" s="83"/>
      <c r="J160" s="79" t="s">
        <v>4970</v>
      </c>
      <c r="K160" s="92" t="s">
        <v>4971</v>
      </c>
      <c r="L160" s="119"/>
      <c r="M160" s="144"/>
    </row>
    <row r="161" spans="1:13" s="28" customFormat="1" ht="36.5" customHeight="1" x14ac:dyDescent="0.55000000000000004">
      <c r="A161" s="109"/>
      <c r="B161" s="110"/>
      <c r="C161" s="116"/>
      <c r="D161" s="110"/>
      <c r="E161" s="73"/>
      <c r="F161" s="70"/>
      <c r="G161" s="79" t="s">
        <v>4972</v>
      </c>
      <c r="H161" s="83"/>
      <c r="I161" s="83"/>
      <c r="J161" s="79" t="s">
        <v>4972</v>
      </c>
      <c r="K161" s="94"/>
      <c r="L161" s="119"/>
      <c r="M161" s="144"/>
    </row>
    <row r="162" spans="1:13" s="28" customFormat="1" ht="56" customHeight="1" x14ac:dyDescent="0.55000000000000004">
      <c r="A162" s="109"/>
      <c r="B162" s="110"/>
      <c r="C162" s="116"/>
      <c r="D162" s="110"/>
      <c r="E162" s="73"/>
      <c r="F162" s="70"/>
      <c r="G162" s="79" t="s">
        <v>152</v>
      </c>
      <c r="H162" s="83"/>
      <c r="I162" s="83"/>
      <c r="J162" s="67" t="s">
        <v>1832</v>
      </c>
      <c r="K162" s="68" t="s">
        <v>1335</v>
      </c>
      <c r="L162" s="118"/>
      <c r="M162" s="144"/>
    </row>
    <row r="163" spans="1:13" s="28" customFormat="1" ht="36.5" customHeight="1" x14ac:dyDescent="0.55000000000000004">
      <c r="A163" s="109"/>
      <c r="B163" s="110"/>
      <c r="C163" s="116"/>
      <c r="D163" s="110"/>
      <c r="E163" s="73"/>
      <c r="F163" s="70"/>
      <c r="G163" s="79" t="s">
        <v>239</v>
      </c>
      <c r="H163" s="83"/>
      <c r="I163" s="83"/>
      <c r="J163" s="67" t="s">
        <v>1833</v>
      </c>
      <c r="K163" s="75"/>
      <c r="L163" s="118"/>
      <c r="M163" s="144"/>
    </row>
    <row r="164" spans="1:13" s="28" customFormat="1" ht="56" customHeight="1" x14ac:dyDescent="0.55000000000000004">
      <c r="A164" s="109"/>
      <c r="B164" s="110"/>
      <c r="C164" s="116"/>
      <c r="D164" s="110"/>
      <c r="E164" s="73"/>
      <c r="F164" s="70"/>
      <c r="G164" s="79" t="s">
        <v>1337</v>
      </c>
      <c r="H164" s="83"/>
      <c r="I164" s="83"/>
      <c r="J164" s="67" t="s">
        <v>4973</v>
      </c>
      <c r="K164" s="68" t="s">
        <v>1338</v>
      </c>
      <c r="L164" s="118"/>
      <c r="M164" s="144"/>
    </row>
    <row r="165" spans="1:13" s="28" customFormat="1" ht="36.5" customHeight="1" x14ac:dyDescent="0.55000000000000004">
      <c r="A165" s="109"/>
      <c r="B165" s="110"/>
      <c r="C165" s="116"/>
      <c r="D165" s="110"/>
      <c r="E165" s="73"/>
      <c r="F165" s="70"/>
      <c r="G165" s="79" t="s">
        <v>1339</v>
      </c>
      <c r="H165" s="83"/>
      <c r="I165" s="83"/>
      <c r="J165" s="67" t="s">
        <v>1339</v>
      </c>
      <c r="K165" s="75"/>
      <c r="L165" s="118"/>
      <c r="M165" s="144"/>
    </row>
    <row r="166" spans="1:13" s="28" customFormat="1" ht="68" customHeight="1" x14ac:dyDescent="0.55000000000000004">
      <c r="A166" s="109"/>
      <c r="B166" s="110"/>
      <c r="C166" s="116"/>
      <c r="D166" s="110"/>
      <c r="E166" s="73"/>
      <c r="F166" s="70"/>
      <c r="G166" s="79" t="s">
        <v>1341</v>
      </c>
      <c r="H166" s="83"/>
      <c r="I166" s="83"/>
      <c r="J166" s="67" t="s">
        <v>1341</v>
      </c>
      <c r="K166" s="79" t="s">
        <v>1342</v>
      </c>
      <c r="L166" s="118"/>
      <c r="M166" s="144"/>
    </row>
    <row r="167" spans="1:13" s="28" customFormat="1" ht="68" customHeight="1" x14ac:dyDescent="0.55000000000000004">
      <c r="A167" s="109"/>
      <c r="B167" s="110"/>
      <c r="C167" s="146"/>
      <c r="D167" s="145"/>
      <c r="E167" s="89"/>
      <c r="F167" s="86"/>
      <c r="G167" s="79" t="s">
        <v>91</v>
      </c>
      <c r="H167" s="83"/>
      <c r="I167" s="74"/>
      <c r="J167" s="67" t="s">
        <v>91</v>
      </c>
      <c r="K167" s="79" t="s">
        <v>186</v>
      </c>
      <c r="L167" s="121"/>
      <c r="M167" s="147"/>
    </row>
    <row r="168" spans="1:13" s="3" customFormat="1" ht="32" customHeight="1" x14ac:dyDescent="0.55000000000000004">
      <c r="A168" s="69"/>
      <c r="B168" s="70"/>
      <c r="C168" s="78">
        <v>4</v>
      </c>
      <c r="D168" s="77" t="s">
        <v>1354</v>
      </c>
      <c r="E168" s="90" t="s">
        <v>22</v>
      </c>
      <c r="F168" s="77" t="s">
        <v>470</v>
      </c>
      <c r="G168" s="79" t="s">
        <v>4974</v>
      </c>
      <c r="H168" s="83"/>
      <c r="I168" s="67" t="s">
        <v>1354</v>
      </c>
      <c r="J168" s="67" t="s">
        <v>4975</v>
      </c>
      <c r="K168" s="91" t="s">
        <v>9</v>
      </c>
      <c r="L168" s="107" t="s">
        <v>26</v>
      </c>
      <c r="M168" s="142" t="s">
        <v>20</v>
      </c>
    </row>
    <row r="169" spans="1:13" s="3" customFormat="1" ht="44" customHeight="1" x14ac:dyDescent="0.55000000000000004">
      <c r="A169" s="138"/>
      <c r="B169" s="86"/>
      <c r="C169" s="78">
        <v>7</v>
      </c>
      <c r="D169" s="77" t="s">
        <v>1357</v>
      </c>
      <c r="E169" s="90" t="s">
        <v>12</v>
      </c>
      <c r="F169" s="77" t="s">
        <v>1885</v>
      </c>
      <c r="G169" s="79" t="s">
        <v>4976</v>
      </c>
      <c r="H169" s="74"/>
      <c r="I169" s="67" t="s">
        <v>4977</v>
      </c>
      <c r="J169" s="67" t="s">
        <v>4978</v>
      </c>
      <c r="K169" s="91" t="s">
        <v>172</v>
      </c>
      <c r="L169" s="107" t="s">
        <v>26</v>
      </c>
      <c r="M169" s="142" t="s">
        <v>20</v>
      </c>
    </row>
    <row r="170" spans="1:13" s="3" customFormat="1" ht="80" customHeight="1" x14ac:dyDescent="0.55000000000000004">
      <c r="A170" s="61">
        <v>60</v>
      </c>
      <c r="B170" s="81" t="s">
        <v>1361</v>
      </c>
      <c r="C170" s="63">
        <v>1</v>
      </c>
      <c r="D170" s="81" t="s">
        <v>1361</v>
      </c>
      <c r="E170" s="64" t="s">
        <v>27</v>
      </c>
      <c r="F170" s="81" t="s">
        <v>1924</v>
      </c>
      <c r="G170" s="99" t="s">
        <v>187</v>
      </c>
      <c r="H170" s="66" t="s">
        <v>1361</v>
      </c>
      <c r="I170" s="66" t="s">
        <v>1361</v>
      </c>
      <c r="J170" s="67" t="s">
        <v>4979</v>
      </c>
      <c r="K170" s="92" t="s">
        <v>9</v>
      </c>
      <c r="L170" s="92" t="s">
        <v>34</v>
      </c>
      <c r="M170" s="66" t="s">
        <v>538</v>
      </c>
    </row>
    <row r="171" spans="1:13" s="3" customFormat="1" ht="32" customHeight="1" x14ac:dyDescent="0.55000000000000004">
      <c r="A171" s="69"/>
      <c r="B171" s="70"/>
      <c r="C171" s="71"/>
      <c r="D171" s="70"/>
      <c r="E171" s="73"/>
      <c r="F171" s="70"/>
      <c r="G171" s="99" t="s">
        <v>4980</v>
      </c>
      <c r="H171" s="83"/>
      <c r="I171" s="83"/>
      <c r="J171" s="67" t="s">
        <v>4981</v>
      </c>
      <c r="K171" s="94"/>
      <c r="L171" s="93"/>
      <c r="M171" s="84"/>
    </row>
    <row r="172" spans="1:13" s="3" customFormat="1" ht="44" customHeight="1" x14ac:dyDescent="0.55000000000000004">
      <c r="A172" s="69"/>
      <c r="B172" s="70"/>
      <c r="C172" s="87"/>
      <c r="D172" s="86"/>
      <c r="E172" s="89"/>
      <c r="F172" s="86"/>
      <c r="G172" s="99" t="s">
        <v>4982</v>
      </c>
      <c r="H172" s="83"/>
      <c r="I172" s="74"/>
      <c r="J172" s="67" t="s">
        <v>4983</v>
      </c>
      <c r="K172" s="91" t="s">
        <v>172</v>
      </c>
      <c r="L172" s="93"/>
      <c r="M172" s="84"/>
    </row>
    <row r="173" spans="1:13" s="3" customFormat="1" ht="44" customHeight="1" x14ac:dyDescent="0.55000000000000004">
      <c r="A173" s="69"/>
      <c r="B173" s="70"/>
      <c r="C173" s="78">
        <v>2</v>
      </c>
      <c r="D173" s="77" t="s">
        <v>1362</v>
      </c>
      <c r="E173" s="90" t="s">
        <v>12</v>
      </c>
      <c r="F173" s="77" t="s">
        <v>1933</v>
      </c>
      <c r="G173" s="79" t="s">
        <v>4984</v>
      </c>
      <c r="H173" s="83"/>
      <c r="I173" s="67" t="s">
        <v>1362</v>
      </c>
      <c r="J173" s="67" t="s">
        <v>4985</v>
      </c>
      <c r="K173" s="91" t="s">
        <v>9</v>
      </c>
      <c r="L173" s="93"/>
      <c r="M173" s="83"/>
    </row>
    <row r="174" spans="1:13" s="3" customFormat="1" ht="56" customHeight="1" x14ac:dyDescent="0.55000000000000004">
      <c r="A174" s="69"/>
      <c r="B174" s="70"/>
      <c r="C174" s="63">
        <v>3</v>
      </c>
      <c r="D174" s="81" t="s">
        <v>1366</v>
      </c>
      <c r="E174" s="90" t="s">
        <v>18</v>
      </c>
      <c r="F174" s="77" t="s">
        <v>1367</v>
      </c>
      <c r="G174" s="79" t="s">
        <v>1368</v>
      </c>
      <c r="H174" s="83"/>
      <c r="I174" s="66" t="s">
        <v>1366</v>
      </c>
      <c r="J174" s="67" t="s">
        <v>4986</v>
      </c>
      <c r="K174" s="92" t="s">
        <v>9</v>
      </c>
      <c r="L174" s="93"/>
      <c r="M174" s="83"/>
    </row>
    <row r="175" spans="1:13" s="3" customFormat="1" ht="32" customHeight="1" x14ac:dyDescent="0.55000000000000004">
      <c r="A175" s="69"/>
      <c r="B175" s="70"/>
      <c r="C175" s="71"/>
      <c r="D175" s="70"/>
      <c r="E175" s="90" t="s">
        <v>12</v>
      </c>
      <c r="F175" s="77" t="s">
        <v>1370</v>
      </c>
      <c r="G175" s="79" t="s">
        <v>490</v>
      </c>
      <c r="H175" s="83"/>
      <c r="I175" s="83"/>
      <c r="J175" s="67" t="s">
        <v>4987</v>
      </c>
      <c r="K175" s="93"/>
      <c r="L175" s="93"/>
      <c r="M175" s="83"/>
    </row>
    <row r="176" spans="1:13" s="3" customFormat="1" ht="44" customHeight="1" x14ac:dyDescent="0.55000000000000004">
      <c r="A176" s="69"/>
      <c r="B176" s="70"/>
      <c r="C176" s="71"/>
      <c r="D176" s="70"/>
      <c r="E176" s="64" t="s">
        <v>22</v>
      </c>
      <c r="F176" s="81" t="s">
        <v>1372</v>
      </c>
      <c r="G176" s="79" t="s">
        <v>1373</v>
      </c>
      <c r="H176" s="83"/>
      <c r="I176" s="83"/>
      <c r="J176" s="67" t="s">
        <v>4988</v>
      </c>
      <c r="K176" s="93"/>
      <c r="L176" s="93"/>
      <c r="M176" s="83"/>
    </row>
    <row r="177" spans="1:13" s="3" customFormat="1" ht="32" customHeight="1" x14ac:dyDescent="0.55000000000000004">
      <c r="A177" s="69"/>
      <c r="B177" s="70"/>
      <c r="C177" s="87"/>
      <c r="D177" s="86"/>
      <c r="E177" s="73"/>
      <c r="F177" s="86"/>
      <c r="G177" s="99" t="s">
        <v>4989</v>
      </c>
      <c r="H177" s="410"/>
      <c r="I177" s="171"/>
      <c r="J177" s="99" t="s">
        <v>4990</v>
      </c>
      <c r="K177" s="94"/>
      <c r="L177" s="93"/>
      <c r="M177" s="83"/>
    </row>
    <row r="178" spans="1:13" s="3" customFormat="1" ht="44" customHeight="1" x14ac:dyDescent="0.55000000000000004">
      <c r="A178" s="138"/>
      <c r="B178" s="86"/>
      <c r="C178" s="78">
        <v>4</v>
      </c>
      <c r="D178" s="77" t="s">
        <v>1375</v>
      </c>
      <c r="E178" s="90"/>
      <c r="F178" s="77" t="s">
        <v>1376</v>
      </c>
      <c r="G178" s="79" t="s">
        <v>1377</v>
      </c>
      <c r="H178" s="74"/>
      <c r="I178" s="67" t="s">
        <v>4991</v>
      </c>
      <c r="J178" s="67" t="s">
        <v>4992</v>
      </c>
      <c r="K178" s="91" t="s">
        <v>9</v>
      </c>
      <c r="L178" s="94"/>
      <c r="M178" s="74"/>
    </row>
    <row r="179" spans="1:13" s="3" customFormat="1" ht="56" customHeight="1" x14ac:dyDescent="0.55000000000000004">
      <c r="A179" s="61">
        <v>61</v>
      </c>
      <c r="B179" s="81" t="s">
        <v>1379</v>
      </c>
      <c r="C179" s="63">
        <v>1</v>
      </c>
      <c r="D179" s="81" t="s">
        <v>1380</v>
      </c>
      <c r="E179" s="64" t="s">
        <v>12</v>
      </c>
      <c r="F179" s="81" t="s">
        <v>1943</v>
      </c>
      <c r="G179" s="79" t="s">
        <v>240</v>
      </c>
      <c r="H179" s="66" t="s">
        <v>1379</v>
      </c>
      <c r="I179" s="66" t="s">
        <v>1379</v>
      </c>
      <c r="J179" s="79" t="s">
        <v>4993</v>
      </c>
      <c r="K179" s="95" t="s">
        <v>9</v>
      </c>
      <c r="L179" s="68" t="s">
        <v>26</v>
      </c>
      <c r="M179" s="66" t="s">
        <v>20</v>
      </c>
    </row>
    <row r="180" spans="1:13" s="3" customFormat="1" ht="32" customHeight="1" x14ac:dyDescent="0.55000000000000004">
      <c r="A180" s="69"/>
      <c r="B180" s="70"/>
      <c r="C180" s="71"/>
      <c r="D180" s="70"/>
      <c r="E180" s="73"/>
      <c r="F180" s="70"/>
      <c r="G180" s="79" t="s">
        <v>241</v>
      </c>
      <c r="H180" s="83"/>
      <c r="I180" s="83"/>
      <c r="J180" s="79" t="s">
        <v>4994</v>
      </c>
      <c r="K180" s="96"/>
      <c r="L180" s="93"/>
      <c r="M180" s="83"/>
    </row>
    <row r="181" spans="1:13" s="3" customFormat="1" ht="32" customHeight="1" x14ac:dyDescent="0.55000000000000004">
      <c r="A181" s="69"/>
      <c r="B181" s="70"/>
      <c r="C181" s="71"/>
      <c r="D181" s="70"/>
      <c r="E181" s="73"/>
      <c r="F181" s="70"/>
      <c r="G181" s="79" t="s">
        <v>4995</v>
      </c>
      <c r="H181" s="83"/>
      <c r="I181" s="83"/>
      <c r="J181" s="79" t="s">
        <v>4996</v>
      </c>
      <c r="K181" s="96"/>
      <c r="L181" s="93"/>
      <c r="M181" s="83"/>
    </row>
    <row r="182" spans="1:13" s="3" customFormat="1" ht="32" customHeight="1" x14ac:dyDescent="0.55000000000000004">
      <c r="A182" s="69"/>
      <c r="B182" s="70"/>
      <c r="C182" s="71"/>
      <c r="D182" s="70"/>
      <c r="E182" s="73"/>
      <c r="F182" s="70"/>
      <c r="G182" s="79" t="s">
        <v>4997</v>
      </c>
      <c r="H182" s="83"/>
      <c r="I182" s="83"/>
      <c r="J182" s="79" t="s">
        <v>4998</v>
      </c>
      <c r="K182" s="97"/>
      <c r="L182" s="94"/>
      <c r="M182" s="74"/>
    </row>
    <row r="183" spans="1:13" s="3" customFormat="1" ht="56" customHeight="1" x14ac:dyDescent="0.55000000000000004">
      <c r="A183" s="69"/>
      <c r="B183" s="70"/>
      <c r="C183" s="71"/>
      <c r="D183" s="70"/>
      <c r="E183" s="73"/>
      <c r="F183" s="70"/>
      <c r="G183" s="79" t="s">
        <v>4999</v>
      </c>
      <c r="H183" s="83"/>
      <c r="I183" s="83"/>
      <c r="J183" s="67" t="s">
        <v>5000</v>
      </c>
      <c r="K183" s="99" t="s">
        <v>9</v>
      </c>
      <c r="L183" s="91" t="s">
        <v>4785</v>
      </c>
      <c r="M183" s="67" t="s">
        <v>4786</v>
      </c>
    </row>
    <row r="184" spans="1:13" s="3" customFormat="1" ht="44" customHeight="1" x14ac:dyDescent="0.55000000000000004">
      <c r="A184" s="69"/>
      <c r="B184" s="70"/>
      <c r="C184" s="71"/>
      <c r="D184" s="70"/>
      <c r="E184" s="89"/>
      <c r="F184" s="86"/>
      <c r="G184" s="79" t="s">
        <v>5001</v>
      </c>
      <c r="H184" s="83"/>
      <c r="I184" s="83"/>
      <c r="J184" s="67" t="s">
        <v>5002</v>
      </c>
      <c r="K184" s="91" t="s">
        <v>189</v>
      </c>
      <c r="L184" s="92" t="s">
        <v>26</v>
      </c>
      <c r="M184" s="66" t="s">
        <v>20</v>
      </c>
    </row>
    <row r="185" spans="1:13" s="3" customFormat="1" ht="32" customHeight="1" x14ac:dyDescent="0.55000000000000004">
      <c r="A185" s="69"/>
      <c r="B185" s="70"/>
      <c r="C185" s="71"/>
      <c r="D185" s="70"/>
      <c r="E185" s="64" t="s">
        <v>22</v>
      </c>
      <c r="F185" s="81" t="s">
        <v>41</v>
      </c>
      <c r="G185" s="79" t="s">
        <v>5003</v>
      </c>
      <c r="H185" s="83"/>
      <c r="I185" s="83"/>
      <c r="J185" s="67" t="s">
        <v>5004</v>
      </c>
      <c r="K185" s="99" t="s">
        <v>9</v>
      </c>
      <c r="L185" s="93"/>
      <c r="M185" s="83"/>
    </row>
    <row r="186" spans="1:13" s="3" customFormat="1" ht="44" customHeight="1" x14ac:dyDescent="0.55000000000000004">
      <c r="A186" s="69"/>
      <c r="B186" s="70"/>
      <c r="C186" s="71"/>
      <c r="D186" s="70"/>
      <c r="E186" s="73"/>
      <c r="F186" s="70"/>
      <c r="G186" s="79" t="s">
        <v>5005</v>
      </c>
      <c r="H186" s="83"/>
      <c r="I186" s="83"/>
      <c r="J186" s="67" t="s">
        <v>5006</v>
      </c>
      <c r="K186" s="95" t="s">
        <v>172</v>
      </c>
      <c r="L186" s="94"/>
      <c r="M186" s="74"/>
    </row>
    <row r="187" spans="1:13" s="3" customFormat="1" ht="56" customHeight="1" x14ac:dyDescent="0.55000000000000004">
      <c r="A187" s="69"/>
      <c r="B187" s="70"/>
      <c r="C187" s="87"/>
      <c r="D187" s="86"/>
      <c r="E187" s="89"/>
      <c r="F187" s="86"/>
      <c r="G187" s="79" t="s">
        <v>1381</v>
      </c>
      <c r="H187" s="83"/>
      <c r="I187" s="74"/>
      <c r="J187" s="67" t="s">
        <v>1954</v>
      </c>
      <c r="K187" s="94"/>
      <c r="L187" s="91" t="s">
        <v>1383</v>
      </c>
      <c r="M187" s="79" t="s">
        <v>1384</v>
      </c>
    </row>
    <row r="188" spans="1:13" s="3" customFormat="1" ht="56" customHeight="1" x14ac:dyDescent="0.55000000000000004">
      <c r="A188" s="69"/>
      <c r="B188" s="70"/>
      <c r="C188" s="63">
        <v>2</v>
      </c>
      <c r="D188" s="81" t="s">
        <v>496</v>
      </c>
      <c r="E188" s="64" t="s">
        <v>12</v>
      </c>
      <c r="F188" s="81" t="s">
        <v>1959</v>
      </c>
      <c r="G188" s="79" t="s">
        <v>1960</v>
      </c>
      <c r="H188" s="83"/>
      <c r="I188" s="66" t="s">
        <v>1389</v>
      </c>
      <c r="J188" s="67" t="s">
        <v>5007</v>
      </c>
      <c r="K188" s="92" t="s">
        <v>9</v>
      </c>
      <c r="L188" s="68" t="s">
        <v>26</v>
      </c>
      <c r="M188" s="66" t="s">
        <v>20</v>
      </c>
    </row>
    <row r="189" spans="1:13" s="3" customFormat="1" ht="32" customHeight="1" x14ac:dyDescent="0.55000000000000004">
      <c r="A189" s="69"/>
      <c r="B189" s="70"/>
      <c r="C189" s="71"/>
      <c r="D189" s="70"/>
      <c r="E189" s="89"/>
      <c r="F189" s="86"/>
      <c r="G189" s="79" t="s">
        <v>5008</v>
      </c>
      <c r="H189" s="83"/>
      <c r="I189" s="83"/>
      <c r="J189" s="67" t="s">
        <v>5009</v>
      </c>
      <c r="K189" s="93"/>
      <c r="L189" s="93"/>
      <c r="M189" s="83"/>
    </row>
    <row r="190" spans="1:13" s="3" customFormat="1" ht="56" customHeight="1" x14ac:dyDescent="0.55000000000000004">
      <c r="A190" s="69"/>
      <c r="B190" s="70"/>
      <c r="C190" s="71"/>
      <c r="D190" s="70"/>
      <c r="E190" s="64" t="s">
        <v>22</v>
      </c>
      <c r="F190" s="81" t="s">
        <v>5010</v>
      </c>
      <c r="G190" s="79" t="s">
        <v>5011</v>
      </c>
      <c r="H190" s="83"/>
      <c r="I190" s="83"/>
      <c r="J190" s="67" t="s">
        <v>5012</v>
      </c>
      <c r="K190" s="94"/>
      <c r="L190" s="84"/>
      <c r="M190" s="83"/>
    </row>
    <row r="191" spans="1:13" s="3" customFormat="1" ht="32" customHeight="1" x14ac:dyDescent="0.55000000000000004">
      <c r="A191" s="69"/>
      <c r="B191" s="70"/>
      <c r="C191" s="71"/>
      <c r="D191" s="70"/>
      <c r="E191" s="89"/>
      <c r="F191" s="86"/>
      <c r="G191" s="79" t="s">
        <v>5013</v>
      </c>
      <c r="H191" s="83"/>
      <c r="I191" s="83"/>
      <c r="J191" s="67" t="s">
        <v>5014</v>
      </c>
      <c r="K191" s="91" t="s">
        <v>189</v>
      </c>
      <c r="L191" s="93"/>
      <c r="M191" s="83"/>
    </row>
    <row r="192" spans="1:13" s="3" customFormat="1" ht="44" customHeight="1" x14ac:dyDescent="0.55000000000000004">
      <c r="A192" s="69"/>
      <c r="B192" s="70"/>
      <c r="C192" s="71"/>
      <c r="D192" s="70"/>
      <c r="E192" s="64" t="s">
        <v>23</v>
      </c>
      <c r="F192" s="81" t="s">
        <v>1388</v>
      </c>
      <c r="G192" s="79" t="s">
        <v>1393</v>
      </c>
      <c r="H192" s="83"/>
      <c r="I192" s="83"/>
      <c r="J192" s="67" t="s">
        <v>5015</v>
      </c>
      <c r="K192" s="92" t="s">
        <v>174</v>
      </c>
      <c r="L192" s="93"/>
      <c r="M192" s="83"/>
    </row>
    <row r="193" spans="1:13" s="3" customFormat="1" ht="44" customHeight="1" x14ac:dyDescent="0.55000000000000004">
      <c r="A193" s="69"/>
      <c r="B193" s="70"/>
      <c r="C193" s="87"/>
      <c r="D193" s="86"/>
      <c r="E193" s="89"/>
      <c r="F193" s="86"/>
      <c r="G193" s="79" t="s">
        <v>1391</v>
      </c>
      <c r="H193" s="83"/>
      <c r="I193" s="74"/>
      <c r="J193" s="67" t="s">
        <v>5016</v>
      </c>
      <c r="K193" s="94"/>
      <c r="L193" s="94"/>
      <c r="M193" s="74"/>
    </row>
    <row r="194" spans="1:13" s="3" customFormat="1" ht="44" customHeight="1" x14ac:dyDescent="0.55000000000000004">
      <c r="A194" s="69"/>
      <c r="B194" s="70"/>
      <c r="C194" s="63">
        <v>4</v>
      </c>
      <c r="D194" s="81" t="s">
        <v>1396</v>
      </c>
      <c r="E194" s="64" t="s">
        <v>18</v>
      </c>
      <c r="F194" s="81" t="s">
        <v>1397</v>
      </c>
      <c r="G194" s="67" t="s">
        <v>92</v>
      </c>
      <c r="H194" s="83"/>
      <c r="I194" s="66" t="s">
        <v>1396</v>
      </c>
      <c r="J194" s="67" t="s">
        <v>5017</v>
      </c>
      <c r="K194" s="92" t="s">
        <v>9</v>
      </c>
      <c r="L194" s="68" t="s">
        <v>26</v>
      </c>
      <c r="M194" s="66" t="s">
        <v>20</v>
      </c>
    </row>
    <row r="195" spans="1:13" s="3" customFormat="1" ht="32" customHeight="1" x14ac:dyDescent="0.55000000000000004">
      <c r="A195" s="69"/>
      <c r="B195" s="70"/>
      <c r="C195" s="71"/>
      <c r="D195" s="70"/>
      <c r="E195" s="73"/>
      <c r="F195" s="70"/>
      <c r="G195" s="67" t="s">
        <v>242</v>
      </c>
      <c r="H195" s="83"/>
      <c r="I195" s="83"/>
      <c r="J195" s="67" t="s">
        <v>5018</v>
      </c>
      <c r="K195" s="93"/>
      <c r="L195" s="84"/>
      <c r="M195" s="83"/>
    </row>
    <row r="196" spans="1:13" s="3" customFormat="1" ht="32" customHeight="1" x14ac:dyDescent="0.55000000000000004">
      <c r="A196" s="69"/>
      <c r="B196" s="70"/>
      <c r="C196" s="71"/>
      <c r="D196" s="70"/>
      <c r="E196" s="73"/>
      <c r="F196" s="70"/>
      <c r="G196" s="67" t="s">
        <v>243</v>
      </c>
      <c r="H196" s="83"/>
      <c r="I196" s="83"/>
      <c r="J196" s="67" t="s">
        <v>5019</v>
      </c>
      <c r="K196" s="94"/>
      <c r="L196" s="84"/>
      <c r="M196" s="83"/>
    </row>
    <row r="197" spans="1:13" s="3" customFormat="1" ht="80" customHeight="1" x14ac:dyDescent="0.55000000000000004">
      <c r="A197" s="69"/>
      <c r="B197" s="70"/>
      <c r="C197" s="71"/>
      <c r="D197" s="70"/>
      <c r="E197" s="73"/>
      <c r="F197" s="70"/>
      <c r="G197" s="67" t="s">
        <v>1402</v>
      </c>
      <c r="H197" s="83"/>
      <c r="I197" s="83"/>
      <c r="J197" s="67" t="s">
        <v>5020</v>
      </c>
      <c r="K197" s="91" t="s">
        <v>1403</v>
      </c>
      <c r="L197" s="93"/>
      <c r="M197" s="83"/>
    </row>
    <row r="198" spans="1:13" s="3" customFormat="1" ht="56" customHeight="1" x14ac:dyDescent="0.55000000000000004">
      <c r="A198" s="69"/>
      <c r="B198" s="70"/>
      <c r="C198" s="71"/>
      <c r="D198" s="70"/>
      <c r="E198" s="73"/>
      <c r="F198" s="70"/>
      <c r="G198" s="67" t="s">
        <v>1404</v>
      </c>
      <c r="H198" s="83"/>
      <c r="I198" s="83"/>
      <c r="J198" s="67" t="s">
        <v>1404</v>
      </c>
      <c r="K198" s="91" t="s">
        <v>5021</v>
      </c>
      <c r="L198" s="93"/>
      <c r="M198" s="83"/>
    </row>
    <row r="199" spans="1:13" s="3" customFormat="1" ht="32" customHeight="1" x14ac:dyDescent="0.55000000000000004">
      <c r="A199" s="69"/>
      <c r="B199" s="70"/>
      <c r="C199" s="71"/>
      <c r="D199" s="70"/>
      <c r="E199" s="89"/>
      <c r="F199" s="86"/>
      <c r="G199" s="67" t="s">
        <v>3115</v>
      </c>
      <c r="H199" s="83"/>
      <c r="I199" s="83"/>
      <c r="J199" s="67" t="s">
        <v>3116</v>
      </c>
      <c r="K199" s="99" t="s">
        <v>189</v>
      </c>
      <c r="L199" s="93"/>
      <c r="M199" s="83"/>
    </row>
    <row r="200" spans="1:13" s="3" customFormat="1" ht="56" customHeight="1" x14ac:dyDescent="0.55000000000000004">
      <c r="A200" s="69"/>
      <c r="B200" s="70"/>
      <c r="C200" s="71"/>
      <c r="D200" s="70"/>
      <c r="E200" s="64" t="s">
        <v>12</v>
      </c>
      <c r="F200" s="81" t="s">
        <v>1408</v>
      </c>
      <c r="G200" s="67" t="s">
        <v>502</v>
      </c>
      <c r="H200" s="83"/>
      <c r="I200" s="83"/>
      <c r="J200" s="67" t="s">
        <v>1409</v>
      </c>
      <c r="K200" s="92" t="s">
        <v>9</v>
      </c>
      <c r="L200" s="93"/>
      <c r="M200" s="83"/>
    </row>
    <row r="201" spans="1:13" s="3" customFormat="1" ht="32" customHeight="1" x14ac:dyDescent="0.55000000000000004">
      <c r="A201" s="69"/>
      <c r="B201" s="70"/>
      <c r="C201" s="71"/>
      <c r="D201" s="70"/>
      <c r="E201" s="73"/>
      <c r="F201" s="70"/>
      <c r="G201" s="67" t="s">
        <v>501</v>
      </c>
      <c r="H201" s="83"/>
      <c r="I201" s="83"/>
      <c r="J201" s="67" t="s">
        <v>1410</v>
      </c>
      <c r="K201" s="93"/>
      <c r="L201" s="93"/>
      <c r="M201" s="83"/>
    </row>
    <row r="202" spans="1:13" s="3" customFormat="1" ht="32" customHeight="1" x14ac:dyDescent="0.55000000000000004">
      <c r="A202" s="69"/>
      <c r="B202" s="70"/>
      <c r="C202" s="71"/>
      <c r="D202" s="70"/>
      <c r="E202" s="73"/>
      <c r="F202" s="70"/>
      <c r="G202" s="67" t="s">
        <v>1411</v>
      </c>
      <c r="H202" s="83"/>
      <c r="I202" s="83"/>
      <c r="J202" s="67" t="s">
        <v>1412</v>
      </c>
      <c r="K202" s="94"/>
      <c r="L202" s="93"/>
      <c r="M202" s="83"/>
    </row>
    <row r="203" spans="1:13" s="3" customFormat="1" ht="80" customHeight="1" x14ac:dyDescent="0.55000000000000004">
      <c r="A203" s="69"/>
      <c r="B203" s="70"/>
      <c r="C203" s="71"/>
      <c r="D203" s="70"/>
      <c r="E203" s="89"/>
      <c r="F203" s="86"/>
      <c r="G203" s="67" t="s">
        <v>193</v>
      </c>
      <c r="H203" s="83"/>
      <c r="I203" s="83"/>
      <c r="J203" s="67" t="s">
        <v>193</v>
      </c>
      <c r="K203" s="91" t="s">
        <v>1976</v>
      </c>
      <c r="L203" s="93"/>
      <c r="M203" s="83"/>
    </row>
    <row r="204" spans="1:13" s="3" customFormat="1" ht="44" customHeight="1" x14ac:dyDescent="0.55000000000000004">
      <c r="A204" s="69"/>
      <c r="B204" s="70"/>
      <c r="C204" s="71"/>
      <c r="D204" s="70"/>
      <c r="E204" s="90" t="s">
        <v>22</v>
      </c>
      <c r="F204" s="77" t="s">
        <v>1414</v>
      </c>
      <c r="G204" s="67" t="s">
        <v>5022</v>
      </c>
      <c r="H204" s="83"/>
      <c r="I204" s="83"/>
      <c r="J204" s="67" t="s">
        <v>5023</v>
      </c>
      <c r="K204" s="92" t="s">
        <v>9</v>
      </c>
      <c r="L204" s="93"/>
      <c r="M204" s="83"/>
    </row>
    <row r="205" spans="1:13" s="3" customFormat="1" ht="80" customHeight="1" x14ac:dyDescent="0.55000000000000004">
      <c r="A205" s="69"/>
      <c r="B205" s="70"/>
      <c r="C205" s="71"/>
      <c r="D205" s="70"/>
      <c r="E205" s="64" t="s">
        <v>23</v>
      </c>
      <c r="F205" s="81" t="s">
        <v>1426</v>
      </c>
      <c r="G205" s="67" t="s">
        <v>1427</v>
      </c>
      <c r="H205" s="83"/>
      <c r="I205" s="83"/>
      <c r="J205" s="79" t="s">
        <v>5024</v>
      </c>
      <c r="K205" s="96"/>
      <c r="L205" s="93"/>
      <c r="M205" s="83"/>
    </row>
    <row r="206" spans="1:13" s="3" customFormat="1" ht="44" customHeight="1" x14ac:dyDescent="0.55000000000000004">
      <c r="A206" s="69"/>
      <c r="B206" s="70"/>
      <c r="C206" s="71"/>
      <c r="D206" s="70"/>
      <c r="E206" s="73"/>
      <c r="F206" s="70"/>
      <c r="G206" s="67" t="s">
        <v>5025</v>
      </c>
      <c r="H206" s="83"/>
      <c r="I206" s="83"/>
      <c r="J206" s="79" t="s">
        <v>5026</v>
      </c>
      <c r="K206" s="96"/>
      <c r="L206" s="93"/>
      <c r="M206" s="83"/>
    </row>
    <row r="207" spans="1:13" s="3" customFormat="1" ht="32" customHeight="1" x14ac:dyDescent="0.55000000000000004">
      <c r="A207" s="69"/>
      <c r="B207" s="70"/>
      <c r="C207" s="71"/>
      <c r="D207" s="70"/>
      <c r="E207" s="73"/>
      <c r="F207" s="70"/>
      <c r="G207" s="67" t="s">
        <v>506</v>
      </c>
      <c r="H207" s="83"/>
      <c r="I207" s="83"/>
      <c r="J207" s="79" t="s">
        <v>5027</v>
      </c>
      <c r="K207" s="96"/>
      <c r="L207" s="93"/>
      <c r="M207" s="83"/>
    </row>
    <row r="208" spans="1:13" s="3" customFormat="1" ht="32" customHeight="1" x14ac:dyDescent="0.55000000000000004">
      <c r="A208" s="69"/>
      <c r="B208" s="70"/>
      <c r="C208" s="71"/>
      <c r="D208" s="70"/>
      <c r="E208" s="73"/>
      <c r="F208" s="70"/>
      <c r="G208" s="67" t="s">
        <v>5028</v>
      </c>
      <c r="H208" s="83"/>
      <c r="I208" s="83"/>
      <c r="J208" s="79" t="s">
        <v>5029</v>
      </c>
      <c r="K208" s="96"/>
      <c r="L208" s="93"/>
      <c r="M208" s="83"/>
    </row>
    <row r="209" spans="1:13" s="3" customFormat="1" ht="32" customHeight="1" x14ac:dyDescent="0.55000000000000004">
      <c r="A209" s="69"/>
      <c r="B209" s="70"/>
      <c r="C209" s="71"/>
      <c r="D209" s="70"/>
      <c r="E209" s="73"/>
      <c r="F209" s="70"/>
      <c r="G209" s="67" t="s">
        <v>5030</v>
      </c>
      <c r="H209" s="83"/>
      <c r="I209" s="83"/>
      <c r="J209" s="79" t="s">
        <v>5031</v>
      </c>
      <c r="K209" s="97"/>
      <c r="L209" s="93"/>
      <c r="M209" s="83"/>
    </row>
    <row r="210" spans="1:13" s="3" customFormat="1" ht="32" customHeight="1" x14ac:dyDescent="0.55000000000000004">
      <c r="A210" s="69"/>
      <c r="B210" s="70"/>
      <c r="C210" s="71"/>
      <c r="D210" s="70"/>
      <c r="E210" s="73"/>
      <c r="F210" s="70"/>
      <c r="G210" s="79" t="s">
        <v>5032</v>
      </c>
      <c r="H210" s="83"/>
      <c r="I210" s="83"/>
      <c r="J210" s="67" t="s">
        <v>1982</v>
      </c>
      <c r="K210" s="92" t="s">
        <v>172</v>
      </c>
      <c r="L210" s="93"/>
      <c r="M210" s="83"/>
    </row>
    <row r="211" spans="1:13" s="3" customFormat="1" ht="44" customHeight="1" x14ac:dyDescent="0.55000000000000004">
      <c r="A211" s="69"/>
      <c r="B211" s="70"/>
      <c r="C211" s="71"/>
      <c r="D211" s="70"/>
      <c r="E211" s="73"/>
      <c r="F211" s="70"/>
      <c r="G211" s="79" t="s">
        <v>244</v>
      </c>
      <c r="H211" s="83"/>
      <c r="I211" s="83"/>
      <c r="J211" s="79" t="s">
        <v>1443</v>
      </c>
      <c r="K211" s="93"/>
      <c r="L211" s="93"/>
      <c r="M211" s="83"/>
    </row>
    <row r="212" spans="1:13" s="3" customFormat="1" ht="32" customHeight="1" x14ac:dyDescent="0.55000000000000004">
      <c r="A212" s="69"/>
      <c r="B212" s="70"/>
      <c r="C212" s="71"/>
      <c r="D212" s="70"/>
      <c r="E212" s="73"/>
      <c r="F212" s="70"/>
      <c r="G212" s="79" t="s">
        <v>1447</v>
      </c>
      <c r="H212" s="83"/>
      <c r="I212" s="83"/>
      <c r="J212" s="79" t="s">
        <v>5033</v>
      </c>
      <c r="K212" s="93"/>
      <c r="L212" s="93"/>
      <c r="M212" s="83"/>
    </row>
    <row r="213" spans="1:13" s="3" customFormat="1" ht="32" customHeight="1" x14ac:dyDescent="0.55000000000000004">
      <c r="A213" s="69"/>
      <c r="B213" s="70"/>
      <c r="C213" s="71"/>
      <c r="D213" s="70"/>
      <c r="E213" s="73"/>
      <c r="F213" s="70"/>
      <c r="G213" s="79" t="s">
        <v>5034</v>
      </c>
      <c r="H213" s="83"/>
      <c r="I213" s="83"/>
      <c r="J213" s="79" t="s">
        <v>5035</v>
      </c>
      <c r="K213" s="94"/>
      <c r="L213" s="93"/>
      <c r="M213" s="83"/>
    </row>
    <row r="214" spans="1:13" s="3" customFormat="1" ht="80" customHeight="1" x14ac:dyDescent="0.55000000000000004">
      <c r="A214" s="69"/>
      <c r="B214" s="70"/>
      <c r="C214" s="71"/>
      <c r="D214" s="70"/>
      <c r="E214" s="73"/>
      <c r="F214" s="70"/>
      <c r="G214" s="79" t="s">
        <v>196</v>
      </c>
      <c r="H214" s="83"/>
      <c r="I214" s="83"/>
      <c r="J214" s="67" t="s">
        <v>196</v>
      </c>
      <c r="K214" s="91" t="s">
        <v>1444</v>
      </c>
      <c r="L214" s="93"/>
      <c r="M214" s="83"/>
    </row>
    <row r="215" spans="1:13" s="3" customFormat="1" ht="56" customHeight="1" x14ac:dyDescent="0.55000000000000004">
      <c r="A215" s="69"/>
      <c r="B215" s="70"/>
      <c r="C215" s="71"/>
      <c r="D215" s="70"/>
      <c r="E215" s="89"/>
      <c r="F215" s="86"/>
      <c r="G215" s="79" t="s">
        <v>1445</v>
      </c>
      <c r="H215" s="83"/>
      <c r="I215" s="83"/>
      <c r="J215" s="67" t="s">
        <v>5036</v>
      </c>
      <c r="K215" s="79" t="s">
        <v>1446</v>
      </c>
      <c r="L215" s="84"/>
      <c r="M215" s="83"/>
    </row>
    <row r="216" spans="1:13" s="3" customFormat="1" ht="68" customHeight="1" x14ac:dyDescent="0.55000000000000004">
      <c r="A216" s="69"/>
      <c r="B216" s="70"/>
      <c r="C216" s="71"/>
      <c r="D216" s="70"/>
      <c r="E216" s="64" t="s">
        <v>27</v>
      </c>
      <c r="F216" s="81" t="s">
        <v>3126</v>
      </c>
      <c r="G216" s="79" t="s">
        <v>5037</v>
      </c>
      <c r="H216" s="83"/>
      <c r="I216" s="83"/>
      <c r="J216" s="79" t="s">
        <v>5038</v>
      </c>
      <c r="K216" s="92" t="s">
        <v>9</v>
      </c>
      <c r="L216" s="93"/>
      <c r="M216" s="83"/>
    </row>
    <row r="217" spans="1:13" s="3" customFormat="1" ht="32" customHeight="1" x14ac:dyDescent="0.55000000000000004">
      <c r="A217" s="69"/>
      <c r="B217" s="70"/>
      <c r="C217" s="71"/>
      <c r="D217" s="70"/>
      <c r="E217" s="73"/>
      <c r="F217" s="70"/>
      <c r="G217" s="79" t="s">
        <v>5039</v>
      </c>
      <c r="H217" s="83"/>
      <c r="I217" s="83"/>
      <c r="J217" s="79" t="s">
        <v>5040</v>
      </c>
      <c r="K217" s="93"/>
      <c r="L217" s="93"/>
      <c r="M217" s="83"/>
    </row>
    <row r="218" spans="1:13" s="3" customFormat="1" ht="44" customHeight="1" x14ac:dyDescent="0.55000000000000004">
      <c r="A218" s="69"/>
      <c r="B218" s="70"/>
      <c r="C218" s="71"/>
      <c r="D218" s="70"/>
      <c r="E218" s="73"/>
      <c r="F218" s="70"/>
      <c r="G218" s="79" t="s">
        <v>5041</v>
      </c>
      <c r="H218" s="83"/>
      <c r="I218" s="83"/>
      <c r="J218" s="79" t="s">
        <v>5042</v>
      </c>
      <c r="K218" s="93"/>
      <c r="L218" s="93"/>
      <c r="M218" s="83"/>
    </row>
    <row r="219" spans="1:13" s="3" customFormat="1" ht="44" customHeight="1" x14ac:dyDescent="0.55000000000000004">
      <c r="A219" s="69"/>
      <c r="B219" s="70"/>
      <c r="C219" s="71"/>
      <c r="D219" s="70"/>
      <c r="E219" s="73"/>
      <c r="F219" s="70"/>
      <c r="G219" s="79" t="s">
        <v>5043</v>
      </c>
      <c r="H219" s="83"/>
      <c r="I219" s="83"/>
      <c r="J219" s="79" t="s">
        <v>5044</v>
      </c>
      <c r="K219" s="94"/>
      <c r="L219" s="93"/>
      <c r="M219" s="83"/>
    </row>
    <row r="220" spans="1:13" s="3" customFormat="1" ht="44" customHeight="1" x14ac:dyDescent="0.55000000000000004">
      <c r="A220" s="69"/>
      <c r="B220" s="70"/>
      <c r="C220" s="71"/>
      <c r="D220" s="70"/>
      <c r="E220" s="73"/>
      <c r="F220" s="70"/>
      <c r="G220" s="79" t="s">
        <v>5045</v>
      </c>
      <c r="H220" s="83"/>
      <c r="I220" s="83"/>
      <c r="J220" s="67" t="s">
        <v>5046</v>
      </c>
      <c r="K220" s="91" t="s">
        <v>189</v>
      </c>
      <c r="L220" s="93"/>
      <c r="M220" s="83"/>
    </row>
    <row r="221" spans="1:13" s="3" customFormat="1" ht="32" customHeight="1" x14ac:dyDescent="0.55000000000000004">
      <c r="A221" s="69"/>
      <c r="B221" s="70"/>
      <c r="C221" s="71"/>
      <c r="D221" s="70"/>
      <c r="E221" s="73"/>
      <c r="F221" s="70"/>
      <c r="G221" s="79" t="s">
        <v>5047</v>
      </c>
      <c r="H221" s="83"/>
      <c r="I221" s="83"/>
      <c r="J221" s="67" t="s">
        <v>5048</v>
      </c>
      <c r="K221" s="92" t="s">
        <v>172</v>
      </c>
      <c r="L221" s="93"/>
      <c r="M221" s="83"/>
    </row>
    <row r="222" spans="1:13" s="3" customFormat="1" ht="44" customHeight="1" x14ac:dyDescent="0.55000000000000004">
      <c r="A222" s="69"/>
      <c r="B222" s="70"/>
      <c r="C222" s="71"/>
      <c r="D222" s="70"/>
      <c r="E222" s="73"/>
      <c r="F222" s="70"/>
      <c r="G222" s="79" t="s">
        <v>245</v>
      </c>
      <c r="H222" s="83"/>
      <c r="I222" s="83"/>
      <c r="J222" s="67" t="s">
        <v>5049</v>
      </c>
      <c r="K222" s="93"/>
      <c r="L222" s="93"/>
      <c r="M222" s="83"/>
    </row>
    <row r="223" spans="1:13" s="3" customFormat="1" ht="32" customHeight="1" x14ac:dyDescent="0.55000000000000004">
      <c r="A223" s="69"/>
      <c r="B223" s="70"/>
      <c r="C223" s="71"/>
      <c r="D223" s="70"/>
      <c r="E223" s="73"/>
      <c r="F223" s="70"/>
      <c r="G223" s="79" t="s">
        <v>5050</v>
      </c>
      <c r="H223" s="83"/>
      <c r="I223" s="83"/>
      <c r="J223" s="67" t="s">
        <v>5051</v>
      </c>
      <c r="K223" s="94"/>
      <c r="L223" s="93"/>
      <c r="M223" s="83"/>
    </row>
    <row r="224" spans="1:13" s="3" customFormat="1" ht="32" customHeight="1" x14ac:dyDescent="0.55000000000000004">
      <c r="A224" s="69"/>
      <c r="B224" s="70"/>
      <c r="C224" s="71"/>
      <c r="D224" s="70"/>
      <c r="E224" s="73"/>
      <c r="F224" s="70"/>
      <c r="G224" s="79" t="s">
        <v>5052</v>
      </c>
      <c r="H224" s="83"/>
      <c r="I224" s="83"/>
      <c r="J224" s="67" t="s">
        <v>5053</v>
      </c>
      <c r="K224" s="91" t="s">
        <v>174</v>
      </c>
      <c r="L224" s="93"/>
      <c r="M224" s="83"/>
    </row>
    <row r="225" spans="1:13" s="3" customFormat="1" ht="56" customHeight="1" x14ac:dyDescent="0.55000000000000004">
      <c r="A225" s="69"/>
      <c r="B225" s="70"/>
      <c r="C225" s="71"/>
      <c r="D225" s="70"/>
      <c r="E225" s="73"/>
      <c r="F225" s="70"/>
      <c r="G225" s="79" t="s">
        <v>5054</v>
      </c>
      <c r="H225" s="83"/>
      <c r="I225" s="83"/>
      <c r="J225" s="67" t="s">
        <v>5055</v>
      </c>
      <c r="K225" s="414" t="s">
        <v>1335</v>
      </c>
      <c r="L225" s="93"/>
      <c r="M225" s="83"/>
    </row>
    <row r="226" spans="1:13" s="3" customFormat="1" ht="56" customHeight="1" x14ac:dyDescent="0.55000000000000004">
      <c r="A226" s="69"/>
      <c r="B226" s="70"/>
      <c r="C226" s="71"/>
      <c r="D226" s="70"/>
      <c r="E226" s="73"/>
      <c r="F226" s="70"/>
      <c r="G226" s="79" t="s">
        <v>5056</v>
      </c>
      <c r="H226" s="83"/>
      <c r="I226" s="83"/>
      <c r="J226" s="67" t="s">
        <v>5056</v>
      </c>
      <c r="K226" s="91" t="s">
        <v>246</v>
      </c>
      <c r="L226" s="93"/>
      <c r="M226" s="83"/>
    </row>
    <row r="227" spans="1:13" s="3" customFormat="1" ht="56" customHeight="1" x14ac:dyDescent="0.55000000000000004">
      <c r="A227" s="69"/>
      <c r="B227" s="70"/>
      <c r="C227" s="71"/>
      <c r="D227" s="70"/>
      <c r="E227" s="73"/>
      <c r="F227" s="70"/>
      <c r="G227" s="79" t="s">
        <v>197</v>
      </c>
      <c r="H227" s="83"/>
      <c r="I227" s="83"/>
      <c r="J227" s="67" t="s">
        <v>5057</v>
      </c>
      <c r="K227" s="92" t="s">
        <v>5058</v>
      </c>
      <c r="L227" s="93"/>
      <c r="M227" s="83"/>
    </row>
    <row r="228" spans="1:13" s="3" customFormat="1" ht="32" customHeight="1" x14ac:dyDescent="0.55000000000000004">
      <c r="A228" s="69"/>
      <c r="B228" s="70"/>
      <c r="C228" s="71"/>
      <c r="D228" s="70"/>
      <c r="E228" s="73"/>
      <c r="F228" s="70"/>
      <c r="G228" s="79" t="s">
        <v>5059</v>
      </c>
      <c r="H228" s="83"/>
      <c r="I228" s="83"/>
      <c r="J228" s="67" t="s">
        <v>5059</v>
      </c>
      <c r="K228" s="93"/>
      <c r="L228" s="93"/>
      <c r="M228" s="83"/>
    </row>
    <row r="229" spans="1:13" s="3" customFormat="1" ht="32" customHeight="1" x14ac:dyDescent="0.55000000000000004">
      <c r="A229" s="69"/>
      <c r="B229" s="70"/>
      <c r="C229" s="71"/>
      <c r="D229" s="70"/>
      <c r="E229" s="73"/>
      <c r="F229" s="70"/>
      <c r="G229" s="79" t="s">
        <v>5060</v>
      </c>
      <c r="H229" s="83"/>
      <c r="I229" s="83"/>
      <c r="J229" s="67" t="s">
        <v>5060</v>
      </c>
      <c r="K229" s="93"/>
      <c r="L229" s="93"/>
      <c r="M229" s="83"/>
    </row>
    <row r="230" spans="1:13" s="3" customFormat="1" ht="32" customHeight="1" x14ac:dyDescent="0.55000000000000004">
      <c r="A230" s="69"/>
      <c r="B230" s="70"/>
      <c r="C230" s="71"/>
      <c r="D230" s="70"/>
      <c r="E230" s="73"/>
      <c r="F230" s="70"/>
      <c r="G230" s="79" t="s">
        <v>5061</v>
      </c>
      <c r="H230" s="83"/>
      <c r="I230" s="83"/>
      <c r="J230" s="67" t="s">
        <v>5061</v>
      </c>
      <c r="K230" s="93"/>
      <c r="L230" s="93"/>
      <c r="M230" s="83"/>
    </row>
    <row r="231" spans="1:13" s="3" customFormat="1" ht="32" customHeight="1" x14ac:dyDescent="0.55000000000000004">
      <c r="A231" s="69"/>
      <c r="B231" s="70"/>
      <c r="C231" s="71"/>
      <c r="D231" s="70"/>
      <c r="E231" s="73"/>
      <c r="F231" s="70"/>
      <c r="G231" s="79" t="s">
        <v>5062</v>
      </c>
      <c r="H231" s="83"/>
      <c r="I231" s="83"/>
      <c r="J231" s="67" t="s">
        <v>5062</v>
      </c>
      <c r="K231" s="94"/>
      <c r="L231" s="93"/>
      <c r="M231" s="83"/>
    </row>
    <row r="232" spans="1:13" s="3" customFormat="1" ht="56" customHeight="1" x14ac:dyDescent="0.55000000000000004">
      <c r="A232" s="69"/>
      <c r="B232" s="70"/>
      <c r="C232" s="71"/>
      <c r="D232" s="70"/>
      <c r="E232" s="73"/>
      <c r="F232" s="70"/>
      <c r="G232" s="79" t="s">
        <v>5063</v>
      </c>
      <c r="H232" s="83"/>
      <c r="I232" s="83"/>
      <c r="J232" s="67" t="s">
        <v>5063</v>
      </c>
      <c r="K232" s="92" t="s">
        <v>5064</v>
      </c>
      <c r="L232" s="93"/>
      <c r="M232" s="83"/>
    </row>
    <row r="233" spans="1:13" s="3" customFormat="1" ht="32" customHeight="1" x14ac:dyDescent="0.55000000000000004">
      <c r="A233" s="69"/>
      <c r="B233" s="70"/>
      <c r="C233" s="71"/>
      <c r="D233" s="70"/>
      <c r="E233" s="73"/>
      <c r="F233" s="70"/>
      <c r="G233" s="79" t="s">
        <v>5065</v>
      </c>
      <c r="H233" s="83"/>
      <c r="I233" s="83"/>
      <c r="J233" s="67" t="s">
        <v>5065</v>
      </c>
      <c r="K233" s="93"/>
      <c r="L233" s="93"/>
      <c r="M233" s="83"/>
    </row>
    <row r="234" spans="1:13" s="3" customFormat="1" ht="32" customHeight="1" x14ac:dyDescent="0.55000000000000004">
      <c r="A234" s="69"/>
      <c r="B234" s="70"/>
      <c r="C234" s="71"/>
      <c r="D234" s="70"/>
      <c r="E234" s="73"/>
      <c r="F234" s="70"/>
      <c r="G234" s="79" t="s">
        <v>5066</v>
      </c>
      <c r="H234" s="83"/>
      <c r="I234" s="83"/>
      <c r="J234" s="67" t="s">
        <v>5066</v>
      </c>
      <c r="K234" s="93"/>
      <c r="L234" s="93"/>
      <c r="M234" s="83"/>
    </row>
    <row r="235" spans="1:13" s="3" customFormat="1" ht="32" customHeight="1" x14ac:dyDescent="0.55000000000000004">
      <c r="A235" s="69"/>
      <c r="B235" s="70"/>
      <c r="C235" s="71"/>
      <c r="D235" s="70"/>
      <c r="E235" s="89"/>
      <c r="F235" s="86"/>
      <c r="G235" s="79" t="s">
        <v>5067</v>
      </c>
      <c r="H235" s="83"/>
      <c r="I235" s="83"/>
      <c r="J235" s="67" t="s">
        <v>5067</v>
      </c>
      <c r="K235" s="94"/>
      <c r="L235" s="93"/>
      <c r="M235" s="83"/>
    </row>
    <row r="236" spans="1:13" s="3" customFormat="1" ht="32" customHeight="1" x14ac:dyDescent="0.55000000000000004">
      <c r="A236" s="69"/>
      <c r="B236" s="70"/>
      <c r="C236" s="71"/>
      <c r="D236" s="70"/>
      <c r="E236" s="90" t="s">
        <v>28</v>
      </c>
      <c r="F236" s="77" t="s">
        <v>1990</v>
      </c>
      <c r="G236" s="79" t="s">
        <v>5068</v>
      </c>
      <c r="H236" s="83"/>
      <c r="I236" s="83"/>
      <c r="J236" s="67" t="s">
        <v>5069</v>
      </c>
      <c r="K236" s="92" t="s">
        <v>9</v>
      </c>
      <c r="L236" s="93"/>
      <c r="M236" s="83"/>
    </row>
    <row r="237" spans="1:13" s="3" customFormat="1" ht="32" customHeight="1" x14ac:dyDescent="0.55000000000000004">
      <c r="A237" s="69"/>
      <c r="B237" s="70"/>
      <c r="C237" s="71"/>
      <c r="D237" s="70"/>
      <c r="E237" s="64" t="s">
        <v>35</v>
      </c>
      <c r="F237" s="81" t="s">
        <v>1993</v>
      </c>
      <c r="G237" s="79" t="s">
        <v>5070</v>
      </c>
      <c r="H237" s="83"/>
      <c r="I237" s="83"/>
      <c r="J237" s="67" t="s">
        <v>5071</v>
      </c>
      <c r="K237" s="94"/>
      <c r="L237" s="93"/>
      <c r="M237" s="83"/>
    </row>
    <row r="238" spans="1:13" s="3" customFormat="1" ht="44" customHeight="1" x14ac:dyDescent="0.55000000000000004">
      <c r="A238" s="69"/>
      <c r="B238" s="70"/>
      <c r="C238" s="71"/>
      <c r="D238" s="70"/>
      <c r="E238" s="73"/>
      <c r="F238" s="70"/>
      <c r="G238" s="79" t="s">
        <v>5072</v>
      </c>
      <c r="H238" s="83"/>
      <c r="I238" s="83"/>
      <c r="J238" s="79" t="s">
        <v>5073</v>
      </c>
      <c r="K238" s="92" t="s">
        <v>189</v>
      </c>
      <c r="L238" s="93"/>
      <c r="M238" s="83"/>
    </row>
    <row r="239" spans="1:13" s="3" customFormat="1" ht="32" customHeight="1" x14ac:dyDescent="0.55000000000000004">
      <c r="A239" s="69"/>
      <c r="B239" s="70"/>
      <c r="C239" s="71"/>
      <c r="D239" s="70"/>
      <c r="E239" s="73"/>
      <c r="F239" s="70"/>
      <c r="G239" s="79" t="s">
        <v>5074</v>
      </c>
      <c r="H239" s="83"/>
      <c r="I239" s="83"/>
      <c r="J239" s="79" t="s">
        <v>5075</v>
      </c>
      <c r="K239" s="415"/>
      <c r="L239" s="93"/>
      <c r="M239" s="83"/>
    </row>
    <row r="240" spans="1:13" s="3" customFormat="1" ht="32" customHeight="1" x14ac:dyDescent="0.55000000000000004">
      <c r="A240" s="69"/>
      <c r="B240" s="70"/>
      <c r="C240" s="71"/>
      <c r="D240" s="70"/>
      <c r="E240" s="73"/>
      <c r="F240" s="70"/>
      <c r="G240" s="79" t="s">
        <v>5076</v>
      </c>
      <c r="H240" s="83"/>
      <c r="I240" s="83"/>
      <c r="J240" s="79" t="s">
        <v>5077</v>
      </c>
      <c r="K240" s="93"/>
      <c r="L240" s="93"/>
      <c r="M240" s="83"/>
    </row>
    <row r="241" spans="1:13" s="3" customFormat="1" ht="32" customHeight="1" x14ac:dyDescent="0.55000000000000004">
      <c r="A241" s="69"/>
      <c r="B241" s="70"/>
      <c r="C241" s="71"/>
      <c r="D241" s="70"/>
      <c r="E241" s="73"/>
      <c r="F241" s="70"/>
      <c r="G241" s="79" t="s">
        <v>5078</v>
      </c>
      <c r="H241" s="83"/>
      <c r="I241" s="83"/>
      <c r="J241" s="79" t="s">
        <v>5079</v>
      </c>
      <c r="K241" s="94"/>
      <c r="L241" s="93"/>
      <c r="M241" s="83"/>
    </row>
    <row r="242" spans="1:13" s="3" customFormat="1" ht="32" customHeight="1" x14ac:dyDescent="0.55000000000000004">
      <c r="A242" s="69"/>
      <c r="B242" s="70"/>
      <c r="C242" s="71"/>
      <c r="D242" s="70"/>
      <c r="E242" s="73"/>
      <c r="F242" s="70"/>
      <c r="G242" s="99" t="s">
        <v>5080</v>
      </c>
      <c r="H242" s="83"/>
      <c r="I242" s="83"/>
      <c r="J242" s="67" t="s">
        <v>5081</v>
      </c>
      <c r="K242" s="91" t="s">
        <v>172</v>
      </c>
      <c r="L242" s="93"/>
      <c r="M242" s="83"/>
    </row>
    <row r="243" spans="1:13" s="3" customFormat="1" ht="32" customHeight="1" x14ac:dyDescent="0.55000000000000004">
      <c r="A243" s="69"/>
      <c r="B243" s="70"/>
      <c r="C243" s="71"/>
      <c r="D243" s="70"/>
      <c r="E243" s="73"/>
      <c r="F243" s="70"/>
      <c r="G243" s="99" t="s">
        <v>1994</v>
      </c>
      <c r="H243" s="83"/>
      <c r="I243" s="83"/>
      <c r="J243" s="67" t="s">
        <v>5082</v>
      </c>
      <c r="K243" s="92" t="s">
        <v>174</v>
      </c>
      <c r="L243" s="93"/>
      <c r="M243" s="83"/>
    </row>
    <row r="244" spans="1:13" s="3" customFormat="1" ht="32" customHeight="1" x14ac:dyDescent="0.55000000000000004">
      <c r="A244" s="69"/>
      <c r="B244" s="70"/>
      <c r="C244" s="71"/>
      <c r="D244" s="70"/>
      <c r="E244" s="89"/>
      <c r="F244" s="86"/>
      <c r="G244" s="99" t="s">
        <v>5083</v>
      </c>
      <c r="H244" s="83"/>
      <c r="I244" s="83"/>
      <c r="J244" s="67" t="s">
        <v>5084</v>
      </c>
      <c r="K244" s="94"/>
      <c r="L244" s="93"/>
      <c r="M244" s="83"/>
    </row>
    <row r="245" spans="1:13" s="3" customFormat="1" ht="32" customHeight="1" x14ac:dyDescent="0.55000000000000004">
      <c r="A245" s="69"/>
      <c r="B245" s="70"/>
      <c r="C245" s="71"/>
      <c r="D245" s="70"/>
      <c r="E245" s="64" t="s">
        <v>218</v>
      </c>
      <c r="F245" s="81" t="s">
        <v>3129</v>
      </c>
      <c r="G245" s="79" t="s">
        <v>5085</v>
      </c>
      <c r="H245" s="83"/>
      <c r="I245" s="83"/>
      <c r="J245" s="67" t="s">
        <v>5086</v>
      </c>
      <c r="K245" s="92" t="s">
        <v>9</v>
      </c>
      <c r="L245" s="93"/>
      <c r="M245" s="83"/>
    </row>
    <row r="246" spans="1:13" s="3" customFormat="1" ht="32" customHeight="1" x14ac:dyDescent="0.55000000000000004">
      <c r="A246" s="69"/>
      <c r="B246" s="70"/>
      <c r="C246" s="71"/>
      <c r="D246" s="70"/>
      <c r="E246" s="73"/>
      <c r="F246" s="70"/>
      <c r="G246" s="79" t="s">
        <v>5087</v>
      </c>
      <c r="H246" s="83"/>
      <c r="I246" s="83"/>
      <c r="J246" s="67" t="s">
        <v>5088</v>
      </c>
      <c r="K246" s="94"/>
      <c r="L246" s="93"/>
      <c r="M246" s="83"/>
    </row>
    <row r="247" spans="1:13" s="3" customFormat="1" ht="32" customHeight="1" x14ac:dyDescent="0.55000000000000004">
      <c r="A247" s="69"/>
      <c r="B247" s="70"/>
      <c r="C247" s="71"/>
      <c r="D247" s="70"/>
      <c r="E247" s="73"/>
      <c r="F247" s="70"/>
      <c r="G247" s="79" t="s">
        <v>5089</v>
      </c>
      <c r="H247" s="83"/>
      <c r="I247" s="83"/>
      <c r="J247" s="67" t="s">
        <v>5090</v>
      </c>
      <c r="K247" s="92" t="s">
        <v>172</v>
      </c>
      <c r="L247" s="93"/>
      <c r="M247" s="83"/>
    </row>
    <row r="248" spans="1:13" s="3" customFormat="1" ht="32" customHeight="1" x14ac:dyDescent="0.55000000000000004">
      <c r="A248" s="69"/>
      <c r="B248" s="70"/>
      <c r="C248" s="71"/>
      <c r="D248" s="70"/>
      <c r="E248" s="89"/>
      <c r="F248" s="86"/>
      <c r="G248" s="79" t="s">
        <v>5091</v>
      </c>
      <c r="H248" s="83"/>
      <c r="I248" s="83"/>
      <c r="J248" s="67" t="s">
        <v>5092</v>
      </c>
      <c r="K248" s="94"/>
      <c r="L248" s="93"/>
      <c r="M248" s="83"/>
    </row>
    <row r="249" spans="1:13" s="3" customFormat="1" ht="44" customHeight="1" x14ac:dyDescent="0.55000000000000004">
      <c r="A249" s="69"/>
      <c r="B249" s="70"/>
      <c r="C249" s="71"/>
      <c r="D249" s="70"/>
      <c r="E249" s="64" t="s">
        <v>30</v>
      </c>
      <c r="F249" s="81" t="s">
        <v>200</v>
      </c>
      <c r="G249" s="79" t="s">
        <v>1449</v>
      </c>
      <c r="H249" s="83"/>
      <c r="I249" s="83"/>
      <c r="J249" s="67" t="s">
        <v>5093</v>
      </c>
      <c r="K249" s="92" t="s">
        <v>9</v>
      </c>
      <c r="L249" s="93"/>
      <c r="M249" s="83"/>
    </row>
    <row r="250" spans="1:13" s="3" customFormat="1" ht="32" customHeight="1" x14ac:dyDescent="0.55000000000000004">
      <c r="A250" s="69"/>
      <c r="B250" s="70"/>
      <c r="C250" s="71"/>
      <c r="D250" s="70"/>
      <c r="E250" s="73"/>
      <c r="F250" s="70"/>
      <c r="G250" s="79" t="s">
        <v>5094</v>
      </c>
      <c r="H250" s="83"/>
      <c r="I250" s="83"/>
      <c r="J250" s="67" t="s">
        <v>5095</v>
      </c>
      <c r="K250" s="93"/>
      <c r="L250" s="93"/>
      <c r="M250" s="83"/>
    </row>
    <row r="251" spans="1:13" s="3" customFormat="1" ht="32" customHeight="1" x14ac:dyDescent="0.55000000000000004">
      <c r="A251" s="69"/>
      <c r="B251" s="70"/>
      <c r="C251" s="71"/>
      <c r="D251" s="70"/>
      <c r="E251" s="89"/>
      <c r="F251" s="86"/>
      <c r="G251" s="79" t="s">
        <v>5096</v>
      </c>
      <c r="H251" s="83"/>
      <c r="I251" s="83"/>
      <c r="J251" s="67" t="s">
        <v>5097</v>
      </c>
      <c r="K251" s="93"/>
      <c r="L251" s="93"/>
      <c r="M251" s="83"/>
    </row>
    <row r="252" spans="1:13" s="3" customFormat="1" ht="44" customHeight="1" x14ac:dyDescent="0.55000000000000004">
      <c r="A252" s="69"/>
      <c r="B252" s="70"/>
      <c r="C252" s="71"/>
      <c r="D252" s="70"/>
      <c r="E252" s="64" t="s">
        <v>36</v>
      </c>
      <c r="F252" s="81" t="s">
        <v>1451</v>
      </c>
      <c r="G252" s="79" t="s">
        <v>5098</v>
      </c>
      <c r="H252" s="83"/>
      <c r="I252" s="83"/>
      <c r="J252" s="79" t="s">
        <v>5099</v>
      </c>
      <c r="K252" s="93"/>
      <c r="L252" s="93"/>
      <c r="M252" s="83"/>
    </row>
    <row r="253" spans="1:13" s="3" customFormat="1" ht="44" customHeight="1" x14ac:dyDescent="0.55000000000000004">
      <c r="A253" s="69"/>
      <c r="B253" s="70"/>
      <c r="C253" s="71"/>
      <c r="D253" s="70"/>
      <c r="E253" s="73"/>
      <c r="F253" s="70"/>
      <c r="G253" s="79" t="s">
        <v>5100</v>
      </c>
      <c r="H253" s="83"/>
      <c r="I253" s="83"/>
      <c r="J253" s="79" t="s">
        <v>5101</v>
      </c>
      <c r="K253" s="93"/>
      <c r="L253" s="93"/>
      <c r="M253" s="83"/>
    </row>
    <row r="254" spans="1:13" s="3" customFormat="1" ht="32" customHeight="1" x14ac:dyDescent="0.55000000000000004">
      <c r="A254" s="69"/>
      <c r="B254" s="70"/>
      <c r="C254" s="71"/>
      <c r="D254" s="70"/>
      <c r="E254" s="73"/>
      <c r="F254" s="70"/>
      <c r="G254" s="79" t="s">
        <v>5102</v>
      </c>
      <c r="H254" s="83"/>
      <c r="I254" s="83"/>
      <c r="J254" s="79" t="s">
        <v>5103</v>
      </c>
      <c r="K254" s="93"/>
      <c r="L254" s="93"/>
      <c r="M254" s="83"/>
    </row>
    <row r="255" spans="1:13" s="3" customFormat="1" ht="32" customHeight="1" x14ac:dyDescent="0.55000000000000004">
      <c r="A255" s="69"/>
      <c r="B255" s="70"/>
      <c r="C255" s="71"/>
      <c r="D255" s="70"/>
      <c r="E255" s="73"/>
      <c r="F255" s="70"/>
      <c r="G255" s="79" t="s">
        <v>5104</v>
      </c>
      <c r="H255" s="83"/>
      <c r="I255" s="83"/>
      <c r="J255" s="79" t="s">
        <v>5105</v>
      </c>
      <c r="K255" s="93"/>
      <c r="L255" s="93"/>
      <c r="M255" s="83"/>
    </row>
    <row r="256" spans="1:13" s="3" customFormat="1" ht="32" customHeight="1" x14ac:dyDescent="0.55000000000000004">
      <c r="A256" s="69"/>
      <c r="B256" s="70"/>
      <c r="C256" s="71"/>
      <c r="D256" s="70"/>
      <c r="E256" s="73"/>
      <c r="F256" s="70"/>
      <c r="G256" s="79" t="s">
        <v>5106</v>
      </c>
      <c r="H256" s="83"/>
      <c r="I256" s="83"/>
      <c r="J256" s="79" t="s">
        <v>5107</v>
      </c>
      <c r="K256" s="93"/>
      <c r="L256" s="93"/>
      <c r="M256" s="83"/>
    </row>
    <row r="257" spans="1:13" s="3" customFormat="1" ht="32" customHeight="1" x14ac:dyDescent="0.55000000000000004">
      <c r="A257" s="69"/>
      <c r="B257" s="70"/>
      <c r="C257" s="71"/>
      <c r="D257" s="70"/>
      <c r="E257" s="73"/>
      <c r="F257" s="70"/>
      <c r="G257" s="79" t="s">
        <v>5108</v>
      </c>
      <c r="H257" s="83"/>
      <c r="I257" s="83"/>
      <c r="J257" s="79" t="s">
        <v>5109</v>
      </c>
      <c r="K257" s="93"/>
      <c r="L257" s="93"/>
      <c r="M257" s="83"/>
    </row>
    <row r="258" spans="1:13" s="3" customFormat="1" ht="32" customHeight="1" x14ac:dyDescent="0.55000000000000004">
      <c r="A258" s="69"/>
      <c r="B258" s="70"/>
      <c r="C258" s="71"/>
      <c r="D258" s="70"/>
      <c r="E258" s="73"/>
      <c r="F258" s="70"/>
      <c r="G258" s="79" t="s">
        <v>5110</v>
      </c>
      <c r="H258" s="83"/>
      <c r="I258" s="83"/>
      <c r="J258" s="79" t="s">
        <v>1457</v>
      </c>
      <c r="K258" s="94"/>
      <c r="L258" s="93"/>
      <c r="M258" s="83"/>
    </row>
    <row r="259" spans="1:13" s="3" customFormat="1" ht="56" customHeight="1" x14ac:dyDescent="0.55000000000000004">
      <c r="A259" s="69"/>
      <c r="B259" s="70"/>
      <c r="C259" s="71"/>
      <c r="D259" s="70"/>
      <c r="E259" s="73"/>
      <c r="F259" s="70"/>
      <c r="G259" s="67" t="s">
        <v>5111</v>
      </c>
      <c r="H259" s="83"/>
      <c r="I259" s="83"/>
      <c r="J259" s="67" t="s">
        <v>5111</v>
      </c>
      <c r="K259" s="91" t="s">
        <v>3123</v>
      </c>
      <c r="L259" s="93"/>
      <c r="M259" s="83"/>
    </row>
    <row r="260" spans="1:13" s="3" customFormat="1" ht="56" customHeight="1" x14ac:dyDescent="0.55000000000000004">
      <c r="A260" s="69"/>
      <c r="B260" s="70"/>
      <c r="C260" s="71"/>
      <c r="D260" s="70"/>
      <c r="E260" s="73"/>
      <c r="F260" s="70"/>
      <c r="G260" s="79" t="s">
        <v>5112</v>
      </c>
      <c r="H260" s="83"/>
      <c r="I260" s="83"/>
      <c r="J260" s="79" t="s">
        <v>5113</v>
      </c>
      <c r="K260" s="92" t="s">
        <v>172</v>
      </c>
      <c r="L260" s="93"/>
      <c r="M260" s="83"/>
    </row>
    <row r="261" spans="1:13" s="3" customFormat="1" ht="32" customHeight="1" x14ac:dyDescent="0.55000000000000004">
      <c r="A261" s="69"/>
      <c r="B261" s="70"/>
      <c r="C261" s="71"/>
      <c r="D261" s="70"/>
      <c r="E261" s="73"/>
      <c r="F261" s="70"/>
      <c r="G261" s="79" t="s">
        <v>5114</v>
      </c>
      <c r="H261" s="83"/>
      <c r="I261" s="83"/>
      <c r="J261" s="79" t="s">
        <v>5115</v>
      </c>
      <c r="K261" s="93"/>
      <c r="L261" s="93"/>
      <c r="M261" s="83"/>
    </row>
    <row r="262" spans="1:13" s="3" customFormat="1" ht="44" customHeight="1" x14ac:dyDescent="0.55000000000000004">
      <c r="A262" s="69"/>
      <c r="B262" s="70"/>
      <c r="C262" s="87"/>
      <c r="D262" s="86"/>
      <c r="E262" s="89"/>
      <c r="F262" s="86"/>
      <c r="G262" s="79" t="s">
        <v>3134</v>
      </c>
      <c r="H262" s="83"/>
      <c r="I262" s="74"/>
      <c r="J262" s="79" t="s">
        <v>5116</v>
      </c>
      <c r="K262" s="94"/>
      <c r="L262" s="94"/>
      <c r="M262" s="74"/>
    </row>
    <row r="263" spans="1:13" s="3" customFormat="1" ht="44" customHeight="1" x14ac:dyDescent="0.55000000000000004">
      <c r="A263" s="138"/>
      <c r="B263" s="86"/>
      <c r="C263" s="78">
        <v>9</v>
      </c>
      <c r="D263" s="77" t="s">
        <v>5117</v>
      </c>
      <c r="E263" s="90" t="s">
        <v>12</v>
      </c>
      <c r="F263" s="77" t="s">
        <v>5118</v>
      </c>
      <c r="G263" s="79" t="s">
        <v>5119</v>
      </c>
      <c r="H263" s="74"/>
      <c r="I263" s="67" t="s">
        <v>5117</v>
      </c>
      <c r="J263" s="67" t="s">
        <v>5120</v>
      </c>
      <c r="K263" s="91" t="s">
        <v>172</v>
      </c>
      <c r="L263" s="79" t="s">
        <v>26</v>
      </c>
      <c r="M263" s="67" t="s">
        <v>20</v>
      </c>
    </row>
    <row r="264" spans="1:13" s="3" customFormat="1" ht="44" customHeight="1" x14ac:dyDescent="0.55000000000000004">
      <c r="A264" s="61">
        <v>63</v>
      </c>
      <c r="B264" s="81" t="s">
        <v>2015</v>
      </c>
      <c r="C264" s="78">
        <v>2</v>
      </c>
      <c r="D264" s="77" t="s">
        <v>3174</v>
      </c>
      <c r="E264" s="90" t="s">
        <v>18</v>
      </c>
      <c r="F264" s="77" t="s">
        <v>3175</v>
      </c>
      <c r="G264" s="79" t="s">
        <v>5121</v>
      </c>
      <c r="H264" s="66" t="s">
        <v>2015</v>
      </c>
      <c r="I264" s="67" t="s">
        <v>3174</v>
      </c>
      <c r="J264" s="67" t="s">
        <v>5122</v>
      </c>
      <c r="K264" s="79" t="s">
        <v>9</v>
      </c>
      <c r="L264" s="79" t="s">
        <v>26</v>
      </c>
      <c r="M264" s="67" t="s">
        <v>20</v>
      </c>
    </row>
    <row r="265" spans="1:13" s="3" customFormat="1" ht="32" customHeight="1" x14ac:dyDescent="0.55000000000000004">
      <c r="A265" s="69"/>
      <c r="B265" s="70"/>
      <c r="C265" s="63">
        <v>3</v>
      </c>
      <c r="D265" s="81" t="s">
        <v>2016</v>
      </c>
      <c r="E265" s="90" t="s">
        <v>18</v>
      </c>
      <c r="F265" s="77" t="s">
        <v>3185</v>
      </c>
      <c r="G265" s="79" t="s">
        <v>3186</v>
      </c>
      <c r="H265" s="83"/>
      <c r="I265" s="66" t="s">
        <v>2016</v>
      </c>
      <c r="J265" s="67" t="s">
        <v>5123</v>
      </c>
      <c r="K265" s="92" t="s">
        <v>9</v>
      </c>
      <c r="L265" s="68" t="s">
        <v>26</v>
      </c>
      <c r="M265" s="66" t="s">
        <v>20</v>
      </c>
    </row>
    <row r="266" spans="1:13" s="3" customFormat="1" ht="44" customHeight="1" x14ac:dyDescent="0.55000000000000004">
      <c r="A266" s="138"/>
      <c r="B266" s="86"/>
      <c r="C266" s="87"/>
      <c r="D266" s="86"/>
      <c r="E266" s="90" t="s">
        <v>35</v>
      </c>
      <c r="F266" s="77" t="s">
        <v>5124</v>
      </c>
      <c r="G266" s="79" t="s">
        <v>5125</v>
      </c>
      <c r="H266" s="74"/>
      <c r="I266" s="74"/>
      <c r="J266" s="67" t="s">
        <v>5126</v>
      </c>
      <c r="K266" s="94"/>
      <c r="L266" s="94"/>
      <c r="M266" s="74"/>
    </row>
    <row r="267" spans="1:13" s="3" customFormat="1" ht="32" customHeight="1" x14ac:dyDescent="0.55000000000000004">
      <c r="A267" s="61">
        <v>65</v>
      </c>
      <c r="B267" s="81" t="s">
        <v>1477</v>
      </c>
      <c r="C267" s="78">
        <v>1</v>
      </c>
      <c r="D267" s="77" t="s">
        <v>1477</v>
      </c>
      <c r="E267" s="78" t="s">
        <v>28</v>
      </c>
      <c r="F267" s="77" t="s">
        <v>5127</v>
      </c>
      <c r="G267" s="79" t="s">
        <v>5128</v>
      </c>
      <c r="H267" s="68" t="s">
        <v>1477</v>
      </c>
      <c r="I267" s="79" t="s">
        <v>1477</v>
      </c>
      <c r="J267" s="67" t="s">
        <v>5129</v>
      </c>
      <c r="K267" s="91" t="s">
        <v>9</v>
      </c>
      <c r="L267" s="416" t="s">
        <v>26</v>
      </c>
      <c r="M267" s="416" t="s">
        <v>20</v>
      </c>
    </row>
    <row r="268" spans="1:13" s="3" customFormat="1" ht="44" customHeight="1" x14ac:dyDescent="0.55000000000000004">
      <c r="A268" s="138"/>
      <c r="B268" s="86"/>
      <c r="C268" s="78">
        <v>2</v>
      </c>
      <c r="D268" s="77" t="s">
        <v>3707</v>
      </c>
      <c r="E268" s="78" t="s">
        <v>18</v>
      </c>
      <c r="F268" s="77" t="s">
        <v>5130</v>
      </c>
      <c r="G268" s="79" t="s">
        <v>5131</v>
      </c>
      <c r="H268" s="74"/>
      <c r="I268" s="67" t="s">
        <v>3707</v>
      </c>
      <c r="J268" s="67" t="s">
        <v>5132</v>
      </c>
      <c r="K268" s="91" t="s">
        <v>9</v>
      </c>
      <c r="L268" s="79" t="s">
        <v>26</v>
      </c>
      <c r="M268" s="67" t="s">
        <v>20</v>
      </c>
    </row>
    <row r="269" spans="1:13" s="5" customFormat="1" ht="56" customHeight="1" x14ac:dyDescent="0.55000000000000004">
      <c r="A269" s="61">
        <v>71</v>
      </c>
      <c r="B269" s="81" t="s">
        <v>1492</v>
      </c>
      <c r="C269" s="63">
        <v>1</v>
      </c>
      <c r="D269" s="81" t="s">
        <v>1493</v>
      </c>
      <c r="E269" s="64" t="s">
        <v>18</v>
      </c>
      <c r="F269" s="81" t="s">
        <v>2050</v>
      </c>
      <c r="G269" s="79" t="s">
        <v>2051</v>
      </c>
      <c r="H269" s="66" t="s">
        <v>1492</v>
      </c>
      <c r="I269" s="66" t="s">
        <v>1493</v>
      </c>
      <c r="J269" s="79" t="s">
        <v>5133</v>
      </c>
      <c r="K269" s="68" t="s">
        <v>9</v>
      </c>
      <c r="L269" s="68" t="s">
        <v>26</v>
      </c>
      <c r="M269" s="66" t="s">
        <v>20</v>
      </c>
    </row>
    <row r="270" spans="1:13" s="5" customFormat="1" ht="32" customHeight="1" x14ac:dyDescent="0.55000000000000004">
      <c r="A270" s="69"/>
      <c r="B270" s="70"/>
      <c r="C270" s="71"/>
      <c r="D270" s="70"/>
      <c r="E270" s="89"/>
      <c r="F270" s="86"/>
      <c r="G270" s="79" t="s">
        <v>5134</v>
      </c>
      <c r="H270" s="83"/>
      <c r="I270" s="83"/>
      <c r="J270" s="79" t="s">
        <v>5135</v>
      </c>
      <c r="K270" s="75"/>
      <c r="L270" s="84"/>
      <c r="M270" s="83"/>
    </row>
    <row r="271" spans="1:13" s="5" customFormat="1" ht="44" customHeight="1" x14ac:dyDescent="0.55000000000000004">
      <c r="A271" s="69"/>
      <c r="B271" s="417"/>
      <c r="C271" s="71"/>
      <c r="D271" s="70"/>
      <c r="E271" s="90" t="s">
        <v>22</v>
      </c>
      <c r="F271" s="77" t="s">
        <v>1494</v>
      </c>
      <c r="G271" s="67" t="s">
        <v>1495</v>
      </c>
      <c r="H271" s="83"/>
      <c r="I271" s="83"/>
      <c r="J271" s="67" t="s">
        <v>1496</v>
      </c>
      <c r="K271" s="79" t="s">
        <v>172</v>
      </c>
      <c r="L271" s="84"/>
      <c r="M271" s="83"/>
    </row>
    <row r="272" spans="1:13" s="5" customFormat="1" ht="32" customHeight="1" x14ac:dyDescent="0.55000000000000004">
      <c r="A272" s="69"/>
      <c r="B272" s="70"/>
      <c r="C272" s="87"/>
      <c r="D272" s="86"/>
      <c r="E272" s="90" t="s">
        <v>23</v>
      </c>
      <c r="F272" s="77" t="s">
        <v>1497</v>
      </c>
      <c r="G272" s="79" t="s">
        <v>1499</v>
      </c>
      <c r="H272" s="83"/>
      <c r="I272" s="74"/>
      <c r="J272" s="67" t="s">
        <v>2053</v>
      </c>
      <c r="K272" s="79" t="s">
        <v>9</v>
      </c>
      <c r="L272" s="75"/>
      <c r="M272" s="74"/>
    </row>
    <row r="273" spans="1:13" s="3" customFormat="1" ht="44" customHeight="1" x14ac:dyDescent="0.55000000000000004">
      <c r="A273" s="69"/>
      <c r="B273" s="70"/>
      <c r="C273" s="63">
        <v>2</v>
      </c>
      <c r="D273" s="81" t="s">
        <v>1492</v>
      </c>
      <c r="E273" s="64" t="s">
        <v>18</v>
      </c>
      <c r="F273" s="81" t="s">
        <v>1501</v>
      </c>
      <c r="G273" s="67" t="s">
        <v>5136</v>
      </c>
      <c r="H273" s="83"/>
      <c r="I273" s="68" t="s">
        <v>1492</v>
      </c>
      <c r="J273" s="67" t="s">
        <v>5137</v>
      </c>
      <c r="K273" s="68" t="s">
        <v>9</v>
      </c>
      <c r="L273" s="68" t="s">
        <v>26</v>
      </c>
      <c r="M273" s="66" t="s">
        <v>20</v>
      </c>
    </row>
    <row r="274" spans="1:13" s="3" customFormat="1" ht="32" customHeight="1" x14ac:dyDescent="0.55000000000000004">
      <c r="A274" s="69"/>
      <c r="B274" s="70"/>
      <c r="C274" s="87"/>
      <c r="D274" s="86"/>
      <c r="E274" s="89"/>
      <c r="F274" s="86"/>
      <c r="G274" s="67" t="s">
        <v>5138</v>
      </c>
      <c r="H274" s="83"/>
      <c r="I274" s="74"/>
      <c r="J274" s="67" t="s">
        <v>1498</v>
      </c>
      <c r="K274" s="75"/>
      <c r="L274" s="75"/>
      <c r="M274" s="74"/>
    </row>
    <row r="275" spans="1:13" s="3" customFormat="1" ht="44" customHeight="1" x14ac:dyDescent="0.55000000000000004">
      <c r="A275" s="69"/>
      <c r="B275" s="70"/>
      <c r="C275" s="63">
        <v>5</v>
      </c>
      <c r="D275" s="81" t="s">
        <v>1504</v>
      </c>
      <c r="E275" s="90" t="s">
        <v>18</v>
      </c>
      <c r="F275" s="77" t="s">
        <v>2062</v>
      </c>
      <c r="G275" s="79" t="s">
        <v>5139</v>
      </c>
      <c r="H275" s="83"/>
      <c r="I275" s="66" t="s">
        <v>1504</v>
      </c>
      <c r="J275" s="67" t="s">
        <v>5140</v>
      </c>
      <c r="K275" s="92" t="s">
        <v>9</v>
      </c>
      <c r="L275" s="68" t="s">
        <v>26</v>
      </c>
      <c r="M275" s="66" t="s">
        <v>20</v>
      </c>
    </row>
    <row r="276" spans="1:13" s="3" customFormat="1" ht="44" customHeight="1" x14ac:dyDescent="0.55000000000000004">
      <c r="A276" s="138"/>
      <c r="B276" s="86"/>
      <c r="C276" s="87"/>
      <c r="D276" s="86"/>
      <c r="E276" s="90" t="s">
        <v>12</v>
      </c>
      <c r="F276" s="77" t="s">
        <v>4116</v>
      </c>
      <c r="G276" s="79" t="s">
        <v>4117</v>
      </c>
      <c r="H276" s="74"/>
      <c r="I276" s="74"/>
      <c r="J276" s="67" t="s">
        <v>4118</v>
      </c>
      <c r="K276" s="94"/>
      <c r="L276" s="75"/>
      <c r="M276" s="74"/>
    </row>
    <row r="277" spans="1:13" s="3" customFormat="1" ht="68" customHeight="1" x14ac:dyDescent="0.55000000000000004">
      <c r="A277" s="61">
        <v>72</v>
      </c>
      <c r="B277" s="81" t="s">
        <v>1508</v>
      </c>
      <c r="C277" s="63">
        <v>1</v>
      </c>
      <c r="D277" s="81" t="s">
        <v>1508</v>
      </c>
      <c r="E277" s="64" t="s">
        <v>18</v>
      </c>
      <c r="F277" s="81" t="s">
        <v>1509</v>
      </c>
      <c r="G277" s="79" t="s">
        <v>1510</v>
      </c>
      <c r="H277" s="66" t="s">
        <v>1508</v>
      </c>
      <c r="I277" s="66" t="s">
        <v>1508</v>
      </c>
      <c r="J277" s="79" t="s">
        <v>5141</v>
      </c>
      <c r="K277" s="68" t="s">
        <v>9</v>
      </c>
      <c r="L277" s="68" t="s">
        <v>26</v>
      </c>
      <c r="M277" s="66" t="s">
        <v>20</v>
      </c>
    </row>
    <row r="278" spans="1:13" s="3" customFormat="1" ht="32" customHeight="1" x14ac:dyDescent="0.55000000000000004">
      <c r="A278" s="69"/>
      <c r="B278" s="70"/>
      <c r="C278" s="71"/>
      <c r="D278" s="70"/>
      <c r="E278" s="89"/>
      <c r="F278" s="86"/>
      <c r="G278" s="79" t="s">
        <v>5142</v>
      </c>
      <c r="H278" s="83"/>
      <c r="I278" s="83"/>
      <c r="J278" s="79" t="s">
        <v>5143</v>
      </c>
      <c r="K278" s="84"/>
      <c r="L278" s="84"/>
      <c r="M278" s="83"/>
    </row>
    <row r="279" spans="1:13" s="3" customFormat="1" ht="44" customHeight="1" x14ac:dyDescent="0.55000000000000004">
      <c r="A279" s="69"/>
      <c r="B279" s="70"/>
      <c r="C279" s="71"/>
      <c r="D279" s="70"/>
      <c r="E279" s="64" t="s">
        <v>12</v>
      </c>
      <c r="F279" s="81" t="s">
        <v>215</v>
      </c>
      <c r="G279" s="79" t="s">
        <v>1512</v>
      </c>
      <c r="H279" s="83"/>
      <c r="I279" s="83"/>
      <c r="J279" s="67" t="s">
        <v>5144</v>
      </c>
      <c r="K279" s="84"/>
      <c r="L279" s="84"/>
      <c r="M279" s="83"/>
    </row>
    <row r="280" spans="1:13" s="3" customFormat="1" ht="32" customHeight="1" x14ac:dyDescent="0.55000000000000004">
      <c r="A280" s="69"/>
      <c r="B280" s="70"/>
      <c r="C280" s="71"/>
      <c r="D280" s="70"/>
      <c r="E280" s="73"/>
      <c r="F280" s="70"/>
      <c r="G280" s="79" t="s">
        <v>5145</v>
      </c>
      <c r="H280" s="83"/>
      <c r="I280" s="83"/>
      <c r="J280" s="67" t="s">
        <v>5146</v>
      </c>
      <c r="K280" s="84"/>
      <c r="L280" s="84"/>
      <c r="M280" s="83"/>
    </row>
    <row r="281" spans="1:13" s="3" customFormat="1" ht="32" customHeight="1" x14ac:dyDescent="0.55000000000000004">
      <c r="A281" s="69"/>
      <c r="B281" s="70"/>
      <c r="C281" s="71"/>
      <c r="D281" s="70"/>
      <c r="E281" s="73"/>
      <c r="F281" s="70"/>
      <c r="G281" s="79" t="s">
        <v>5147</v>
      </c>
      <c r="H281" s="83"/>
      <c r="I281" s="83"/>
      <c r="J281" s="67" t="s">
        <v>5148</v>
      </c>
      <c r="K281" s="75"/>
      <c r="L281" s="84"/>
      <c r="M281" s="83"/>
    </row>
    <row r="282" spans="1:13" s="3" customFormat="1" ht="44" customHeight="1" x14ac:dyDescent="0.55000000000000004">
      <c r="A282" s="69"/>
      <c r="B282" s="70"/>
      <c r="C282" s="71"/>
      <c r="D282" s="70"/>
      <c r="E282" s="89"/>
      <c r="F282" s="86"/>
      <c r="G282" s="79" t="s">
        <v>5149</v>
      </c>
      <c r="H282" s="83"/>
      <c r="I282" s="83"/>
      <c r="J282" s="67" t="s">
        <v>5150</v>
      </c>
      <c r="K282" s="79" t="s">
        <v>189</v>
      </c>
      <c r="L282" s="84"/>
      <c r="M282" s="83"/>
    </row>
    <row r="283" spans="1:13" s="3" customFormat="1" ht="32" customHeight="1" x14ac:dyDescent="0.55000000000000004">
      <c r="A283" s="69"/>
      <c r="B283" s="70"/>
      <c r="C283" s="87"/>
      <c r="D283" s="86"/>
      <c r="E283" s="90" t="s">
        <v>29</v>
      </c>
      <c r="F283" s="77" t="s">
        <v>2084</v>
      </c>
      <c r="G283" s="79" t="s">
        <v>5151</v>
      </c>
      <c r="H283" s="83"/>
      <c r="I283" s="74"/>
      <c r="J283" s="67" t="s">
        <v>5152</v>
      </c>
      <c r="K283" s="79" t="s">
        <v>172</v>
      </c>
      <c r="L283" s="75"/>
      <c r="M283" s="74"/>
    </row>
    <row r="284" spans="1:13" s="3" customFormat="1" ht="56" customHeight="1" x14ac:dyDescent="0.55000000000000004">
      <c r="A284" s="69"/>
      <c r="B284" s="70"/>
      <c r="C284" s="63">
        <v>2</v>
      </c>
      <c r="D284" s="81" t="s">
        <v>1516</v>
      </c>
      <c r="E284" s="90" t="s">
        <v>18</v>
      </c>
      <c r="F284" s="77" t="s">
        <v>2088</v>
      </c>
      <c r="G284" s="79" t="s">
        <v>5153</v>
      </c>
      <c r="H284" s="83"/>
      <c r="I284" s="66" t="s">
        <v>1519</v>
      </c>
      <c r="J284" s="67" t="s">
        <v>5154</v>
      </c>
      <c r="K284" s="79" t="s">
        <v>9</v>
      </c>
      <c r="L284" s="68" t="s">
        <v>26</v>
      </c>
      <c r="M284" s="66" t="s">
        <v>20</v>
      </c>
    </row>
    <row r="285" spans="1:13" s="3" customFormat="1" ht="32" customHeight="1" x14ac:dyDescent="0.55000000000000004">
      <c r="A285" s="69"/>
      <c r="B285" s="70"/>
      <c r="C285" s="71"/>
      <c r="D285" s="70"/>
      <c r="E285" s="90" t="s">
        <v>27</v>
      </c>
      <c r="F285" s="77" t="s">
        <v>2091</v>
      </c>
      <c r="G285" s="79" t="s">
        <v>2092</v>
      </c>
      <c r="H285" s="83"/>
      <c r="I285" s="83"/>
      <c r="J285" s="67" t="s">
        <v>5155</v>
      </c>
      <c r="K285" s="68" t="s">
        <v>189</v>
      </c>
      <c r="L285" s="84"/>
      <c r="M285" s="84"/>
    </row>
    <row r="286" spans="1:13" s="3" customFormat="1" ht="44" customHeight="1" x14ac:dyDescent="0.55000000000000004">
      <c r="A286" s="69"/>
      <c r="B286" s="70"/>
      <c r="C286" s="87"/>
      <c r="D286" s="86"/>
      <c r="E286" s="90" t="s">
        <v>29</v>
      </c>
      <c r="F286" s="77" t="s">
        <v>5156</v>
      </c>
      <c r="G286" s="79" t="s">
        <v>5157</v>
      </c>
      <c r="H286" s="83"/>
      <c r="I286" s="74"/>
      <c r="J286" s="67" t="s">
        <v>5158</v>
      </c>
      <c r="K286" s="75"/>
      <c r="L286" s="75"/>
      <c r="M286" s="75"/>
    </row>
    <row r="287" spans="1:13" s="3" customFormat="1" ht="44" customHeight="1" x14ac:dyDescent="0.55000000000000004">
      <c r="A287" s="69"/>
      <c r="B287" s="70"/>
      <c r="C287" s="63">
        <v>3</v>
      </c>
      <c r="D287" s="81" t="s">
        <v>1523</v>
      </c>
      <c r="E287" s="64" t="s">
        <v>18</v>
      </c>
      <c r="F287" s="81" t="s">
        <v>5159</v>
      </c>
      <c r="G287" s="79" t="s">
        <v>5160</v>
      </c>
      <c r="H287" s="83"/>
      <c r="I287" s="66" t="s">
        <v>1523</v>
      </c>
      <c r="J287" s="79" t="s">
        <v>5161</v>
      </c>
      <c r="K287" s="68" t="s">
        <v>9</v>
      </c>
      <c r="L287" s="68" t="s">
        <v>26</v>
      </c>
      <c r="M287" s="66" t="s">
        <v>20</v>
      </c>
    </row>
    <row r="288" spans="1:13" s="3" customFormat="1" ht="32" customHeight="1" x14ac:dyDescent="0.55000000000000004">
      <c r="A288" s="138"/>
      <c r="B288" s="86"/>
      <c r="C288" s="87"/>
      <c r="D288" s="86"/>
      <c r="E288" s="89"/>
      <c r="F288" s="86"/>
      <c r="G288" s="79" t="s">
        <v>5162</v>
      </c>
      <c r="H288" s="74"/>
      <c r="I288" s="74"/>
      <c r="J288" s="79" t="s">
        <v>5163</v>
      </c>
      <c r="K288" s="75"/>
      <c r="L288" s="75"/>
      <c r="M288" s="74"/>
    </row>
    <row r="289" spans="1:13" s="3" customFormat="1" ht="44" customHeight="1" x14ac:dyDescent="0.55000000000000004">
      <c r="A289" s="61">
        <v>73</v>
      </c>
      <c r="B289" s="81" t="s">
        <v>1534</v>
      </c>
      <c r="C289" s="78">
        <v>1</v>
      </c>
      <c r="D289" s="77" t="s">
        <v>1534</v>
      </c>
      <c r="E289" s="90" t="s">
        <v>23</v>
      </c>
      <c r="F289" s="77" t="s">
        <v>5164</v>
      </c>
      <c r="G289" s="79" t="s">
        <v>5165</v>
      </c>
      <c r="H289" s="66" t="s">
        <v>1534</v>
      </c>
      <c r="I289" s="67" t="s">
        <v>1534</v>
      </c>
      <c r="J289" s="67" t="s">
        <v>940</v>
      </c>
      <c r="K289" s="91" t="s">
        <v>9</v>
      </c>
      <c r="L289" s="79" t="s">
        <v>26</v>
      </c>
      <c r="M289" s="67" t="s">
        <v>20</v>
      </c>
    </row>
    <row r="290" spans="1:13" s="3" customFormat="1" ht="56" customHeight="1" x14ac:dyDescent="0.55000000000000004">
      <c r="A290" s="69"/>
      <c r="B290" s="70"/>
      <c r="C290" s="63">
        <v>2</v>
      </c>
      <c r="D290" s="81" t="s">
        <v>1535</v>
      </c>
      <c r="E290" s="90" t="s">
        <v>22</v>
      </c>
      <c r="F290" s="77" t="s">
        <v>2106</v>
      </c>
      <c r="G290" s="79" t="s">
        <v>5166</v>
      </c>
      <c r="H290" s="83"/>
      <c r="I290" s="66" t="s">
        <v>1535</v>
      </c>
      <c r="J290" s="67" t="s">
        <v>5167</v>
      </c>
      <c r="K290" s="91" t="s">
        <v>174</v>
      </c>
      <c r="L290" s="92" t="s">
        <v>4785</v>
      </c>
      <c r="M290" s="66" t="s">
        <v>4786</v>
      </c>
    </row>
    <row r="291" spans="1:13" s="3" customFormat="1" ht="32" customHeight="1" x14ac:dyDescent="0.55000000000000004">
      <c r="A291" s="138"/>
      <c r="B291" s="86"/>
      <c r="C291" s="87"/>
      <c r="D291" s="86"/>
      <c r="E291" s="90" t="s">
        <v>29</v>
      </c>
      <c r="F291" s="77" t="s">
        <v>2115</v>
      </c>
      <c r="G291" s="79" t="s">
        <v>5168</v>
      </c>
      <c r="H291" s="74"/>
      <c r="I291" s="74"/>
      <c r="J291" s="67" t="s">
        <v>5169</v>
      </c>
      <c r="K291" s="91" t="s">
        <v>9</v>
      </c>
      <c r="L291" s="94"/>
      <c r="M291" s="74"/>
    </row>
    <row r="292" spans="1:13" x14ac:dyDescent="0.55000000000000004">
      <c r="A292" s="299" t="s">
        <v>45</v>
      </c>
      <c r="B292" s="123"/>
      <c r="C292" s="124"/>
      <c r="D292" s="123"/>
      <c r="E292" s="124"/>
      <c r="F292" s="123"/>
      <c r="G292" s="123"/>
      <c r="H292" s="123"/>
      <c r="I292" s="123"/>
      <c r="J292" s="123"/>
      <c r="K292" s="123"/>
      <c r="L292" s="123"/>
      <c r="M292" s="125"/>
    </row>
    <row r="293" spans="1:13" x14ac:dyDescent="0.55000000000000004">
      <c r="A293" s="303" t="s">
        <v>46</v>
      </c>
      <c r="B293" s="127"/>
      <c r="C293" s="128"/>
      <c r="D293" s="127"/>
      <c r="E293" s="128"/>
      <c r="F293" s="127"/>
      <c r="G293" s="127"/>
      <c r="H293" s="127"/>
      <c r="I293" s="127"/>
      <c r="J293" s="127"/>
      <c r="K293" s="127"/>
      <c r="L293" s="127"/>
      <c r="M293" s="129"/>
    </row>
    <row r="294" spans="1:13" x14ac:dyDescent="0.55000000000000004">
      <c r="A294" s="303" t="s">
        <v>1544</v>
      </c>
      <c r="B294" s="127"/>
      <c r="C294" s="128"/>
      <c r="D294" s="127"/>
      <c r="E294" s="128"/>
      <c r="F294" s="127"/>
      <c r="G294" s="127"/>
      <c r="H294" s="127"/>
      <c r="I294" s="127"/>
      <c r="J294" s="127"/>
      <c r="K294" s="127"/>
      <c r="L294" s="127"/>
      <c r="M294" s="129"/>
    </row>
    <row r="295" spans="1:13" x14ac:dyDescent="0.55000000000000004">
      <c r="A295" s="303" t="s">
        <v>47</v>
      </c>
      <c r="B295" s="127"/>
      <c r="C295" s="128"/>
      <c r="D295" s="127"/>
      <c r="E295" s="128"/>
      <c r="F295" s="127"/>
      <c r="G295" s="127"/>
      <c r="H295" s="127"/>
      <c r="I295" s="127"/>
      <c r="J295" s="127"/>
      <c r="K295" s="127"/>
      <c r="L295" s="127"/>
      <c r="M295" s="129"/>
    </row>
    <row r="296" spans="1:13" x14ac:dyDescent="0.55000000000000004">
      <c r="A296" s="303" t="s">
        <v>48</v>
      </c>
      <c r="B296" s="127"/>
      <c r="C296" s="128"/>
      <c r="D296" s="127"/>
      <c r="E296" s="128"/>
      <c r="F296" s="127"/>
      <c r="G296" s="127"/>
      <c r="H296" s="127"/>
      <c r="I296" s="127"/>
      <c r="J296" s="127"/>
      <c r="K296" s="127"/>
      <c r="L296" s="127"/>
      <c r="M296" s="129"/>
    </row>
    <row r="297" spans="1:13" x14ac:dyDescent="0.55000000000000004">
      <c r="A297" s="303" t="s">
        <v>49</v>
      </c>
      <c r="B297" s="127"/>
      <c r="C297" s="128"/>
      <c r="D297" s="127"/>
      <c r="E297" s="128"/>
      <c r="F297" s="127"/>
      <c r="G297" s="127"/>
      <c r="H297" s="127"/>
      <c r="I297" s="127"/>
      <c r="J297" s="127"/>
      <c r="K297" s="127"/>
      <c r="L297" s="127"/>
      <c r="M297" s="129"/>
    </row>
    <row r="298" spans="1:13" x14ac:dyDescent="0.55000000000000004">
      <c r="A298" s="303" t="s">
        <v>50</v>
      </c>
      <c r="B298" s="127"/>
      <c r="C298" s="128"/>
      <c r="D298" s="127"/>
      <c r="E298" s="128"/>
      <c r="F298" s="127"/>
      <c r="G298" s="127"/>
      <c r="H298" s="127"/>
      <c r="I298" s="127"/>
      <c r="J298" s="127"/>
      <c r="K298" s="127"/>
      <c r="L298" s="127"/>
      <c r="M298" s="129"/>
    </row>
    <row r="299" spans="1:13" x14ac:dyDescent="0.55000000000000004">
      <c r="A299" s="303" t="s">
        <v>51</v>
      </c>
      <c r="B299" s="127"/>
      <c r="C299" s="128"/>
      <c r="D299" s="127"/>
      <c r="E299" s="128"/>
      <c r="F299" s="127"/>
      <c r="G299" s="127"/>
      <c r="H299" s="127"/>
      <c r="I299" s="127"/>
      <c r="J299" s="127"/>
      <c r="K299" s="127"/>
      <c r="L299" s="127"/>
      <c r="M299" s="129"/>
    </row>
    <row r="300" spans="1:13" x14ac:dyDescent="0.55000000000000004">
      <c r="A300" s="303" t="s">
        <v>52</v>
      </c>
      <c r="B300" s="127"/>
      <c r="C300" s="128"/>
      <c r="D300" s="127"/>
      <c r="E300" s="128"/>
      <c r="F300" s="127"/>
      <c r="G300" s="127"/>
      <c r="H300" s="127"/>
      <c r="I300" s="127"/>
      <c r="J300" s="127"/>
      <c r="K300" s="127"/>
      <c r="L300" s="127"/>
      <c r="M300" s="129"/>
    </row>
    <row r="301" spans="1:13" x14ac:dyDescent="0.55000000000000004">
      <c r="A301" s="303" t="s">
        <v>53</v>
      </c>
      <c r="B301" s="127"/>
      <c r="C301" s="128"/>
      <c r="D301" s="127"/>
      <c r="E301" s="128"/>
      <c r="F301" s="127"/>
      <c r="G301" s="127"/>
      <c r="H301" s="127"/>
      <c r="I301" s="127"/>
      <c r="J301" s="127"/>
      <c r="K301" s="127"/>
      <c r="L301" s="127"/>
      <c r="M301" s="129"/>
    </row>
    <row r="302" spans="1:13" x14ac:dyDescent="0.55000000000000004">
      <c r="A302" s="303" t="s">
        <v>54</v>
      </c>
      <c r="B302" s="127"/>
      <c r="C302" s="128"/>
      <c r="D302" s="127"/>
      <c r="E302" s="128"/>
      <c r="F302" s="127"/>
      <c r="G302" s="127"/>
      <c r="H302" s="127"/>
      <c r="I302" s="127"/>
      <c r="J302" s="127"/>
      <c r="K302" s="127"/>
      <c r="L302" s="127"/>
      <c r="M302" s="129"/>
    </row>
    <row r="303" spans="1:13" x14ac:dyDescent="0.55000000000000004">
      <c r="A303" s="303" t="s">
        <v>55</v>
      </c>
      <c r="B303" s="127"/>
      <c r="C303" s="128"/>
      <c r="D303" s="127"/>
      <c r="E303" s="128"/>
      <c r="F303" s="127"/>
      <c r="G303" s="127"/>
      <c r="H303" s="127"/>
      <c r="I303" s="127"/>
      <c r="J303" s="127"/>
      <c r="K303" s="127"/>
      <c r="L303" s="127"/>
      <c r="M303" s="129"/>
    </row>
    <row r="304" spans="1:13" x14ac:dyDescent="0.55000000000000004">
      <c r="A304" s="303" t="s">
        <v>56</v>
      </c>
      <c r="B304" s="127"/>
      <c r="C304" s="128"/>
      <c r="D304" s="127"/>
      <c r="E304" s="128"/>
      <c r="F304" s="127"/>
      <c r="G304" s="127"/>
      <c r="H304" s="127"/>
      <c r="I304" s="127"/>
      <c r="J304" s="130"/>
      <c r="K304" s="127"/>
      <c r="L304" s="127"/>
      <c r="M304" s="129"/>
    </row>
    <row r="305" spans="1:13" x14ac:dyDescent="0.55000000000000004">
      <c r="A305" s="303" t="s">
        <v>57</v>
      </c>
      <c r="B305" s="127"/>
      <c r="C305" s="128"/>
      <c r="D305" s="127"/>
      <c r="E305" s="128"/>
      <c r="F305" s="127"/>
      <c r="G305" s="127"/>
      <c r="H305" s="127"/>
      <c r="I305" s="127"/>
      <c r="J305" s="127"/>
      <c r="K305" s="127"/>
      <c r="L305" s="127"/>
      <c r="M305" s="129"/>
    </row>
    <row r="306" spans="1:13" x14ac:dyDescent="0.55000000000000004">
      <c r="A306" s="303" t="s">
        <v>58</v>
      </c>
      <c r="B306" s="127"/>
      <c r="C306" s="128"/>
      <c r="D306" s="127"/>
      <c r="E306" s="128"/>
      <c r="F306" s="127"/>
      <c r="G306" s="127"/>
      <c r="H306" s="127"/>
      <c r="I306" s="127"/>
      <c r="J306" s="127"/>
      <c r="K306" s="127"/>
      <c r="L306" s="127"/>
      <c r="M306" s="129"/>
    </row>
    <row r="307" spans="1:13" x14ac:dyDescent="0.55000000000000004">
      <c r="A307" s="303" t="s">
        <v>59</v>
      </c>
      <c r="B307" s="127"/>
      <c r="C307" s="128"/>
      <c r="D307" s="127"/>
      <c r="E307" s="128"/>
      <c r="F307" s="127"/>
      <c r="G307" s="127"/>
      <c r="H307" s="127"/>
      <c r="I307" s="127"/>
      <c r="J307" s="127"/>
      <c r="K307" s="127"/>
      <c r="L307" s="127"/>
      <c r="M307" s="129"/>
    </row>
    <row r="308" spans="1:13" x14ac:dyDescent="0.55000000000000004">
      <c r="A308" s="303" t="s">
        <v>60</v>
      </c>
      <c r="B308" s="127"/>
      <c r="C308" s="128"/>
      <c r="D308" s="127"/>
      <c r="E308" s="128"/>
      <c r="F308" s="127"/>
      <c r="G308" s="127"/>
      <c r="H308" s="127"/>
      <c r="I308" s="127"/>
      <c r="J308" s="127"/>
      <c r="K308" s="127"/>
      <c r="L308" s="127"/>
      <c r="M308" s="129"/>
    </row>
    <row r="309" spans="1:13" x14ac:dyDescent="0.55000000000000004">
      <c r="A309" s="303" t="s">
        <v>61</v>
      </c>
      <c r="B309" s="127"/>
      <c r="C309" s="128"/>
      <c r="D309" s="127"/>
      <c r="E309" s="128"/>
      <c r="F309" s="127"/>
      <c r="G309" s="127"/>
      <c r="H309" s="127"/>
      <c r="I309" s="127"/>
      <c r="J309" s="127"/>
      <c r="K309" s="127"/>
      <c r="L309" s="127"/>
      <c r="M309" s="129"/>
    </row>
    <row r="310" spans="1:13" x14ac:dyDescent="0.55000000000000004">
      <c r="A310" s="303" t="s">
        <v>62</v>
      </c>
      <c r="B310" s="127"/>
      <c r="C310" s="128"/>
      <c r="D310" s="127"/>
      <c r="E310" s="128"/>
      <c r="F310" s="127"/>
      <c r="G310" s="127"/>
      <c r="H310" s="127"/>
      <c r="I310" s="127"/>
      <c r="J310" s="127"/>
      <c r="K310" s="127"/>
      <c r="L310" s="127"/>
      <c r="M310" s="129"/>
    </row>
    <row r="311" spans="1:13" x14ac:dyDescent="0.55000000000000004">
      <c r="A311" s="303" t="s">
        <v>63</v>
      </c>
      <c r="B311" s="127"/>
      <c r="C311" s="128"/>
      <c r="D311" s="127"/>
      <c r="E311" s="128"/>
      <c r="F311" s="127"/>
      <c r="G311" s="127"/>
      <c r="H311" s="127"/>
      <c r="I311" s="127"/>
      <c r="J311" s="127"/>
      <c r="K311" s="127"/>
      <c r="L311" s="127"/>
      <c r="M311" s="129"/>
    </row>
    <row r="312" spans="1:13" x14ac:dyDescent="0.55000000000000004">
      <c r="A312" s="303" t="s">
        <v>64</v>
      </c>
      <c r="B312" s="127"/>
      <c r="C312" s="128"/>
      <c r="D312" s="127"/>
      <c r="E312" s="128"/>
      <c r="F312" s="127"/>
      <c r="G312" s="127"/>
      <c r="H312" s="127"/>
      <c r="I312" s="127"/>
      <c r="J312" s="127"/>
      <c r="K312" s="127"/>
      <c r="L312" s="127"/>
      <c r="M312" s="129"/>
    </row>
    <row r="313" spans="1:13" x14ac:dyDescent="0.55000000000000004">
      <c r="A313" s="303" t="s">
        <v>65</v>
      </c>
      <c r="B313" s="127"/>
      <c r="C313" s="128"/>
      <c r="D313" s="127"/>
      <c r="E313" s="128"/>
      <c r="F313" s="127"/>
      <c r="G313" s="127"/>
      <c r="H313" s="127"/>
      <c r="I313" s="127"/>
      <c r="J313" s="127"/>
      <c r="K313" s="127"/>
      <c r="L313" s="127"/>
      <c r="M313" s="129"/>
    </row>
    <row r="314" spans="1:13" x14ac:dyDescent="0.55000000000000004">
      <c r="A314" s="303" t="s">
        <v>66</v>
      </c>
      <c r="B314" s="127"/>
      <c r="C314" s="128"/>
      <c r="D314" s="127"/>
      <c r="E314" s="128"/>
      <c r="F314" s="127"/>
      <c r="G314" s="127"/>
      <c r="H314" s="127"/>
      <c r="I314" s="127"/>
      <c r="J314" s="127"/>
      <c r="K314" s="127"/>
      <c r="L314" s="127"/>
      <c r="M314" s="129"/>
    </row>
    <row r="315" spans="1:13" x14ac:dyDescent="0.55000000000000004">
      <c r="A315" s="303" t="s">
        <v>67</v>
      </c>
      <c r="B315" s="127"/>
      <c r="C315" s="128"/>
      <c r="D315" s="127"/>
      <c r="E315" s="128"/>
      <c r="F315" s="127"/>
      <c r="G315" s="127"/>
      <c r="H315" s="127"/>
      <c r="I315" s="127"/>
      <c r="J315" s="127"/>
      <c r="K315" s="127"/>
      <c r="L315" s="127"/>
      <c r="M315" s="129"/>
    </row>
    <row r="316" spans="1:13" x14ac:dyDescent="0.55000000000000004">
      <c r="A316" s="303" t="s">
        <v>68</v>
      </c>
      <c r="B316" s="127"/>
      <c r="C316" s="128"/>
      <c r="D316" s="127"/>
      <c r="E316" s="128"/>
      <c r="F316" s="127"/>
      <c r="G316" s="127"/>
      <c r="H316" s="127"/>
      <c r="I316" s="127"/>
      <c r="J316" s="127"/>
      <c r="K316" s="127"/>
      <c r="L316" s="127"/>
      <c r="M316" s="129"/>
    </row>
    <row r="317" spans="1:13" x14ac:dyDescent="0.55000000000000004">
      <c r="A317" s="303" t="s">
        <v>69</v>
      </c>
      <c r="B317" s="127"/>
      <c r="C317" s="128"/>
      <c r="D317" s="127"/>
      <c r="E317" s="128"/>
      <c r="F317" s="127"/>
      <c r="G317" s="127"/>
      <c r="H317" s="127"/>
      <c r="I317" s="127"/>
      <c r="J317" s="127"/>
      <c r="K317" s="127"/>
      <c r="L317" s="127"/>
      <c r="M317" s="129"/>
    </row>
    <row r="318" spans="1:13" x14ac:dyDescent="0.55000000000000004">
      <c r="A318" s="303" t="s">
        <v>70</v>
      </c>
      <c r="B318" s="127"/>
      <c r="C318" s="128"/>
      <c r="D318" s="127"/>
      <c r="E318" s="128"/>
      <c r="F318" s="127"/>
      <c r="G318" s="127"/>
      <c r="H318" s="127"/>
      <c r="I318" s="127"/>
      <c r="J318" s="127"/>
      <c r="K318" s="127"/>
      <c r="L318" s="127"/>
      <c r="M318" s="129"/>
    </row>
    <row r="319" spans="1:13" x14ac:dyDescent="0.55000000000000004">
      <c r="A319" s="303" t="s">
        <v>71</v>
      </c>
      <c r="B319" s="127"/>
      <c r="C319" s="128"/>
      <c r="D319" s="127"/>
      <c r="E319" s="128"/>
      <c r="F319" s="127"/>
      <c r="G319" s="127"/>
      <c r="H319" s="127"/>
      <c r="I319" s="127"/>
      <c r="J319" s="127"/>
      <c r="K319" s="127"/>
      <c r="L319" s="127"/>
      <c r="M319" s="129"/>
    </row>
    <row r="320" spans="1:13" x14ac:dyDescent="0.55000000000000004">
      <c r="A320" s="303" t="s">
        <v>72</v>
      </c>
      <c r="B320" s="127"/>
      <c r="C320" s="128"/>
      <c r="D320" s="127"/>
      <c r="E320" s="128"/>
      <c r="F320" s="127"/>
      <c r="G320" s="127"/>
      <c r="H320" s="127"/>
      <c r="I320" s="127"/>
      <c r="J320" s="127"/>
      <c r="K320" s="127"/>
      <c r="L320" s="127"/>
      <c r="M320" s="129"/>
    </row>
    <row r="321" spans="1:13" x14ac:dyDescent="0.55000000000000004">
      <c r="A321" s="303" t="s">
        <v>73</v>
      </c>
      <c r="B321" s="127"/>
      <c r="C321" s="128"/>
      <c r="D321" s="127"/>
      <c r="E321" s="128"/>
      <c r="F321" s="127"/>
      <c r="G321" s="127"/>
      <c r="H321" s="127"/>
      <c r="I321" s="127"/>
      <c r="J321" s="127"/>
      <c r="K321" s="127"/>
      <c r="L321" s="127"/>
      <c r="M321" s="129"/>
    </row>
    <row r="322" spans="1:13" x14ac:dyDescent="0.55000000000000004">
      <c r="A322" s="303" t="s">
        <v>74</v>
      </c>
      <c r="B322" s="127"/>
      <c r="C322" s="128"/>
      <c r="D322" s="127"/>
      <c r="E322" s="128"/>
      <c r="F322" s="127"/>
      <c r="G322" s="127"/>
      <c r="H322" s="127"/>
      <c r="I322" s="127"/>
      <c r="J322" s="127"/>
      <c r="K322" s="127"/>
      <c r="L322" s="127"/>
      <c r="M322" s="129"/>
    </row>
    <row r="323" spans="1:13" x14ac:dyDescent="0.55000000000000004">
      <c r="A323" s="303" t="s">
        <v>75</v>
      </c>
      <c r="B323" s="127"/>
      <c r="C323" s="128"/>
      <c r="D323" s="127"/>
      <c r="E323" s="128"/>
      <c r="F323" s="127"/>
      <c r="G323" s="127"/>
      <c r="H323" s="127"/>
      <c r="I323" s="127"/>
      <c r="J323" s="127"/>
      <c r="K323" s="127"/>
      <c r="L323" s="127"/>
      <c r="M323" s="129"/>
    </row>
    <row r="324" spans="1:13" x14ac:dyDescent="0.55000000000000004">
      <c r="A324" s="303" t="s">
        <v>76</v>
      </c>
      <c r="B324" s="127"/>
      <c r="C324" s="128"/>
      <c r="D324" s="127"/>
      <c r="E324" s="128"/>
      <c r="F324" s="127"/>
      <c r="G324" s="127"/>
      <c r="H324" s="127"/>
      <c r="I324" s="127"/>
      <c r="J324" s="127"/>
      <c r="K324" s="127"/>
      <c r="L324" s="127"/>
      <c r="M324" s="129"/>
    </row>
    <row r="325" spans="1:13" x14ac:dyDescent="0.55000000000000004">
      <c r="A325" s="303" t="s">
        <v>77</v>
      </c>
      <c r="B325" s="127"/>
      <c r="C325" s="128"/>
      <c r="D325" s="127"/>
      <c r="E325" s="128"/>
      <c r="F325" s="127"/>
      <c r="G325" s="127"/>
      <c r="H325" s="127"/>
      <c r="I325" s="127"/>
      <c r="J325" s="127"/>
      <c r="K325" s="127"/>
      <c r="L325" s="127"/>
      <c r="M325" s="129"/>
    </row>
    <row r="326" spans="1:13" x14ac:dyDescent="0.55000000000000004">
      <c r="A326" s="303" t="s">
        <v>78</v>
      </c>
      <c r="B326" s="131"/>
      <c r="C326" s="130"/>
      <c r="D326" s="131"/>
      <c r="E326" s="130"/>
      <c r="F326" s="131"/>
      <c r="G326" s="130"/>
      <c r="H326" s="130"/>
      <c r="I326" s="130"/>
      <c r="J326" s="130"/>
      <c r="K326" s="130"/>
      <c r="L326" s="130"/>
      <c r="M326" s="132"/>
    </row>
    <row r="327" spans="1:13" x14ac:dyDescent="0.55000000000000004">
      <c r="A327" s="303" t="s">
        <v>79</v>
      </c>
      <c r="B327" s="131"/>
      <c r="C327" s="130"/>
      <c r="D327" s="131"/>
      <c r="E327" s="130"/>
      <c r="F327" s="131"/>
      <c r="G327" s="130"/>
      <c r="H327" s="130"/>
      <c r="I327" s="130"/>
      <c r="J327" s="130"/>
      <c r="K327" s="130"/>
      <c r="L327" s="130"/>
      <c r="M327" s="132"/>
    </row>
    <row r="328" spans="1:13" x14ac:dyDescent="0.55000000000000004">
      <c r="A328" s="303" t="s">
        <v>80</v>
      </c>
      <c r="B328" s="131"/>
      <c r="C328" s="130"/>
      <c r="D328" s="131"/>
      <c r="E328" s="130"/>
      <c r="F328" s="131"/>
      <c r="G328" s="130"/>
      <c r="H328" s="130"/>
      <c r="I328" s="130"/>
      <c r="J328" s="130"/>
      <c r="K328" s="130"/>
      <c r="L328" s="130"/>
      <c r="M328" s="132"/>
    </row>
    <row r="329" spans="1:13" x14ac:dyDescent="0.55000000000000004">
      <c r="A329" s="303" t="s">
        <v>81</v>
      </c>
      <c r="B329" s="131"/>
      <c r="C329" s="130"/>
      <c r="D329" s="131"/>
      <c r="E329" s="130"/>
      <c r="F329" s="131"/>
      <c r="G329" s="130"/>
      <c r="H329" s="130"/>
      <c r="I329" s="130"/>
      <c r="J329" s="130"/>
      <c r="K329" s="130"/>
      <c r="L329" s="130"/>
      <c r="M329" s="132"/>
    </row>
    <row r="330" spans="1:13" x14ac:dyDescent="0.55000000000000004">
      <c r="A330" s="303" t="s">
        <v>82</v>
      </c>
      <c r="B330" s="131"/>
      <c r="C330" s="130"/>
      <c r="D330" s="131"/>
      <c r="E330" s="130"/>
      <c r="F330" s="131"/>
      <c r="G330" s="130"/>
      <c r="H330" s="130"/>
      <c r="I330" s="130"/>
      <c r="J330" s="130"/>
      <c r="K330" s="130"/>
      <c r="L330" s="130"/>
      <c r="M330" s="132"/>
    </row>
    <row r="331" spans="1:13" x14ac:dyDescent="0.55000000000000004">
      <c r="A331" s="307"/>
      <c r="B331" s="134"/>
      <c r="C331" s="135"/>
      <c r="D331" s="134"/>
      <c r="E331" s="135"/>
      <c r="F331" s="134"/>
      <c r="G331" s="135"/>
      <c r="H331" s="135"/>
      <c r="I331" s="135"/>
      <c r="J331" s="135"/>
      <c r="K331" s="135"/>
      <c r="L331" s="135"/>
      <c r="M331" s="136"/>
    </row>
  </sheetData>
  <sheetProtection password="CBEF" sheet="1" objects="1" scenarios="1" selectLockedCells="1" selectUnlockedCells="1"/>
  <mergeCells count="4">
    <mergeCell ref="A1:M1"/>
    <mergeCell ref="A3:B3"/>
    <mergeCell ref="C3:D3"/>
    <mergeCell ref="E3:F3"/>
  </mergeCells>
  <phoneticPr fontId="2"/>
  <printOptions horizontalCentered="1"/>
  <pageMargins left="0.43307086614173229" right="0.23622047244094491" top="1.1417322834645669" bottom="0.15748031496062992" header="0.31496062992125984" footer="0.31496062992125984"/>
  <pageSetup paperSize="9" scale="63" fitToHeight="0" orientation="landscape" r:id="rId1"/>
  <headerFooter differentFirst="1"/>
  <rowBreaks count="4" manualBreakCount="4">
    <brk id="53" max="16383" man="1"/>
    <brk id="105" max="16383" man="1"/>
    <brk id="215" max="16383" man="1"/>
    <brk id="28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32"/>
  <sheetViews>
    <sheetView showGridLines="0" zoomScaleNormal="100" zoomScaleSheetLayoutView="85" workbookViewId="0">
      <selection sqref="A1:M1"/>
    </sheetView>
  </sheetViews>
  <sheetFormatPr defaultColWidth="9" defaultRowHeight="12" x14ac:dyDescent="0.55000000000000004"/>
  <cols>
    <col min="1" max="1" width="3.75" style="15" customWidth="1"/>
    <col min="2" max="2" width="17.5" style="14" customWidth="1"/>
    <col min="3" max="3" width="3.75" style="15" customWidth="1"/>
    <col min="4" max="4" width="23.75" style="14" customWidth="1"/>
    <col min="5" max="5" width="3.75" style="15" customWidth="1"/>
    <col min="6" max="6" width="25" style="14" customWidth="1"/>
    <col min="7" max="7" width="48.75" style="15" customWidth="1"/>
    <col min="8" max="9" width="17.5" style="15" customWidth="1"/>
    <col min="10" max="10" width="60.58203125" style="15" customWidth="1"/>
    <col min="11" max="11" width="17.5" style="15" customWidth="1"/>
    <col min="12" max="12" width="12.5" style="15" customWidth="1"/>
    <col min="13" max="13" width="30" style="16" customWidth="1"/>
    <col min="14" max="16384" width="9" style="14"/>
  </cols>
  <sheetData>
    <row r="1" spans="1:13" ht="19" x14ac:dyDescent="0.55000000000000004">
      <c r="A1" s="235" t="s">
        <v>83</v>
      </c>
      <c r="B1" s="235"/>
      <c r="C1" s="235"/>
      <c r="D1" s="235"/>
      <c r="E1" s="235"/>
      <c r="F1" s="235"/>
      <c r="G1" s="235"/>
      <c r="H1" s="235"/>
      <c r="I1" s="235"/>
      <c r="J1" s="235"/>
      <c r="K1" s="235"/>
      <c r="L1" s="235"/>
      <c r="M1" s="235"/>
    </row>
    <row r="2" spans="1:13" x14ac:dyDescent="0.55000000000000004">
      <c r="A2" s="49" t="s">
        <v>5170</v>
      </c>
      <c r="B2" s="236"/>
      <c r="C2" s="236"/>
      <c r="D2" s="236"/>
      <c r="E2" s="236"/>
      <c r="F2" s="236"/>
      <c r="G2" s="236"/>
      <c r="H2" s="237"/>
      <c r="I2" s="237"/>
      <c r="J2" s="237"/>
      <c r="K2" s="236"/>
      <c r="L2" s="236"/>
      <c r="M2" s="52" t="s">
        <v>5171</v>
      </c>
    </row>
    <row r="3" spans="1:13" ht="24" x14ac:dyDescent="0.55000000000000004">
      <c r="A3" s="317" t="s">
        <v>0</v>
      </c>
      <c r="B3" s="418"/>
      <c r="C3" s="238" t="s">
        <v>1</v>
      </c>
      <c r="D3" s="239"/>
      <c r="E3" s="317" t="s">
        <v>2</v>
      </c>
      <c r="F3" s="239"/>
      <c r="G3" s="311" t="s">
        <v>545</v>
      </c>
      <c r="H3" s="241" t="s">
        <v>546</v>
      </c>
      <c r="I3" s="241" t="s">
        <v>547</v>
      </c>
      <c r="J3" s="419" t="s">
        <v>548</v>
      </c>
      <c r="K3" s="420" t="s">
        <v>3</v>
      </c>
      <c r="L3" s="421" t="s">
        <v>84</v>
      </c>
      <c r="M3" s="422" t="s">
        <v>549</v>
      </c>
    </row>
    <row r="4" spans="1:13" ht="80" customHeight="1" x14ac:dyDescent="0.55000000000000004">
      <c r="A4" s="248">
        <v>11</v>
      </c>
      <c r="B4" s="272" t="s">
        <v>5</v>
      </c>
      <c r="C4" s="286">
        <v>2</v>
      </c>
      <c r="D4" s="272" t="s">
        <v>6</v>
      </c>
      <c r="E4" s="271"/>
      <c r="F4" s="272" t="s">
        <v>550</v>
      </c>
      <c r="G4" s="250" t="s">
        <v>551</v>
      </c>
      <c r="H4" s="250" t="s">
        <v>228</v>
      </c>
      <c r="I4" s="250" t="s">
        <v>229</v>
      </c>
      <c r="J4" s="250" t="s">
        <v>551</v>
      </c>
      <c r="K4" s="250" t="s">
        <v>553</v>
      </c>
      <c r="L4" s="251" t="s">
        <v>7</v>
      </c>
      <c r="M4" s="250" t="s">
        <v>20</v>
      </c>
    </row>
    <row r="5" spans="1:13" s="16" customFormat="1" ht="104" customHeight="1" x14ac:dyDescent="0.55000000000000004">
      <c r="A5" s="248">
        <v>14</v>
      </c>
      <c r="B5" s="275" t="s">
        <v>10</v>
      </c>
      <c r="C5" s="247">
        <v>2</v>
      </c>
      <c r="D5" s="272" t="s">
        <v>11</v>
      </c>
      <c r="E5" s="271" t="s">
        <v>12</v>
      </c>
      <c r="F5" s="272" t="s">
        <v>13</v>
      </c>
      <c r="G5" s="250" t="s">
        <v>85</v>
      </c>
      <c r="H5" s="250" t="s">
        <v>10</v>
      </c>
      <c r="I5" s="250" t="s">
        <v>11</v>
      </c>
      <c r="J5" s="250" t="s">
        <v>370</v>
      </c>
      <c r="K5" s="250" t="s">
        <v>174</v>
      </c>
      <c r="L5" s="251" t="s">
        <v>565</v>
      </c>
      <c r="M5" s="250" t="s">
        <v>566</v>
      </c>
    </row>
    <row r="6" spans="1:13" ht="68" customHeight="1" x14ac:dyDescent="0.55000000000000004">
      <c r="A6" s="245">
        <v>22</v>
      </c>
      <c r="B6" s="246" t="s">
        <v>17</v>
      </c>
      <c r="C6" s="247"/>
      <c r="D6" s="246" t="s">
        <v>19</v>
      </c>
      <c r="E6" s="271" t="s">
        <v>18</v>
      </c>
      <c r="F6" s="272" t="s">
        <v>153</v>
      </c>
      <c r="G6" s="250" t="s">
        <v>372</v>
      </c>
      <c r="H6" s="252" t="s">
        <v>17</v>
      </c>
      <c r="I6" s="252" t="s">
        <v>19</v>
      </c>
      <c r="J6" s="250" t="s">
        <v>372</v>
      </c>
      <c r="K6" s="276" t="s">
        <v>216</v>
      </c>
      <c r="L6" s="255" t="s">
        <v>579</v>
      </c>
      <c r="M6" s="252" t="s">
        <v>20</v>
      </c>
    </row>
    <row r="7" spans="1:13" ht="44" customHeight="1" x14ac:dyDescent="0.55000000000000004">
      <c r="A7" s="256"/>
      <c r="B7" s="259"/>
      <c r="C7" s="258"/>
      <c r="D7" s="259"/>
      <c r="E7" s="271" t="s">
        <v>22</v>
      </c>
      <c r="F7" s="272" t="s">
        <v>157</v>
      </c>
      <c r="G7" s="250" t="s">
        <v>581</v>
      </c>
      <c r="H7" s="261"/>
      <c r="I7" s="261"/>
      <c r="J7" s="250" t="s">
        <v>1552</v>
      </c>
      <c r="K7" s="250" t="s">
        <v>217</v>
      </c>
      <c r="L7" s="262"/>
      <c r="M7" s="269"/>
    </row>
    <row r="8" spans="1:13" ht="56" customHeight="1" x14ac:dyDescent="0.55000000000000004">
      <c r="A8" s="263"/>
      <c r="B8" s="266"/>
      <c r="C8" s="265"/>
      <c r="D8" s="266"/>
      <c r="E8" s="271" t="s">
        <v>23</v>
      </c>
      <c r="F8" s="272" t="s">
        <v>158</v>
      </c>
      <c r="G8" s="250" t="s">
        <v>24</v>
      </c>
      <c r="H8" s="269"/>
      <c r="I8" s="269"/>
      <c r="J8" s="250" t="s">
        <v>584</v>
      </c>
      <c r="K8" s="250" t="s">
        <v>374</v>
      </c>
      <c r="L8" s="268"/>
      <c r="M8" s="250" t="s">
        <v>585</v>
      </c>
    </row>
    <row r="9" spans="1:13" ht="44" customHeight="1" x14ac:dyDescent="0.55000000000000004">
      <c r="A9" s="273">
        <v>50</v>
      </c>
      <c r="B9" s="253" t="s">
        <v>25</v>
      </c>
      <c r="C9" s="247">
        <v>1</v>
      </c>
      <c r="D9" s="253" t="s">
        <v>586</v>
      </c>
      <c r="E9" s="271" t="s">
        <v>18</v>
      </c>
      <c r="F9" s="272" t="s">
        <v>587</v>
      </c>
      <c r="G9" s="251" t="s">
        <v>592</v>
      </c>
      <c r="H9" s="255" t="s">
        <v>25</v>
      </c>
      <c r="I9" s="255" t="s">
        <v>586</v>
      </c>
      <c r="J9" s="251" t="s">
        <v>5172</v>
      </c>
      <c r="K9" s="252" t="s">
        <v>9</v>
      </c>
      <c r="L9" s="255" t="s">
        <v>26</v>
      </c>
      <c r="M9" s="252" t="s">
        <v>20</v>
      </c>
    </row>
    <row r="10" spans="1:13" ht="32" customHeight="1" x14ac:dyDescent="0.55000000000000004">
      <c r="A10" s="274"/>
      <c r="B10" s="257"/>
      <c r="C10" s="258"/>
      <c r="D10" s="257"/>
      <c r="E10" s="271" t="s">
        <v>86</v>
      </c>
      <c r="F10" s="275" t="s">
        <v>594</v>
      </c>
      <c r="G10" s="251" t="s">
        <v>5173</v>
      </c>
      <c r="H10" s="262"/>
      <c r="I10" s="262"/>
      <c r="J10" s="251" t="s">
        <v>5174</v>
      </c>
      <c r="K10" s="261"/>
      <c r="L10" s="262"/>
      <c r="M10" s="261"/>
    </row>
    <row r="11" spans="1:13" s="18" customFormat="1" ht="32" customHeight="1" x14ac:dyDescent="0.55000000000000004">
      <c r="A11" s="274"/>
      <c r="B11" s="257"/>
      <c r="C11" s="265"/>
      <c r="D11" s="264"/>
      <c r="E11" s="271" t="s">
        <v>30</v>
      </c>
      <c r="F11" s="275" t="s">
        <v>1568</v>
      </c>
      <c r="G11" s="251" t="s">
        <v>2925</v>
      </c>
      <c r="H11" s="262"/>
      <c r="I11" s="268"/>
      <c r="J11" s="251" t="s">
        <v>5175</v>
      </c>
      <c r="K11" s="269"/>
      <c r="L11" s="268"/>
      <c r="M11" s="269"/>
    </row>
    <row r="12" spans="1:13" s="18" customFormat="1" ht="44" customHeight="1" x14ac:dyDescent="0.55000000000000004">
      <c r="A12" s="274"/>
      <c r="B12" s="257"/>
      <c r="C12" s="247">
        <v>3</v>
      </c>
      <c r="D12" s="253" t="s">
        <v>31</v>
      </c>
      <c r="E12" s="254" t="s">
        <v>18</v>
      </c>
      <c r="F12" s="253" t="s">
        <v>625</v>
      </c>
      <c r="G12" s="251" t="s">
        <v>626</v>
      </c>
      <c r="H12" s="262"/>
      <c r="I12" s="255" t="s">
        <v>31</v>
      </c>
      <c r="J12" s="251" t="s">
        <v>5176</v>
      </c>
      <c r="K12" s="281" t="s">
        <v>189</v>
      </c>
      <c r="L12" s="281" t="s">
        <v>32</v>
      </c>
      <c r="M12" s="252" t="s">
        <v>20</v>
      </c>
    </row>
    <row r="13" spans="1:13" s="18" customFormat="1" ht="32" customHeight="1" x14ac:dyDescent="0.55000000000000004">
      <c r="A13" s="274"/>
      <c r="B13" s="257"/>
      <c r="C13" s="258"/>
      <c r="D13" s="257"/>
      <c r="E13" s="260"/>
      <c r="F13" s="257"/>
      <c r="G13" s="251" t="s">
        <v>5177</v>
      </c>
      <c r="H13" s="262"/>
      <c r="I13" s="262"/>
      <c r="J13" s="251" t="s">
        <v>5178</v>
      </c>
      <c r="K13" s="279"/>
      <c r="L13" s="279"/>
      <c r="M13" s="261"/>
    </row>
    <row r="14" spans="1:13" s="18" customFormat="1" ht="32" customHeight="1" x14ac:dyDescent="0.55000000000000004">
      <c r="A14" s="274"/>
      <c r="B14" s="257"/>
      <c r="C14" s="258"/>
      <c r="D14" s="257"/>
      <c r="E14" s="267"/>
      <c r="F14" s="264"/>
      <c r="G14" s="251" t="s">
        <v>5179</v>
      </c>
      <c r="H14" s="262"/>
      <c r="I14" s="262"/>
      <c r="J14" s="251" t="s">
        <v>5180</v>
      </c>
      <c r="K14" s="282"/>
      <c r="L14" s="282"/>
      <c r="M14" s="261"/>
    </row>
    <row r="15" spans="1:13" s="18" customFormat="1" ht="44" customHeight="1" x14ac:dyDescent="0.55000000000000004">
      <c r="A15" s="274"/>
      <c r="B15" s="257"/>
      <c r="C15" s="258"/>
      <c r="D15" s="257"/>
      <c r="E15" s="254" t="s">
        <v>12</v>
      </c>
      <c r="F15" s="253" t="s">
        <v>634</v>
      </c>
      <c r="G15" s="251" t="s">
        <v>639</v>
      </c>
      <c r="H15" s="262"/>
      <c r="I15" s="262"/>
      <c r="J15" s="251" t="s">
        <v>640</v>
      </c>
      <c r="K15" s="280" t="s">
        <v>9</v>
      </c>
      <c r="L15" s="281" t="s">
        <v>26</v>
      </c>
      <c r="M15" s="261"/>
    </row>
    <row r="16" spans="1:13" s="18" customFormat="1" ht="32" customHeight="1" x14ac:dyDescent="0.55000000000000004">
      <c r="A16" s="274"/>
      <c r="B16" s="257"/>
      <c r="C16" s="258"/>
      <c r="D16" s="257"/>
      <c r="E16" s="260"/>
      <c r="F16" s="257"/>
      <c r="G16" s="251" t="s">
        <v>384</v>
      </c>
      <c r="H16" s="262"/>
      <c r="I16" s="262"/>
      <c r="J16" s="251" t="s">
        <v>1590</v>
      </c>
      <c r="K16" s="277" t="s">
        <v>172</v>
      </c>
      <c r="L16" s="279"/>
      <c r="M16" s="261"/>
    </row>
    <row r="17" spans="1:13" s="18" customFormat="1" ht="44" customHeight="1" x14ac:dyDescent="0.55000000000000004">
      <c r="A17" s="274"/>
      <c r="B17" s="257"/>
      <c r="C17" s="258"/>
      <c r="D17" s="257"/>
      <c r="E17" s="260"/>
      <c r="F17" s="257"/>
      <c r="G17" s="251" t="s">
        <v>385</v>
      </c>
      <c r="H17" s="262"/>
      <c r="I17" s="262"/>
      <c r="J17" s="251" t="s">
        <v>5181</v>
      </c>
      <c r="K17" s="278"/>
      <c r="L17" s="279"/>
      <c r="M17" s="261"/>
    </row>
    <row r="18" spans="1:13" s="18" customFormat="1" ht="80" customHeight="1" x14ac:dyDescent="0.55000000000000004">
      <c r="A18" s="274"/>
      <c r="B18" s="257"/>
      <c r="C18" s="258"/>
      <c r="D18" s="257"/>
      <c r="E18" s="267"/>
      <c r="F18" s="264"/>
      <c r="G18" s="251" t="s">
        <v>87</v>
      </c>
      <c r="H18" s="262"/>
      <c r="I18" s="262"/>
      <c r="J18" s="251" t="s">
        <v>87</v>
      </c>
      <c r="K18" s="276" t="s">
        <v>88</v>
      </c>
      <c r="L18" s="279"/>
      <c r="M18" s="261"/>
    </row>
    <row r="19" spans="1:13" s="18" customFormat="1" ht="32" customHeight="1" x14ac:dyDescent="0.55000000000000004">
      <c r="A19" s="274"/>
      <c r="B19" s="257"/>
      <c r="C19" s="258"/>
      <c r="D19" s="257"/>
      <c r="E19" s="254" t="s">
        <v>22</v>
      </c>
      <c r="F19" s="253" t="s">
        <v>641</v>
      </c>
      <c r="G19" s="251" t="s">
        <v>5182</v>
      </c>
      <c r="H19" s="262"/>
      <c r="I19" s="262"/>
      <c r="J19" s="251" t="s">
        <v>5183</v>
      </c>
      <c r="K19" s="281" t="s">
        <v>9</v>
      </c>
      <c r="L19" s="279"/>
      <c r="M19" s="261"/>
    </row>
    <row r="20" spans="1:13" s="18" customFormat="1" ht="44" customHeight="1" x14ac:dyDescent="0.55000000000000004">
      <c r="A20" s="274"/>
      <c r="B20" s="257"/>
      <c r="C20" s="258"/>
      <c r="D20" s="257"/>
      <c r="E20" s="260"/>
      <c r="F20" s="257"/>
      <c r="G20" s="251" t="s">
        <v>5184</v>
      </c>
      <c r="H20" s="262"/>
      <c r="I20" s="262"/>
      <c r="J20" s="251" t="s">
        <v>5185</v>
      </c>
      <c r="K20" s="282"/>
      <c r="L20" s="279"/>
      <c r="M20" s="261"/>
    </row>
    <row r="21" spans="1:13" s="18" customFormat="1" ht="32" customHeight="1" x14ac:dyDescent="0.55000000000000004">
      <c r="A21" s="274"/>
      <c r="B21" s="257"/>
      <c r="C21" s="258"/>
      <c r="D21" s="257"/>
      <c r="E21" s="260"/>
      <c r="F21" s="257"/>
      <c r="G21" s="251" t="s">
        <v>5186</v>
      </c>
      <c r="H21" s="262"/>
      <c r="I21" s="262"/>
      <c r="J21" s="251" t="s">
        <v>389</v>
      </c>
      <c r="K21" s="276" t="s">
        <v>174</v>
      </c>
      <c r="L21" s="279"/>
      <c r="M21" s="261"/>
    </row>
    <row r="22" spans="1:13" s="18" customFormat="1" ht="32" customHeight="1" x14ac:dyDescent="0.55000000000000004">
      <c r="A22" s="274"/>
      <c r="B22" s="257"/>
      <c r="C22" s="258"/>
      <c r="D22" s="257"/>
      <c r="E22" s="267"/>
      <c r="F22" s="264"/>
      <c r="G22" s="251" t="s">
        <v>645</v>
      </c>
      <c r="H22" s="262"/>
      <c r="I22" s="262"/>
      <c r="J22" s="251" t="s">
        <v>645</v>
      </c>
      <c r="K22" s="276" t="s">
        <v>216</v>
      </c>
      <c r="L22" s="262"/>
      <c r="M22" s="261"/>
    </row>
    <row r="23" spans="1:13" s="18" customFormat="1" ht="56" customHeight="1" x14ac:dyDescent="0.55000000000000004">
      <c r="A23" s="274"/>
      <c r="B23" s="257"/>
      <c r="C23" s="258"/>
      <c r="D23" s="257"/>
      <c r="E23" s="271" t="s">
        <v>23</v>
      </c>
      <c r="F23" s="275" t="s">
        <v>171</v>
      </c>
      <c r="G23" s="251" t="s">
        <v>646</v>
      </c>
      <c r="H23" s="262"/>
      <c r="I23" s="262"/>
      <c r="J23" s="251" t="s">
        <v>5187</v>
      </c>
      <c r="K23" s="281" t="s">
        <v>9</v>
      </c>
      <c r="L23" s="279"/>
      <c r="M23" s="261"/>
    </row>
    <row r="24" spans="1:13" s="18" customFormat="1" ht="44" customHeight="1" x14ac:dyDescent="0.55000000000000004">
      <c r="A24" s="274"/>
      <c r="B24" s="257"/>
      <c r="C24" s="258"/>
      <c r="D24" s="257"/>
      <c r="E24" s="254" t="s">
        <v>27</v>
      </c>
      <c r="F24" s="253" t="s">
        <v>648</v>
      </c>
      <c r="G24" s="251" t="s">
        <v>5188</v>
      </c>
      <c r="H24" s="262"/>
      <c r="I24" s="262"/>
      <c r="J24" s="251" t="s">
        <v>5189</v>
      </c>
      <c r="K24" s="279"/>
      <c r="L24" s="279"/>
      <c r="M24" s="261"/>
    </row>
    <row r="25" spans="1:13" s="18" customFormat="1" ht="32" customHeight="1" x14ac:dyDescent="0.55000000000000004">
      <c r="A25" s="274"/>
      <c r="B25" s="257"/>
      <c r="C25" s="258"/>
      <c r="D25" s="257"/>
      <c r="E25" s="260"/>
      <c r="F25" s="257"/>
      <c r="G25" s="251" t="s">
        <v>654</v>
      </c>
      <c r="H25" s="262"/>
      <c r="I25" s="262"/>
      <c r="J25" s="251" t="s">
        <v>655</v>
      </c>
      <c r="K25" s="282"/>
      <c r="L25" s="279"/>
      <c r="M25" s="261"/>
    </row>
    <row r="26" spans="1:13" s="18" customFormat="1" ht="44" customHeight="1" x14ac:dyDescent="0.55000000000000004">
      <c r="A26" s="274"/>
      <c r="B26" s="257"/>
      <c r="C26" s="258"/>
      <c r="D26" s="257"/>
      <c r="E26" s="260"/>
      <c r="F26" s="257"/>
      <c r="G26" s="251" t="s">
        <v>2952</v>
      </c>
      <c r="H26" s="262"/>
      <c r="I26" s="262"/>
      <c r="J26" s="251" t="s">
        <v>5190</v>
      </c>
      <c r="K26" s="281" t="s">
        <v>189</v>
      </c>
      <c r="L26" s="279"/>
      <c r="M26" s="261"/>
    </row>
    <row r="27" spans="1:13" s="18" customFormat="1" ht="32" customHeight="1" x14ac:dyDescent="0.55000000000000004">
      <c r="A27" s="274"/>
      <c r="B27" s="257"/>
      <c r="C27" s="258"/>
      <c r="D27" s="257"/>
      <c r="E27" s="260"/>
      <c r="F27" s="257"/>
      <c r="G27" s="251" t="s">
        <v>5191</v>
      </c>
      <c r="H27" s="262"/>
      <c r="I27" s="262"/>
      <c r="J27" s="251" t="s">
        <v>5192</v>
      </c>
      <c r="K27" s="282"/>
      <c r="L27" s="279"/>
      <c r="M27" s="261"/>
    </row>
    <row r="28" spans="1:13" s="18" customFormat="1" ht="32" customHeight="1" x14ac:dyDescent="0.55000000000000004">
      <c r="A28" s="274"/>
      <c r="B28" s="257"/>
      <c r="C28" s="258"/>
      <c r="D28" s="257"/>
      <c r="E28" s="260"/>
      <c r="F28" s="257"/>
      <c r="G28" s="251" t="s">
        <v>391</v>
      </c>
      <c r="H28" s="262"/>
      <c r="I28" s="262"/>
      <c r="J28" s="251" t="s">
        <v>1599</v>
      </c>
      <c r="K28" s="281" t="s">
        <v>172</v>
      </c>
      <c r="L28" s="279"/>
      <c r="M28" s="261"/>
    </row>
    <row r="29" spans="1:13" s="18" customFormat="1" ht="32" customHeight="1" x14ac:dyDescent="0.55000000000000004">
      <c r="A29" s="274"/>
      <c r="B29" s="257"/>
      <c r="C29" s="258"/>
      <c r="D29" s="257"/>
      <c r="E29" s="260"/>
      <c r="F29" s="257"/>
      <c r="G29" s="251" t="s">
        <v>5193</v>
      </c>
      <c r="H29" s="262"/>
      <c r="I29" s="262"/>
      <c r="J29" s="251" t="s">
        <v>5194</v>
      </c>
      <c r="K29" s="282"/>
      <c r="L29" s="279"/>
      <c r="M29" s="261"/>
    </row>
    <row r="30" spans="1:13" s="18" customFormat="1" ht="32" customHeight="1" x14ac:dyDescent="0.55000000000000004">
      <c r="A30" s="274"/>
      <c r="B30" s="257"/>
      <c r="C30" s="258"/>
      <c r="D30" s="257"/>
      <c r="E30" s="267"/>
      <c r="F30" s="264"/>
      <c r="G30" s="251" t="s">
        <v>173</v>
      </c>
      <c r="H30" s="262"/>
      <c r="I30" s="262"/>
      <c r="J30" s="251" t="s">
        <v>1604</v>
      </c>
      <c r="K30" s="280" t="s">
        <v>174</v>
      </c>
      <c r="L30" s="279"/>
      <c r="M30" s="261"/>
    </row>
    <row r="31" spans="1:13" s="18" customFormat="1" ht="68" customHeight="1" x14ac:dyDescent="0.55000000000000004">
      <c r="A31" s="274"/>
      <c r="B31" s="257"/>
      <c r="C31" s="258"/>
      <c r="D31" s="257"/>
      <c r="E31" s="254" t="s">
        <v>28</v>
      </c>
      <c r="F31" s="253" t="s">
        <v>650</v>
      </c>
      <c r="G31" s="251" t="s">
        <v>231</v>
      </c>
      <c r="H31" s="262"/>
      <c r="I31" s="262"/>
      <c r="J31" s="251" t="s">
        <v>1611</v>
      </c>
      <c r="K31" s="281" t="s">
        <v>9</v>
      </c>
      <c r="L31" s="279"/>
      <c r="M31" s="261"/>
    </row>
    <row r="32" spans="1:13" s="18" customFormat="1" ht="32" customHeight="1" x14ac:dyDescent="0.55000000000000004">
      <c r="A32" s="274"/>
      <c r="B32" s="257"/>
      <c r="C32" s="258"/>
      <c r="D32" s="257"/>
      <c r="E32" s="260"/>
      <c r="F32" s="257"/>
      <c r="G32" s="251" t="s">
        <v>4808</v>
      </c>
      <c r="H32" s="262"/>
      <c r="I32" s="262"/>
      <c r="J32" s="251" t="s">
        <v>5195</v>
      </c>
      <c r="K32" s="282"/>
      <c r="L32" s="279"/>
      <c r="M32" s="261"/>
    </row>
    <row r="33" spans="1:13" s="18" customFormat="1" ht="32" customHeight="1" x14ac:dyDescent="0.55000000000000004">
      <c r="A33" s="274"/>
      <c r="B33" s="257"/>
      <c r="C33" s="265"/>
      <c r="D33" s="264"/>
      <c r="E33" s="267"/>
      <c r="F33" s="264"/>
      <c r="G33" s="251" t="s">
        <v>5196</v>
      </c>
      <c r="H33" s="262"/>
      <c r="I33" s="268"/>
      <c r="J33" s="251" t="s">
        <v>5197</v>
      </c>
      <c r="K33" s="276" t="s">
        <v>172</v>
      </c>
      <c r="L33" s="282"/>
      <c r="M33" s="269"/>
    </row>
    <row r="34" spans="1:13" s="18" customFormat="1" ht="32" customHeight="1" x14ac:dyDescent="0.55000000000000004">
      <c r="A34" s="274"/>
      <c r="B34" s="257"/>
      <c r="C34" s="247">
        <v>4</v>
      </c>
      <c r="D34" s="253" t="s">
        <v>666</v>
      </c>
      <c r="E34" s="271" t="s">
        <v>22</v>
      </c>
      <c r="F34" s="275" t="s">
        <v>5198</v>
      </c>
      <c r="G34" s="251" t="s">
        <v>5199</v>
      </c>
      <c r="H34" s="262"/>
      <c r="I34" s="255" t="s">
        <v>666</v>
      </c>
      <c r="J34" s="251" t="s">
        <v>5200</v>
      </c>
      <c r="K34" s="281" t="s">
        <v>9</v>
      </c>
      <c r="L34" s="281" t="s">
        <v>26</v>
      </c>
      <c r="M34" s="252" t="s">
        <v>20</v>
      </c>
    </row>
    <row r="35" spans="1:13" s="18" customFormat="1" ht="32" customHeight="1" x14ac:dyDescent="0.55000000000000004">
      <c r="A35" s="274"/>
      <c r="B35" s="257"/>
      <c r="C35" s="258"/>
      <c r="D35" s="257"/>
      <c r="E35" s="271" t="s">
        <v>23</v>
      </c>
      <c r="F35" s="275" t="s">
        <v>667</v>
      </c>
      <c r="G35" s="251" t="s">
        <v>5201</v>
      </c>
      <c r="H35" s="262"/>
      <c r="I35" s="262"/>
      <c r="J35" s="251" t="s">
        <v>1628</v>
      </c>
      <c r="K35" s="279"/>
      <c r="L35" s="279"/>
      <c r="M35" s="261"/>
    </row>
    <row r="36" spans="1:13" ht="44" customHeight="1" x14ac:dyDescent="0.55000000000000004">
      <c r="A36" s="274"/>
      <c r="B36" s="257"/>
      <c r="C36" s="265"/>
      <c r="D36" s="264"/>
      <c r="E36" s="271" t="s">
        <v>29</v>
      </c>
      <c r="F36" s="275" t="s">
        <v>673</v>
      </c>
      <c r="G36" s="251" t="s">
        <v>4821</v>
      </c>
      <c r="H36" s="262"/>
      <c r="I36" s="268"/>
      <c r="J36" s="251" t="s">
        <v>5202</v>
      </c>
      <c r="K36" s="282"/>
      <c r="L36" s="282"/>
      <c r="M36" s="269"/>
    </row>
    <row r="37" spans="1:13" s="18" customFormat="1" ht="32" customHeight="1" x14ac:dyDescent="0.55000000000000004">
      <c r="A37" s="274"/>
      <c r="B37" s="257"/>
      <c r="C37" s="286">
        <v>6</v>
      </c>
      <c r="D37" s="275" t="s">
        <v>5203</v>
      </c>
      <c r="E37" s="271" t="s">
        <v>18</v>
      </c>
      <c r="F37" s="275" t="s">
        <v>5204</v>
      </c>
      <c r="G37" s="251" t="s">
        <v>5205</v>
      </c>
      <c r="H37" s="262"/>
      <c r="I37" s="251" t="s">
        <v>5203</v>
      </c>
      <c r="J37" s="251" t="s">
        <v>5206</v>
      </c>
      <c r="K37" s="250" t="s">
        <v>9</v>
      </c>
      <c r="L37" s="276" t="s">
        <v>26</v>
      </c>
      <c r="M37" s="250" t="s">
        <v>20</v>
      </c>
    </row>
    <row r="38" spans="1:13" s="18" customFormat="1" ht="80" customHeight="1" x14ac:dyDescent="0.55000000000000004">
      <c r="A38" s="274"/>
      <c r="B38" s="257"/>
      <c r="C38" s="247">
        <v>7</v>
      </c>
      <c r="D38" s="253" t="s">
        <v>684</v>
      </c>
      <c r="E38" s="254" t="s">
        <v>18</v>
      </c>
      <c r="F38" s="253" t="s">
        <v>685</v>
      </c>
      <c r="G38" s="251" t="s">
        <v>404</v>
      </c>
      <c r="H38" s="262"/>
      <c r="I38" s="255" t="s">
        <v>684</v>
      </c>
      <c r="J38" s="251" t="s">
        <v>1635</v>
      </c>
      <c r="K38" s="251" t="s">
        <v>687</v>
      </c>
      <c r="L38" s="281" t="s">
        <v>26</v>
      </c>
      <c r="M38" s="252" t="s">
        <v>20</v>
      </c>
    </row>
    <row r="39" spans="1:13" s="18" customFormat="1" ht="32" customHeight="1" x14ac:dyDescent="0.55000000000000004">
      <c r="A39" s="274"/>
      <c r="B39" s="257"/>
      <c r="C39" s="258"/>
      <c r="D39" s="257"/>
      <c r="E39" s="267"/>
      <c r="F39" s="264"/>
      <c r="G39" s="251" t="s">
        <v>1633</v>
      </c>
      <c r="H39" s="262"/>
      <c r="I39" s="262"/>
      <c r="J39" s="251" t="s">
        <v>1634</v>
      </c>
      <c r="K39" s="255" t="s">
        <v>9</v>
      </c>
      <c r="L39" s="279"/>
      <c r="M39" s="261"/>
    </row>
    <row r="40" spans="1:13" s="18" customFormat="1" ht="44" customHeight="1" x14ac:dyDescent="0.55000000000000004">
      <c r="A40" s="274"/>
      <c r="B40" s="257"/>
      <c r="C40" s="258"/>
      <c r="D40" s="257"/>
      <c r="E40" s="254" t="s">
        <v>12</v>
      </c>
      <c r="F40" s="253" t="s">
        <v>688</v>
      </c>
      <c r="G40" s="251" t="s">
        <v>5207</v>
      </c>
      <c r="H40" s="262"/>
      <c r="I40" s="262"/>
      <c r="J40" s="251" t="s">
        <v>5208</v>
      </c>
      <c r="K40" s="268"/>
      <c r="L40" s="279"/>
      <c r="M40" s="261"/>
    </row>
    <row r="41" spans="1:13" s="18" customFormat="1" ht="32" customHeight="1" x14ac:dyDescent="0.55000000000000004">
      <c r="A41" s="274"/>
      <c r="B41" s="257"/>
      <c r="C41" s="258"/>
      <c r="D41" s="257"/>
      <c r="E41" s="260"/>
      <c r="F41" s="257"/>
      <c r="G41" s="251" t="s">
        <v>689</v>
      </c>
      <c r="H41" s="262"/>
      <c r="I41" s="262"/>
      <c r="J41" s="251" t="s">
        <v>5209</v>
      </c>
      <c r="K41" s="255" t="s">
        <v>189</v>
      </c>
      <c r="L41" s="262"/>
      <c r="M41" s="261"/>
    </row>
    <row r="42" spans="1:13" s="18" customFormat="1" ht="44" customHeight="1" x14ac:dyDescent="0.55000000000000004">
      <c r="A42" s="274"/>
      <c r="B42" s="257"/>
      <c r="C42" s="258"/>
      <c r="D42" s="257"/>
      <c r="E42" s="267"/>
      <c r="F42" s="264"/>
      <c r="G42" s="251" t="s">
        <v>2969</v>
      </c>
      <c r="H42" s="262"/>
      <c r="I42" s="262"/>
      <c r="J42" s="251" t="s">
        <v>5210</v>
      </c>
      <c r="K42" s="268"/>
      <c r="L42" s="262"/>
      <c r="M42" s="261"/>
    </row>
    <row r="43" spans="1:13" s="18" customFormat="1" ht="56" customHeight="1" x14ac:dyDescent="0.55000000000000004">
      <c r="A43" s="274"/>
      <c r="B43" s="257"/>
      <c r="C43" s="258"/>
      <c r="D43" s="257"/>
      <c r="E43" s="254" t="s">
        <v>23</v>
      </c>
      <c r="F43" s="253" t="s">
        <v>698</v>
      </c>
      <c r="G43" s="251" t="s">
        <v>406</v>
      </c>
      <c r="H43" s="262"/>
      <c r="I43" s="262"/>
      <c r="J43" s="251" t="s">
        <v>406</v>
      </c>
      <c r="K43" s="251" t="s">
        <v>463</v>
      </c>
      <c r="L43" s="262"/>
      <c r="M43" s="261"/>
    </row>
    <row r="44" spans="1:13" s="18" customFormat="1" ht="32" customHeight="1" x14ac:dyDescent="0.55000000000000004">
      <c r="A44" s="274"/>
      <c r="B44" s="257"/>
      <c r="C44" s="258"/>
      <c r="D44" s="257"/>
      <c r="E44" s="267"/>
      <c r="F44" s="264"/>
      <c r="G44" s="251" t="s">
        <v>407</v>
      </c>
      <c r="H44" s="262"/>
      <c r="I44" s="262"/>
      <c r="J44" s="251" t="s">
        <v>407</v>
      </c>
      <c r="K44" s="276" t="s">
        <v>216</v>
      </c>
      <c r="L44" s="279"/>
      <c r="M44" s="261"/>
    </row>
    <row r="45" spans="1:13" s="18" customFormat="1" ht="44" customHeight="1" x14ac:dyDescent="0.55000000000000004">
      <c r="A45" s="274"/>
      <c r="B45" s="257"/>
      <c r="C45" s="265"/>
      <c r="D45" s="264"/>
      <c r="E45" s="271" t="s">
        <v>27</v>
      </c>
      <c r="F45" s="275" t="s">
        <v>700</v>
      </c>
      <c r="G45" s="251" t="s">
        <v>410</v>
      </c>
      <c r="H45" s="262"/>
      <c r="I45" s="268"/>
      <c r="J45" s="251" t="s">
        <v>5211</v>
      </c>
      <c r="K45" s="276" t="s">
        <v>9</v>
      </c>
      <c r="L45" s="282"/>
      <c r="M45" s="269"/>
    </row>
    <row r="46" spans="1:13" s="18" customFormat="1" ht="56" customHeight="1" x14ac:dyDescent="0.55000000000000004">
      <c r="A46" s="274"/>
      <c r="B46" s="257"/>
      <c r="C46" s="247">
        <v>9</v>
      </c>
      <c r="D46" s="253" t="s">
        <v>1642</v>
      </c>
      <c r="E46" s="271" t="s">
        <v>18</v>
      </c>
      <c r="F46" s="275" t="s">
        <v>705</v>
      </c>
      <c r="G46" s="251" t="s">
        <v>706</v>
      </c>
      <c r="H46" s="262"/>
      <c r="I46" s="255" t="s">
        <v>704</v>
      </c>
      <c r="J46" s="251" t="s">
        <v>5212</v>
      </c>
      <c r="K46" s="276" t="s">
        <v>189</v>
      </c>
      <c r="L46" s="281" t="s">
        <v>26</v>
      </c>
      <c r="M46" s="252" t="s">
        <v>20</v>
      </c>
    </row>
    <row r="47" spans="1:13" s="18" customFormat="1" ht="56" customHeight="1" x14ac:dyDescent="0.55000000000000004">
      <c r="A47" s="274"/>
      <c r="B47" s="257"/>
      <c r="C47" s="258"/>
      <c r="D47" s="257"/>
      <c r="E47" s="254" t="s">
        <v>12</v>
      </c>
      <c r="F47" s="253" t="s">
        <v>708</v>
      </c>
      <c r="G47" s="251" t="s">
        <v>709</v>
      </c>
      <c r="H47" s="262"/>
      <c r="I47" s="262"/>
      <c r="J47" s="251" t="s">
        <v>5213</v>
      </c>
      <c r="K47" s="276" t="s">
        <v>463</v>
      </c>
      <c r="L47" s="279"/>
      <c r="M47" s="261"/>
    </row>
    <row r="48" spans="1:13" s="18" customFormat="1" ht="32" customHeight="1" x14ac:dyDescent="0.55000000000000004">
      <c r="A48" s="274"/>
      <c r="B48" s="257"/>
      <c r="C48" s="258"/>
      <c r="D48" s="257"/>
      <c r="E48" s="267"/>
      <c r="F48" s="264"/>
      <c r="G48" s="251" t="s">
        <v>5214</v>
      </c>
      <c r="H48" s="262"/>
      <c r="I48" s="262"/>
      <c r="J48" s="251" t="s">
        <v>5215</v>
      </c>
      <c r="K48" s="281" t="s">
        <v>9</v>
      </c>
      <c r="L48" s="279"/>
      <c r="M48" s="261"/>
    </row>
    <row r="49" spans="1:13" s="18" customFormat="1" ht="44" customHeight="1" x14ac:dyDescent="0.55000000000000004">
      <c r="A49" s="283"/>
      <c r="B49" s="264"/>
      <c r="C49" s="265"/>
      <c r="D49" s="264"/>
      <c r="E49" s="271" t="s">
        <v>22</v>
      </c>
      <c r="F49" s="275" t="s">
        <v>2974</v>
      </c>
      <c r="G49" s="251" t="s">
        <v>232</v>
      </c>
      <c r="H49" s="268"/>
      <c r="I49" s="268"/>
      <c r="J49" s="251" t="s">
        <v>5216</v>
      </c>
      <c r="K49" s="282"/>
      <c r="L49" s="282"/>
      <c r="M49" s="269"/>
    </row>
    <row r="50" spans="1:13" ht="44" customHeight="1" x14ac:dyDescent="0.55000000000000004">
      <c r="A50" s="273">
        <v>51</v>
      </c>
      <c r="B50" s="253" t="s">
        <v>712</v>
      </c>
      <c r="C50" s="247">
        <v>4</v>
      </c>
      <c r="D50" s="253" t="s">
        <v>713</v>
      </c>
      <c r="E50" s="254" t="s">
        <v>18</v>
      </c>
      <c r="F50" s="253" t="s">
        <v>714</v>
      </c>
      <c r="G50" s="251" t="s">
        <v>5217</v>
      </c>
      <c r="H50" s="255" t="s">
        <v>712</v>
      </c>
      <c r="I50" s="255" t="s">
        <v>713</v>
      </c>
      <c r="J50" s="251" t="s">
        <v>5218</v>
      </c>
      <c r="K50" s="251" t="s">
        <v>172</v>
      </c>
      <c r="L50" s="255" t="s">
        <v>26</v>
      </c>
      <c r="M50" s="252" t="s">
        <v>20</v>
      </c>
    </row>
    <row r="51" spans="1:13" ht="32" customHeight="1" x14ac:dyDescent="0.55000000000000004">
      <c r="A51" s="274"/>
      <c r="B51" s="257"/>
      <c r="C51" s="258"/>
      <c r="D51" s="257"/>
      <c r="E51" s="267"/>
      <c r="F51" s="264"/>
      <c r="G51" s="251" t="s">
        <v>413</v>
      </c>
      <c r="H51" s="262"/>
      <c r="I51" s="262"/>
      <c r="J51" s="251" t="s">
        <v>5219</v>
      </c>
      <c r="K51" s="251" t="s">
        <v>174</v>
      </c>
      <c r="L51" s="262"/>
      <c r="M51" s="261"/>
    </row>
    <row r="52" spans="1:13" ht="32" customHeight="1" x14ac:dyDescent="0.55000000000000004">
      <c r="A52" s="274"/>
      <c r="B52" s="257"/>
      <c r="C52" s="258"/>
      <c r="D52" s="257"/>
      <c r="E52" s="271" t="s">
        <v>12</v>
      </c>
      <c r="F52" s="275" t="s">
        <v>5220</v>
      </c>
      <c r="G52" s="107" t="s">
        <v>5221</v>
      </c>
      <c r="H52" s="119"/>
      <c r="I52" s="119"/>
      <c r="J52" s="107" t="s">
        <v>5222</v>
      </c>
      <c r="K52" s="251" t="s">
        <v>172</v>
      </c>
      <c r="L52" s="262"/>
      <c r="M52" s="261"/>
    </row>
    <row r="53" spans="1:13" ht="32" customHeight="1" x14ac:dyDescent="0.55000000000000004">
      <c r="A53" s="283"/>
      <c r="B53" s="264"/>
      <c r="C53" s="265"/>
      <c r="D53" s="264"/>
      <c r="E53" s="271" t="s">
        <v>22</v>
      </c>
      <c r="F53" s="275" t="s">
        <v>716</v>
      </c>
      <c r="G53" s="251" t="s">
        <v>717</v>
      </c>
      <c r="H53" s="268"/>
      <c r="I53" s="268"/>
      <c r="J53" s="251" t="s">
        <v>4835</v>
      </c>
      <c r="K53" s="276" t="s">
        <v>216</v>
      </c>
      <c r="L53" s="268"/>
      <c r="M53" s="269"/>
    </row>
    <row r="54" spans="1:13" ht="32" customHeight="1" x14ac:dyDescent="0.55000000000000004">
      <c r="A54" s="273">
        <v>52</v>
      </c>
      <c r="B54" s="246" t="s">
        <v>719</v>
      </c>
      <c r="C54" s="247">
        <v>1</v>
      </c>
      <c r="D54" s="246" t="s">
        <v>719</v>
      </c>
      <c r="E54" s="271" t="s">
        <v>18</v>
      </c>
      <c r="F54" s="272" t="s">
        <v>5223</v>
      </c>
      <c r="G54" s="251" t="s">
        <v>5224</v>
      </c>
      <c r="H54" s="255" t="s">
        <v>719</v>
      </c>
      <c r="I54" s="255" t="s">
        <v>719</v>
      </c>
      <c r="J54" s="251" t="s">
        <v>5225</v>
      </c>
      <c r="K54" s="255" t="s">
        <v>9</v>
      </c>
      <c r="L54" s="255" t="s">
        <v>26</v>
      </c>
      <c r="M54" s="252" t="s">
        <v>20</v>
      </c>
    </row>
    <row r="55" spans="1:13" ht="32" customHeight="1" x14ac:dyDescent="0.55000000000000004">
      <c r="A55" s="274"/>
      <c r="B55" s="259"/>
      <c r="C55" s="258"/>
      <c r="D55" s="259"/>
      <c r="E55" s="254" t="s">
        <v>12</v>
      </c>
      <c r="F55" s="246" t="s">
        <v>1657</v>
      </c>
      <c r="G55" s="251" t="s">
        <v>5226</v>
      </c>
      <c r="H55" s="262"/>
      <c r="I55" s="262"/>
      <c r="J55" s="107" t="s">
        <v>5227</v>
      </c>
      <c r="K55" s="268"/>
      <c r="L55" s="262"/>
      <c r="M55" s="261"/>
    </row>
    <row r="56" spans="1:13" ht="32" customHeight="1" x14ac:dyDescent="0.55000000000000004">
      <c r="A56" s="274"/>
      <c r="B56" s="259"/>
      <c r="C56" s="258"/>
      <c r="D56" s="259"/>
      <c r="E56" s="267"/>
      <c r="F56" s="266"/>
      <c r="G56" s="251" t="s">
        <v>5228</v>
      </c>
      <c r="H56" s="262"/>
      <c r="I56" s="262"/>
      <c r="J56" s="107" t="s">
        <v>5229</v>
      </c>
      <c r="K56" s="251" t="s">
        <v>172</v>
      </c>
      <c r="L56" s="262"/>
      <c r="M56" s="261"/>
    </row>
    <row r="57" spans="1:13" ht="32" customHeight="1" x14ac:dyDescent="0.55000000000000004">
      <c r="A57" s="274"/>
      <c r="B57" s="259"/>
      <c r="C57" s="258"/>
      <c r="D57" s="259"/>
      <c r="E57" s="254" t="s">
        <v>23</v>
      </c>
      <c r="F57" s="246" t="s">
        <v>5230</v>
      </c>
      <c r="G57" s="251" t="s">
        <v>5231</v>
      </c>
      <c r="H57" s="262"/>
      <c r="I57" s="262"/>
      <c r="J57" s="251" t="s">
        <v>5232</v>
      </c>
      <c r="K57" s="251" t="s">
        <v>9</v>
      </c>
      <c r="L57" s="262"/>
      <c r="M57" s="261"/>
    </row>
    <row r="58" spans="1:13" ht="32" customHeight="1" x14ac:dyDescent="0.55000000000000004">
      <c r="A58" s="274"/>
      <c r="B58" s="259"/>
      <c r="C58" s="265"/>
      <c r="D58" s="266"/>
      <c r="E58" s="267"/>
      <c r="F58" s="266"/>
      <c r="G58" s="251" t="s">
        <v>5233</v>
      </c>
      <c r="H58" s="262"/>
      <c r="I58" s="268"/>
      <c r="J58" s="251" t="s">
        <v>5234</v>
      </c>
      <c r="K58" s="251" t="s">
        <v>172</v>
      </c>
      <c r="L58" s="268"/>
      <c r="M58" s="269"/>
    </row>
    <row r="59" spans="1:13" s="18" customFormat="1" ht="44" customHeight="1" x14ac:dyDescent="0.55000000000000004">
      <c r="A59" s="274"/>
      <c r="B59" s="259"/>
      <c r="C59" s="247">
        <v>3</v>
      </c>
      <c r="D59" s="246" t="s">
        <v>723</v>
      </c>
      <c r="E59" s="254" t="s">
        <v>18</v>
      </c>
      <c r="F59" s="246" t="s">
        <v>5235</v>
      </c>
      <c r="G59" s="251" t="s">
        <v>5236</v>
      </c>
      <c r="H59" s="262"/>
      <c r="I59" s="255" t="s">
        <v>723</v>
      </c>
      <c r="J59" s="251" t="s">
        <v>5237</v>
      </c>
      <c r="K59" s="255" t="s">
        <v>9</v>
      </c>
      <c r="L59" s="255" t="s">
        <v>26</v>
      </c>
      <c r="M59" s="252" t="s">
        <v>20</v>
      </c>
    </row>
    <row r="60" spans="1:13" s="18" customFormat="1" ht="32" customHeight="1" x14ac:dyDescent="0.55000000000000004">
      <c r="A60" s="274"/>
      <c r="B60" s="259"/>
      <c r="C60" s="258"/>
      <c r="D60" s="259"/>
      <c r="E60" s="260"/>
      <c r="F60" s="259"/>
      <c r="G60" s="251" t="s">
        <v>5238</v>
      </c>
      <c r="H60" s="262"/>
      <c r="I60" s="262"/>
      <c r="J60" s="251" t="s">
        <v>5239</v>
      </c>
      <c r="K60" s="268"/>
      <c r="L60" s="262"/>
      <c r="M60" s="261"/>
    </row>
    <row r="61" spans="1:13" s="18" customFormat="1" ht="32" customHeight="1" x14ac:dyDescent="0.55000000000000004">
      <c r="A61" s="274"/>
      <c r="B61" s="259"/>
      <c r="C61" s="260"/>
      <c r="D61" s="259"/>
      <c r="E61" s="267"/>
      <c r="F61" s="266"/>
      <c r="G61" s="251" t="s">
        <v>5240</v>
      </c>
      <c r="H61" s="262"/>
      <c r="I61" s="262"/>
      <c r="J61" s="251" t="s">
        <v>5241</v>
      </c>
      <c r="K61" s="250" t="s">
        <v>172</v>
      </c>
      <c r="L61" s="262"/>
      <c r="M61" s="261"/>
    </row>
    <row r="62" spans="1:13" s="18" customFormat="1" ht="44" customHeight="1" x14ac:dyDescent="0.55000000000000004">
      <c r="A62" s="274"/>
      <c r="B62" s="259"/>
      <c r="C62" s="260"/>
      <c r="D62" s="259"/>
      <c r="E62" s="254" t="s">
        <v>23</v>
      </c>
      <c r="F62" s="246" t="s">
        <v>5242</v>
      </c>
      <c r="G62" s="251" t="s">
        <v>5243</v>
      </c>
      <c r="H62" s="262"/>
      <c r="I62" s="262"/>
      <c r="J62" s="251" t="s">
        <v>5244</v>
      </c>
      <c r="K62" s="255" t="s">
        <v>9</v>
      </c>
      <c r="L62" s="262"/>
      <c r="M62" s="261"/>
    </row>
    <row r="63" spans="1:13" s="18" customFormat="1" ht="32" customHeight="1" x14ac:dyDescent="0.55000000000000004">
      <c r="A63" s="274"/>
      <c r="B63" s="259"/>
      <c r="C63" s="260"/>
      <c r="D63" s="259"/>
      <c r="E63" s="260"/>
      <c r="F63" s="259"/>
      <c r="G63" s="251" t="s">
        <v>5245</v>
      </c>
      <c r="H63" s="262"/>
      <c r="I63" s="262"/>
      <c r="J63" s="251" t="s">
        <v>5246</v>
      </c>
      <c r="K63" s="262"/>
      <c r="L63" s="262"/>
      <c r="M63" s="261"/>
    </row>
    <row r="64" spans="1:13" s="18" customFormat="1" ht="32" customHeight="1" x14ac:dyDescent="0.55000000000000004">
      <c r="A64" s="274"/>
      <c r="B64" s="259"/>
      <c r="C64" s="260"/>
      <c r="D64" s="259"/>
      <c r="E64" s="267"/>
      <c r="F64" s="266"/>
      <c r="G64" s="251" t="s">
        <v>5247</v>
      </c>
      <c r="H64" s="262"/>
      <c r="I64" s="262"/>
      <c r="J64" s="251" t="s">
        <v>5248</v>
      </c>
      <c r="K64" s="262"/>
      <c r="L64" s="262"/>
      <c r="M64" s="261"/>
    </row>
    <row r="65" spans="1:13" s="18" customFormat="1" ht="32" customHeight="1" x14ac:dyDescent="0.55000000000000004">
      <c r="A65" s="274"/>
      <c r="B65" s="259"/>
      <c r="C65" s="267"/>
      <c r="D65" s="266"/>
      <c r="E65" s="271" t="s">
        <v>28</v>
      </c>
      <c r="F65" s="272" t="s">
        <v>5249</v>
      </c>
      <c r="G65" s="251" t="s">
        <v>5250</v>
      </c>
      <c r="H65" s="262"/>
      <c r="I65" s="268"/>
      <c r="J65" s="251" t="s">
        <v>5251</v>
      </c>
      <c r="K65" s="262"/>
      <c r="L65" s="268"/>
      <c r="M65" s="269"/>
    </row>
    <row r="66" spans="1:13" s="18" customFormat="1" ht="56" customHeight="1" x14ac:dyDescent="0.55000000000000004">
      <c r="A66" s="274"/>
      <c r="B66" s="259"/>
      <c r="C66" s="247">
        <v>4</v>
      </c>
      <c r="D66" s="253" t="s">
        <v>1667</v>
      </c>
      <c r="E66" s="254" t="s">
        <v>18</v>
      </c>
      <c r="F66" s="253" t="s">
        <v>1668</v>
      </c>
      <c r="G66" s="251" t="s">
        <v>2981</v>
      </c>
      <c r="H66" s="262"/>
      <c r="I66" s="255" t="s">
        <v>1667</v>
      </c>
      <c r="J66" s="107" t="s">
        <v>5252</v>
      </c>
      <c r="K66" s="262"/>
      <c r="L66" s="255" t="s">
        <v>26</v>
      </c>
      <c r="M66" s="252" t="s">
        <v>20</v>
      </c>
    </row>
    <row r="67" spans="1:13" s="18" customFormat="1" ht="32" customHeight="1" x14ac:dyDescent="0.55000000000000004">
      <c r="A67" s="274"/>
      <c r="B67" s="259"/>
      <c r="C67" s="284"/>
      <c r="D67" s="257"/>
      <c r="E67" s="260"/>
      <c r="F67" s="257"/>
      <c r="G67" s="251" t="s">
        <v>5253</v>
      </c>
      <c r="H67" s="262"/>
      <c r="I67" s="262"/>
      <c r="J67" s="107" t="s">
        <v>5254</v>
      </c>
      <c r="K67" s="268"/>
      <c r="L67" s="262"/>
      <c r="M67" s="261"/>
    </row>
    <row r="68" spans="1:13" s="18" customFormat="1" ht="56" customHeight="1" x14ac:dyDescent="0.55000000000000004">
      <c r="A68" s="274"/>
      <c r="B68" s="259"/>
      <c r="C68" s="284"/>
      <c r="D68" s="257"/>
      <c r="E68" s="267"/>
      <c r="F68" s="264"/>
      <c r="G68" s="251" t="s">
        <v>5255</v>
      </c>
      <c r="H68" s="262"/>
      <c r="I68" s="262"/>
      <c r="J68" s="107" t="s">
        <v>5256</v>
      </c>
      <c r="K68" s="251" t="s">
        <v>172</v>
      </c>
      <c r="L68" s="262"/>
      <c r="M68" s="261"/>
    </row>
    <row r="69" spans="1:13" s="18" customFormat="1" ht="56" customHeight="1" x14ac:dyDescent="0.55000000000000004">
      <c r="A69" s="274"/>
      <c r="B69" s="259"/>
      <c r="C69" s="284"/>
      <c r="D69" s="259"/>
      <c r="E69" s="254" t="s">
        <v>12</v>
      </c>
      <c r="F69" s="246" t="s">
        <v>2988</v>
      </c>
      <c r="G69" s="251" t="s">
        <v>2989</v>
      </c>
      <c r="H69" s="262"/>
      <c r="I69" s="262"/>
      <c r="J69" s="251" t="s">
        <v>5257</v>
      </c>
      <c r="K69" s="255" t="s">
        <v>174</v>
      </c>
      <c r="L69" s="262"/>
      <c r="M69" s="261"/>
    </row>
    <row r="70" spans="1:13" s="18" customFormat="1" ht="32" customHeight="1" x14ac:dyDescent="0.55000000000000004">
      <c r="A70" s="274"/>
      <c r="B70" s="259"/>
      <c r="C70" s="284"/>
      <c r="D70" s="259"/>
      <c r="E70" s="260"/>
      <c r="F70" s="259"/>
      <c r="G70" s="251" t="s">
        <v>5258</v>
      </c>
      <c r="H70" s="262"/>
      <c r="I70" s="262"/>
      <c r="J70" s="251" t="s">
        <v>5259</v>
      </c>
      <c r="K70" s="262"/>
      <c r="L70" s="262"/>
      <c r="M70" s="261"/>
    </row>
    <row r="71" spans="1:13" s="18" customFormat="1" ht="32" customHeight="1" x14ac:dyDescent="0.55000000000000004">
      <c r="A71" s="274"/>
      <c r="B71" s="259"/>
      <c r="C71" s="285"/>
      <c r="D71" s="266"/>
      <c r="E71" s="267"/>
      <c r="F71" s="266"/>
      <c r="G71" s="251" t="s">
        <v>5260</v>
      </c>
      <c r="H71" s="262"/>
      <c r="I71" s="268"/>
      <c r="J71" s="251" t="s">
        <v>5261</v>
      </c>
      <c r="K71" s="268"/>
      <c r="L71" s="268"/>
      <c r="M71" s="269"/>
    </row>
    <row r="72" spans="1:13" s="18" customFormat="1" ht="56" customHeight="1" x14ac:dyDescent="0.55000000000000004">
      <c r="A72" s="274"/>
      <c r="B72" s="257"/>
      <c r="C72" s="247">
        <v>5</v>
      </c>
      <c r="D72" s="253" t="s">
        <v>727</v>
      </c>
      <c r="E72" s="254" t="s">
        <v>18</v>
      </c>
      <c r="F72" s="253" t="s">
        <v>728</v>
      </c>
      <c r="G72" s="251" t="s">
        <v>5262</v>
      </c>
      <c r="H72" s="262"/>
      <c r="I72" s="255" t="s">
        <v>727</v>
      </c>
      <c r="J72" s="251" t="s">
        <v>5263</v>
      </c>
      <c r="K72" s="255" t="s">
        <v>9</v>
      </c>
      <c r="L72" s="255" t="s">
        <v>26</v>
      </c>
      <c r="M72" s="252" t="s">
        <v>20</v>
      </c>
    </row>
    <row r="73" spans="1:13" s="18" customFormat="1" ht="32" customHeight="1" x14ac:dyDescent="0.55000000000000004">
      <c r="A73" s="274"/>
      <c r="B73" s="257"/>
      <c r="C73" s="258"/>
      <c r="D73" s="257"/>
      <c r="E73" s="267"/>
      <c r="F73" s="264"/>
      <c r="G73" s="251" t="s">
        <v>5264</v>
      </c>
      <c r="H73" s="262"/>
      <c r="I73" s="262"/>
      <c r="J73" s="251" t="s">
        <v>5265</v>
      </c>
      <c r="K73" s="262"/>
      <c r="L73" s="262"/>
      <c r="M73" s="261"/>
    </row>
    <row r="74" spans="1:13" s="18" customFormat="1" ht="32" customHeight="1" x14ac:dyDescent="0.55000000000000004">
      <c r="A74" s="274"/>
      <c r="B74" s="257"/>
      <c r="C74" s="284"/>
      <c r="D74" s="257"/>
      <c r="E74" s="254" t="s">
        <v>12</v>
      </c>
      <c r="F74" s="253" t="s">
        <v>5266</v>
      </c>
      <c r="G74" s="251" t="s">
        <v>5267</v>
      </c>
      <c r="H74" s="262"/>
      <c r="I74" s="262"/>
      <c r="J74" s="251" t="s">
        <v>5268</v>
      </c>
      <c r="K74" s="262"/>
      <c r="L74" s="262"/>
      <c r="M74" s="261"/>
    </row>
    <row r="75" spans="1:13" s="18" customFormat="1" ht="32" customHeight="1" x14ac:dyDescent="0.55000000000000004">
      <c r="A75" s="274"/>
      <c r="B75" s="257"/>
      <c r="C75" s="284"/>
      <c r="D75" s="257"/>
      <c r="E75" s="260"/>
      <c r="F75" s="257"/>
      <c r="G75" s="251" t="s">
        <v>5269</v>
      </c>
      <c r="H75" s="262"/>
      <c r="I75" s="262"/>
      <c r="J75" s="251" t="s">
        <v>5270</v>
      </c>
      <c r="K75" s="262"/>
      <c r="L75" s="262"/>
      <c r="M75" s="261"/>
    </row>
    <row r="76" spans="1:13" s="18" customFormat="1" ht="32" customHeight="1" x14ac:dyDescent="0.55000000000000004">
      <c r="A76" s="274"/>
      <c r="B76" s="257"/>
      <c r="C76" s="284"/>
      <c r="D76" s="257"/>
      <c r="E76" s="267"/>
      <c r="F76" s="264"/>
      <c r="G76" s="251" t="s">
        <v>5271</v>
      </c>
      <c r="H76" s="262"/>
      <c r="I76" s="262"/>
      <c r="J76" s="251" t="s">
        <v>5272</v>
      </c>
      <c r="K76" s="262"/>
      <c r="L76" s="262"/>
      <c r="M76" s="261"/>
    </row>
    <row r="77" spans="1:13" s="18" customFormat="1" ht="32" customHeight="1" x14ac:dyDescent="0.55000000000000004">
      <c r="A77" s="274"/>
      <c r="B77" s="257"/>
      <c r="C77" s="284"/>
      <c r="D77" s="257"/>
      <c r="E77" s="254" t="s">
        <v>22</v>
      </c>
      <c r="F77" s="253" t="s">
        <v>1673</v>
      </c>
      <c r="G77" s="251" t="s">
        <v>5273</v>
      </c>
      <c r="H77" s="262"/>
      <c r="I77" s="262"/>
      <c r="J77" s="251" t="s">
        <v>5274</v>
      </c>
      <c r="K77" s="262"/>
      <c r="L77" s="262"/>
      <c r="M77" s="261"/>
    </row>
    <row r="78" spans="1:13" s="18" customFormat="1" ht="32" customHeight="1" x14ac:dyDescent="0.55000000000000004">
      <c r="A78" s="274"/>
      <c r="B78" s="257"/>
      <c r="C78" s="284"/>
      <c r="D78" s="257"/>
      <c r="E78" s="260"/>
      <c r="F78" s="257"/>
      <c r="G78" s="251" t="s">
        <v>5275</v>
      </c>
      <c r="H78" s="262"/>
      <c r="I78" s="262"/>
      <c r="J78" s="251" t="s">
        <v>5276</v>
      </c>
      <c r="K78" s="262"/>
      <c r="L78" s="262"/>
      <c r="M78" s="261"/>
    </row>
    <row r="79" spans="1:13" s="18" customFormat="1" ht="32" customHeight="1" x14ac:dyDescent="0.55000000000000004">
      <c r="A79" s="274"/>
      <c r="B79" s="257"/>
      <c r="C79" s="284"/>
      <c r="D79" s="257"/>
      <c r="E79" s="260"/>
      <c r="F79" s="257"/>
      <c r="G79" s="251" t="s">
        <v>5277</v>
      </c>
      <c r="H79" s="262"/>
      <c r="I79" s="262"/>
      <c r="J79" s="251" t="s">
        <v>5278</v>
      </c>
      <c r="K79" s="262"/>
      <c r="L79" s="262"/>
      <c r="M79" s="261"/>
    </row>
    <row r="80" spans="1:13" s="18" customFormat="1" ht="32" customHeight="1" x14ac:dyDescent="0.55000000000000004">
      <c r="A80" s="274"/>
      <c r="B80" s="257"/>
      <c r="C80" s="284"/>
      <c r="D80" s="257"/>
      <c r="E80" s="260"/>
      <c r="F80" s="257"/>
      <c r="G80" s="251" t="s">
        <v>5279</v>
      </c>
      <c r="H80" s="262"/>
      <c r="I80" s="262"/>
      <c r="J80" s="251" t="s">
        <v>5280</v>
      </c>
      <c r="K80" s="262"/>
      <c r="L80" s="262"/>
      <c r="M80" s="261"/>
    </row>
    <row r="81" spans="1:13" s="18" customFormat="1" ht="32" customHeight="1" x14ac:dyDescent="0.55000000000000004">
      <c r="A81" s="274"/>
      <c r="B81" s="257"/>
      <c r="C81" s="284"/>
      <c r="D81" s="257"/>
      <c r="E81" s="260"/>
      <c r="F81" s="257"/>
      <c r="G81" s="251" t="s">
        <v>4841</v>
      </c>
      <c r="H81" s="262"/>
      <c r="I81" s="262"/>
      <c r="J81" s="251" t="s">
        <v>5281</v>
      </c>
      <c r="K81" s="262"/>
      <c r="L81" s="262"/>
      <c r="M81" s="261"/>
    </row>
    <row r="82" spans="1:13" s="18" customFormat="1" ht="32" customHeight="1" x14ac:dyDescent="0.55000000000000004">
      <c r="A82" s="274"/>
      <c r="B82" s="257"/>
      <c r="C82" s="284"/>
      <c r="D82" s="257"/>
      <c r="E82" s="260"/>
      <c r="F82" s="257"/>
      <c r="G82" s="251" t="s">
        <v>5282</v>
      </c>
      <c r="H82" s="262"/>
      <c r="I82" s="262"/>
      <c r="J82" s="251" t="s">
        <v>5283</v>
      </c>
      <c r="K82" s="262"/>
      <c r="L82" s="262"/>
      <c r="M82" s="261"/>
    </row>
    <row r="83" spans="1:13" s="18" customFormat="1" ht="32" customHeight="1" x14ac:dyDescent="0.55000000000000004">
      <c r="A83" s="274"/>
      <c r="B83" s="257"/>
      <c r="C83" s="284"/>
      <c r="D83" s="257"/>
      <c r="E83" s="260"/>
      <c r="F83" s="257"/>
      <c r="G83" s="251" t="s">
        <v>5284</v>
      </c>
      <c r="H83" s="262"/>
      <c r="I83" s="262"/>
      <c r="J83" s="251" t="s">
        <v>5285</v>
      </c>
      <c r="K83" s="262"/>
      <c r="L83" s="262"/>
      <c r="M83" s="261"/>
    </row>
    <row r="84" spans="1:13" s="18" customFormat="1" ht="32" customHeight="1" x14ac:dyDescent="0.55000000000000004">
      <c r="A84" s="274"/>
      <c r="B84" s="257"/>
      <c r="C84" s="284"/>
      <c r="D84" s="257"/>
      <c r="E84" s="260"/>
      <c r="F84" s="257"/>
      <c r="G84" s="251" t="s">
        <v>5286</v>
      </c>
      <c r="H84" s="262"/>
      <c r="I84" s="262"/>
      <c r="J84" s="251" t="s">
        <v>5287</v>
      </c>
      <c r="K84" s="262"/>
      <c r="L84" s="262"/>
      <c r="M84" s="261"/>
    </row>
    <row r="85" spans="1:13" s="18" customFormat="1" ht="32" customHeight="1" x14ac:dyDescent="0.55000000000000004">
      <c r="A85" s="274"/>
      <c r="B85" s="257"/>
      <c r="C85" s="284"/>
      <c r="D85" s="257"/>
      <c r="E85" s="260"/>
      <c r="F85" s="257"/>
      <c r="G85" s="251" t="s">
        <v>5288</v>
      </c>
      <c r="H85" s="262"/>
      <c r="I85" s="262"/>
      <c r="J85" s="251" t="s">
        <v>5289</v>
      </c>
      <c r="K85" s="262"/>
      <c r="L85" s="262"/>
      <c r="M85" s="261"/>
    </row>
    <row r="86" spans="1:13" s="18" customFormat="1" ht="32" customHeight="1" x14ac:dyDescent="0.55000000000000004">
      <c r="A86" s="274"/>
      <c r="B86" s="257"/>
      <c r="C86" s="284"/>
      <c r="D86" s="257"/>
      <c r="E86" s="260"/>
      <c r="F86" s="257"/>
      <c r="G86" s="251" t="s">
        <v>5290</v>
      </c>
      <c r="H86" s="262"/>
      <c r="I86" s="262"/>
      <c r="J86" s="251" t="s">
        <v>5291</v>
      </c>
      <c r="K86" s="262"/>
      <c r="L86" s="262"/>
      <c r="M86" s="261"/>
    </row>
    <row r="87" spans="1:13" s="18" customFormat="1" ht="32" customHeight="1" x14ac:dyDescent="0.55000000000000004">
      <c r="A87" s="274"/>
      <c r="B87" s="257"/>
      <c r="C87" s="285"/>
      <c r="D87" s="264"/>
      <c r="E87" s="260"/>
      <c r="F87" s="264"/>
      <c r="G87" s="251" t="s">
        <v>5292</v>
      </c>
      <c r="H87" s="262"/>
      <c r="I87" s="268"/>
      <c r="J87" s="251" t="s">
        <v>5293</v>
      </c>
      <c r="K87" s="268"/>
      <c r="L87" s="268"/>
      <c r="M87" s="269"/>
    </row>
    <row r="88" spans="1:13" s="18" customFormat="1" ht="32" customHeight="1" x14ac:dyDescent="0.55000000000000004">
      <c r="A88" s="274"/>
      <c r="B88" s="259"/>
      <c r="C88" s="247">
        <v>6</v>
      </c>
      <c r="D88" s="246" t="s">
        <v>2994</v>
      </c>
      <c r="E88" s="254"/>
      <c r="F88" s="246" t="s">
        <v>2995</v>
      </c>
      <c r="G88" s="251" t="s">
        <v>5294</v>
      </c>
      <c r="H88" s="262"/>
      <c r="I88" s="252" t="s">
        <v>2994</v>
      </c>
      <c r="J88" s="107" t="s">
        <v>5295</v>
      </c>
      <c r="K88" s="251" t="s">
        <v>9</v>
      </c>
      <c r="L88" s="255" t="s">
        <v>26</v>
      </c>
      <c r="M88" s="252" t="s">
        <v>20</v>
      </c>
    </row>
    <row r="89" spans="1:13" s="18" customFormat="1" ht="32" customHeight="1" x14ac:dyDescent="0.55000000000000004">
      <c r="A89" s="274"/>
      <c r="B89" s="259"/>
      <c r="C89" s="260"/>
      <c r="D89" s="259"/>
      <c r="E89" s="260"/>
      <c r="F89" s="259"/>
      <c r="G89" s="251" t="s">
        <v>5296</v>
      </c>
      <c r="H89" s="262"/>
      <c r="I89" s="262"/>
      <c r="J89" s="107" t="s">
        <v>5297</v>
      </c>
      <c r="K89" s="276" t="s">
        <v>172</v>
      </c>
      <c r="L89" s="279"/>
      <c r="M89" s="261"/>
    </row>
    <row r="90" spans="1:13" s="18" customFormat="1" ht="44" customHeight="1" x14ac:dyDescent="0.55000000000000004">
      <c r="A90" s="274"/>
      <c r="B90" s="259"/>
      <c r="C90" s="267"/>
      <c r="D90" s="266"/>
      <c r="E90" s="260"/>
      <c r="F90" s="266"/>
      <c r="G90" s="251" t="s">
        <v>5298</v>
      </c>
      <c r="H90" s="262"/>
      <c r="I90" s="268"/>
      <c r="J90" s="107" t="s">
        <v>5299</v>
      </c>
      <c r="K90" s="251" t="s">
        <v>174</v>
      </c>
      <c r="L90" s="282"/>
      <c r="M90" s="269"/>
    </row>
    <row r="91" spans="1:13" s="18" customFormat="1" ht="32" customHeight="1" x14ac:dyDescent="0.55000000000000004">
      <c r="A91" s="274"/>
      <c r="B91" s="257"/>
      <c r="C91" s="247">
        <v>7</v>
      </c>
      <c r="D91" s="253" t="s">
        <v>732</v>
      </c>
      <c r="E91" s="254"/>
      <c r="F91" s="253" t="s">
        <v>733</v>
      </c>
      <c r="G91" s="251" t="s">
        <v>1676</v>
      </c>
      <c r="H91" s="262"/>
      <c r="I91" s="255" t="s">
        <v>732</v>
      </c>
      <c r="J91" s="107" t="s">
        <v>89</v>
      </c>
      <c r="K91" s="281" t="s">
        <v>9</v>
      </c>
      <c r="L91" s="255" t="s">
        <v>26</v>
      </c>
      <c r="M91" s="252" t="s">
        <v>20</v>
      </c>
    </row>
    <row r="92" spans="1:13" s="18" customFormat="1" ht="32" customHeight="1" x14ac:dyDescent="0.55000000000000004">
      <c r="A92" s="274"/>
      <c r="B92" s="257"/>
      <c r="C92" s="258"/>
      <c r="D92" s="257"/>
      <c r="E92" s="260"/>
      <c r="F92" s="257"/>
      <c r="G92" s="251" t="s">
        <v>5300</v>
      </c>
      <c r="H92" s="262"/>
      <c r="I92" s="262"/>
      <c r="J92" s="107" t="s">
        <v>5301</v>
      </c>
      <c r="K92" s="279"/>
      <c r="L92" s="262"/>
      <c r="M92" s="261"/>
    </row>
    <row r="93" spans="1:13" s="18" customFormat="1" ht="32" customHeight="1" x14ac:dyDescent="0.55000000000000004">
      <c r="A93" s="274"/>
      <c r="B93" s="257"/>
      <c r="C93" s="258"/>
      <c r="D93" s="257"/>
      <c r="E93" s="260"/>
      <c r="F93" s="257"/>
      <c r="G93" s="251" t="s">
        <v>5302</v>
      </c>
      <c r="H93" s="262"/>
      <c r="I93" s="262"/>
      <c r="J93" s="107" t="s">
        <v>5303</v>
      </c>
      <c r="K93" s="279"/>
      <c r="L93" s="262"/>
      <c r="M93" s="261"/>
    </row>
    <row r="94" spans="1:13" s="18" customFormat="1" ht="32" customHeight="1" x14ac:dyDescent="0.55000000000000004">
      <c r="A94" s="274"/>
      <c r="B94" s="257"/>
      <c r="C94" s="258"/>
      <c r="D94" s="257"/>
      <c r="E94" s="260"/>
      <c r="F94" s="257"/>
      <c r="G94" s="251" t="s">
        <v>5304</v>
      </c>
      <c r="H94" s="262"/>
      <c r="I94" s="262"/>
      <c r="J94" s="107" t="s">
        <v>5305</v>
      </c>
      <c r="K94" s="279"/>
      <c r="L94" s="262"/>
      <c r="M94" s="261"/>
    </row>
    <row r="95" spans="1:13" s="18" customFormat="1" ht="32" customHeight="1" x14ac:dyDescent="0.55000000000000004">
      <c r="A95" s="274"/>
      <c r="B95" s="257"/>
      <c r="C95" s="258"/>
      <c r="D95" s="257"/>
      <c r="E95" s="260"/>
      <c r="F95" s="257"/>
      <c r="G95" s="251" t="s">
        <v>5306</v>
      </c>
      <c r="H95" s="262"/>
      <c r="I95" s="262"/>
      <c r="J95" s="107" t="s">
        <v>5307</v>
      </c>
      <c r="K95" s="279"/>
      <c r="L95" s="262"/>
      <c r="M95" s="261"/>
    </row>
    <row r="96" spans="1:13" s="18" customFormat="1" ht="32" customHeight="1" x14ac:dyDescent="0.55000000000000004">
      <c r="A96" s="274"/>
      <c r="B96" s="257"/>
      <c r="C96" s="258"/>
      <c r="D96" s="257"/>
      <c r="E96" s="260"/>
      <c r="F96" s="257"/>
      <c r="G96" s="251" t="s">
        <v>5308</v>
      </c>
      <c r="H96" s="262"/>
      <c r="I96" s="262"/>
      <c r="J96" s="251" t="s">
        <v>5309</v>
      </c>
      <c r="K96" s="279"/>
      <c r="L96" s="279"/>
      <c r="M96" s="261"/>
    </row>
    <row r="97" spans="1:13" s="18" customFormat="1" ht="32" customHeight="1" x14ac:dyDescent="0.55000000000000004">
      <c r="A97" s="274"/>
      <c r="B97" s="257"/>
      <c r="C97" s="258"/>
      <c r="D97" s="257"/>
      <c r="E97" s="260"/>
      <c r="F97" s="257"/>
      <c r="G97" s="251" t="s">
        <v>5310</v>
      </c>
      <c r="H97" s="262"/>
      <c r="I97" s="262"/>
      <c r="J97" s="251" t="s">
        <v>5311</v>
      </c>
      <c r="K97" s="279"/>
      <c r="L97" s="279"/>
      <c r="M97" s="261"/>
    </row>
    <row r="98" spans="1:13" s="18" customFormat="1" ht="32" customHeight="1" x14ac:dyDescent="0.55000000000000004">
      <c r="A98" s="283"/>
      <c r="B98" s="264"/>
      <c r="C98" s="265"/>
      <c r="D98" s="264"/>
      <c r="E98" s="267"/>
      <c r="F98" s="264"/>
      <c r="G98" s="251" t="s">
        <v>5312</v>
      </c>
      <c r="H98" s="268"/>
      <c r="I98" s="268"/>
      <c r="J98" s="251" t="s">
        <v>5313</v>
      </c>
      <c r="K98" s="282"/>
      <c r="L98" s="282"/>
      <c r="M98" s="269"/>
    </row>
    <row r="99" spans="1:13" s="18" customFormat="1" ht="44" customHeight="1" x14ac:dyDescent="0.55000000000000004">
      <c r="A99" s="273">
        <v>53</v>
      </c>
      <c r="B99" s="253" t="s">
        <v>736</v>
      </c>
      <c r="C99" s="247">
        <v>1</v>
      </c>
      <c r="D99" s="253" t="s">
        <v>736</v>
      </c>
      <c r="E99" s="254" t="s">
        <v>18</v>
      </c>
      <c r="F99" s="253" t="s">
        <v>737</v>
      </c>
      <c r="G99" s="251" t="s">
        <v>738</v>
      </c>
      <c r="H99" s="255" t="s">
        <v>736</v>
      </c>
      <c r="I99" s="255" t="s">
        <v>736</v>
      </c>
      <c r="J99" s="107" t="s">
        <v>5314</v>
      </c>
      <c r="K99" s="276" t="s">
        <v>9</v>
      </c>
      <c r="L99" s="255" t="s">
        <v>26</v>
      </c>
      <c r="M99" s="252" t="s">
        <v>20</v>
      </c>
    </row>
    <row r="100" spans="1:13" s="18" customFormat="1" ht="32" customHeight="1" x14ac:dyDescent="0.55000000000000004">
      <c r="A100" s="274"/>
      <c r="B100" s="257"/>
      <c r="C100" s="265"/>
      <c r="D100" s="264"/>
      <c r="E100" s="267"/>
      <c r="F100" s="264"/>
      <c r="G100" s="251" t="s">
        <v>750</v>
      </c>
      <c r="H100" s="262"/>
      <c r="I100" s="268"/>
      <c r="J100" s="107" t="s">
        <v>5315</v>
      </c>
      <c r="K100" s="276" t="s">
        <v>189</v>
      </c>
      <c r="L100" s="282"/>
      <c r="M100" s="269"/>
    </row>
    <row r="101" spans="1:13" ht="32" customHeight="1" x14ac:dyDescent="0.55000000000000004">
      <c r="A101" s="274"/>
      <c r="B101" s="257"/>
      <c r="C101" s="247">
        <v>3</v>
      </c>
      <c r="D101" s="253" t="s">
        <v>807</v>
      </c>
      <c r="E101" s="254" t="s">
        <v>18</v>
      </c>
      <c r="F101" s="253" t="s">
        <v>808</v>
      </c>
      <c r="G101" s="251" t="s">
        <v>810</v>
      </c>
      <c r="H101" s="262"/>
      <c r="I101" s="255" t="s">
        <v>807</v>
      </c>
      <c r="J101" s="107" t="s">
        <v>5316</v>
      </c>
      <c r="K101" s="276" t="s">
        <v>189</v>
      </c>
      <c r="L101" s="255" t="s">
        <v>26</v>
      </c>
      <c r="M101" s="252" t="s">
        <v>20</v>
      </c>
    </row>
    <row r="102" spans="1:13" ht="32" customHeight="1" x14ac:dyDescent="0.55000000000000004">
      <c r="A102" s="274"/>
      <c r="B102" s="257"/>
      <c r="C102" s="258"/>
      <c r="D102" s="257"/>
      <c r="E102" s="260"/>
      <c r="F102" s="257"/>
      <c r="G102" s="251" t="s">
        <v>812</v>
      </c>
      <c r="H102" s="262"/>
      <c r="I102" s="262"/>
      <c r="J102" s="107" t="s">
        <v>813</v>
      </c>
      <c r="K102" s="276" t="s">
        <v>172</v>
      </c>
      <c r="L102" s="262"/>
      <c r="M102" s="261"/>
    </row>
    <row r="103" spans="1:13" ht="56" customHeight="1" x14ac:dyDescent="0.55000000000000004">
      <c r="A103" s="274"/>
      <c r="B103" s="257"/>
      <c r="C103" s="258"/>
      <c r="D103" s="257"/>
      <c r="E103" s="267"/>
      <c r="F103" s="264"/>
      <c r="G103" s="251" t="s">
        <v>1691</v>
      </c>
      <c r="H103" s="262"/>
      <c r="I103" s="262"/>
      <c r="J103" s="107" t="s">
        <v>5317</v>
      </c>
      <c r="K103" s="276" t="s">
        <v>816</v>
      </c>
      <c r="L103" s="262"/>
      <c r="M103" s="261"/>
    </row>
    <row r="104" spans="1:13" ht="32" customHeight="1" x14ac:dyDescent="0.55000000000000004">
      <c r="A104" s="274"/>
      <c r="B104" s="257"/>
      <c r="C104" s="258"/>
      <c r="D104" s="257"/>
      <c r="E104" s="271" t="s">
        <v>27</v>
      </c>
      <c r="F104" s="275" t="s">
        <v>5318</v>
      </c>
      <c r="G104" s="251" t="s">
        <v>5319</v>
      </c>
      <c r="H104" s="262"/>
      <c r="I104" s="262"/>
      <c r="J104" s="107" t="s">
        <v>5320</v>
      </c>
      <c r="K104" s="281" t="s">
        <v>9</v>
      </c>
      <c r="L104" s="262"/>
      <c r="M104" s="261"/>
    </row>
    <row r="105" spans="1:13" s="18" customFormat="1" ht="44" customHeight="1" x14ac:dyDescent="0.55000000000000004">
      <c r="A105" s="274"/>
      <c r="B105" s="257"/>
      <c r="C105" s="258"/>
      <c r="D105" s="257"/>
      <c r="E105" s="254" t="s">
        <v>28</v>
      </c>
      <c r="F105" s="253" t="s">
        <v>844</v>
      </c>
      <c r="G105" s="251" t="s">
        <v>851</v>
      </c>
      <c r="H105" s="262"/>
      <c r="I105" s="262"/>
      <c r="J105" s="107" t="s">
        <v>852</v>
      </c>
      <c r="K105" s="282"/>
      <c r="L105" s="279"/>
      <c r="M105" s="261"/>
    </row>
    <row r="106" spans="1:13" s="18" customFormat="1" ht="56" customHeight="1" x14ac:dyDescent="0.55000000000000004">
      <c r="A106" s="274"/>
      <c r="B106" s="257"/>
      <c r="C106" s="258"/>
      <c r="D106" s="257"/>
      <c r="E106" s="267"/>
      <c r="F106" s="264"/>
      <c r="G106" s="251" t="s">
        <v>873</v>
      </c>
      <c r="H106" s="262"/>
      <c r="I106" s="262"/>
      <c r="J106" s="107" t="s">
        <v>5321</v>
      </c>
      <c r="K106" s="276" t="s">
        <v>875</v>
      </c>
      <c r="L106" s="279"/>
      <c r="M106" s="261"/>
    </row>
    <row r="107" spans="1:13" s="18" customFormat="1" ht="44" customHeight="1" x14ac:dyDescent="0.55000000000000004">
      <c r="A107" s="274"/>
      <c r="B107" s="257"/>
      <c r="C107" s="258"/>
      <c r="D107" s="257"/>
      <c r="E107" s="271" t="s">
        <v>35</v>
      </c>
      <c r="F107" s="275" t="s">
        <v>885</v>
      </c>
      <c r="G107" s="251" t="s">
        <v>888</v>
      </c>
      <c r="H107" s="262"/>
      <c r="I107" s="262"/>
      <c r="J107" s="107" t="s">
        <v>5322</v>
      </c>
      <c r="K107" s="276" t="s">
        <v>9</v>
      </c>
      <c r="L107" s="279"/>
      <c r="M107" s="261"/>
    </row>
    <row r="108" spans="1:13" s="18" customFormat="1" ht="32" customHeight="1" x14ac:dyDescent="0.55000000000000004">
      <c r="A108" s="283"/>
      <c r="B108" s="264"/>
      <c r="C108" s="265"/>
      <c r="D108" s="264"/>
      <c r="E108" s="271" t="s">
        <v>36</v>
      </c>
      <c r="F108" s="275" t="s">
        <v>180</v>
      </c>
      <c r="G108" s="251" t="s">
        <v>5323</v>
      </c>
      <c r="H108" s="268"/>
      <c r="I108" s="268"/>
      <c r="J108" s="107" t="s">
        <v>5324</v>
      </c>
      <c r="K108" s="276" t="s">
        <v>189</v>
      </c>
      <c r="L108" s="282"/>
      <c r="M108" s="269"/>
    </row>
    <row r="109" spans="1:13" s="18" customFormat="1" ht="32" customHeight="1" x14ac:dyDescent="0.55000000000000004">
      <c r="A109" s="273">
        <v>54</v>
      </c>
      <c r="B109" s="253" t="s">
        <v>982</v>
      </c>
      <c r="C109" s="247">
        <v>1</v>
      </c>
      <c r="D109" s="253" t="s">
        <v>983</v>
      </c>
      <c r="E109" s="254" t="s">
        <v>22</v>
      </c>
      <c r="F109" s="253" t="s">
        <v>994</v>
      </c>
      <c r="G109" s="251" t="s">
        <v>5325</v>
      </c>
      <c r="H109" s="255" t="s">
        <v>982</v>
      </c>
      <c r="I109" s="255" t="s">
        <v>983</v>
      </c>
      <c r="J109" s="79" t="s">
        <v>5326</v>
      </c>
      <c r="K109" s="276" t="s">
        <v>9</v>
      </c>
      <c r="L109" s="255" t="s">
        <v>26</v>
      </c>
      <c r="M109" s="252" t="s">
        <v>20</v>
      </c>
    </row>
    <row r="110" spans="1:13" s="18" customFormat="1" ht="32" customHeight="1" x14ac:dyDescent="0.55000000000000004">
      <c r="A110" s="274"/>
      <c r="B110" s="257"/>
      <c r="C110" s="258"/>
      <c r="D110" s="257"/>
      <c r="E110" s="267"/>
      <c r="F110" s="264"/>
      <c r="G110" s="251" t="s">
        <v>431</v>
      </c>
      <c r="H110" s="262"/>
      <c r="I110" s="262"/>
      <c r="J110" s="79" t="s">
        <v>999</v>
      </c>
      <c r="K110" s="276" t="s">
        <v>189</v>
      </c>
      <c r="L110" s="262"/>
      <c r="M110" s="261"/>
    </row>
    <row r="111" spans="1:13" s="18" customFormat="1" ht="32" customHeight="1" x14ac:dyDescent="0.55000000000000004">
      <c r="A111" s="274"/>
      <c r="B111" s="257"/>
      <c r="C111" s="258"/>
      <c r="D111" s="257"/>
      <c r="E111" s="271" t="s">
        <v>23</v>
      </c>
      <c r="F111" s="275" t="s">
        <v>998</v>
      </c>
      <c r="G111" s="251" t="s">
        <v>5327</v>
      </c>
      <c r="H111" s="262"/>
      <c r="I111" s="262"/>
      <c r="J111" s="79" t="s">
        <v>5328</v>
      </c>
      <c r="K111" s="281" t="s">
        <v>9</v>
      </c>
      <c r="L111" s="279"/>
      <c r="M111" s="261"/>
    </row>
    <row r="112" spans="1:13" s="18" customFormat="1" ht="44" customHeight="1" x14ac:dyDescent="0.55000000000000004">
      <c r="A112" s="274"/>
      <c r="B112" s="257"/>
      <c r="C112" s="258"/>
      <c r="D112" s="257"/>
      <c r="E112" s="271" t="s">
        <v>29</v>
      </c>
      <c r="F112" s="275" t="s">
        <v>1008</v>
      </c>
      <c r="G112" s="251" t="s">
        <v>432</v>
      </c>
      <c r="H112" s="262"/>
      <c r="I112" s="262"/>
      <c r="J112" s="79" t="s">
        <v>1710</v>
      </c>
      <c r="K112" s="279"/>
      <c r="L112" s="279"/>
      <c r="M112" s="261"/>
    </row>
    <row r="113" spans="1:13" s="18" customFormat="1" ht="44" customHeight="1" x14ac:dyDescent="0.55000000000000004">
      <c r="A113" s="274"/>
      <c r="B113" s="257"/>
      <c r="C113" s="258"/>
      <c r="D113" s="257"/>
      <c r="E113" s="271" t="s">
        <v>35</v>
      </c>
      <c r="F113" s="275" t="s">
        <v>1011</v>
      </c>
      <c r="G113" s="251" t="s">
        <v>4850</v>
      </c>
      <c r="H113" s="262"/>
      <c r="I113" s="262"/>
      <c r="J113" s="79" t="s">
        <v>5329</v>
      </c>
      <c r="K113" s="279"/>
      <c r="L113" s="262"/>
      <c r="M113" s="261"/>
    </row>
    <row r="114" spans="1:13" ht="32" customHeight="1" x14ac:dyDescent="0.55000000000000004">
      <c r="A114" s="274"/>
      <c r="B114" s="257"/>
      <c r="C114" s="265"/>
      <c r="D114" s="264"/>
      <c r="E114" s="271" t="s">
        <v>37</v>
      </c>
      <c r="F114" s="275" t="s">
        <v>1030</v>
      </c>
      <c r="G114" s="251" t="s">
        <v>1031</v>
      </c>
      <c r="H114" s="262"/>
      <c r="I114" s="268"/>
      <c r="J114" s="79" t="s">
        <v>1032</v>
      </c>
      <c r="K114" s="282"/>
      <c r="L114" s="282"/>
      <c r="M114" s="269"/>
    </row>
    <row r="115" spans="1:13" s="18" customFormat="1" ht="44" customHeight="1" x14ac:dyDescent="0.55000000000000004">
      <c r="A115" s="274"/>
      <c r="B115" s="257"/>
      <c r="C115" s="247">
        <v>2</v>
      </c>
      <c r="D115" s="253" t="s">
        <v>1035</v>
      </c>
      <c r="E115" s="271" t="s">
        <v>28</v>
      </c>
      <c r="F115" s="275" t="s">
        <v>1065</v>
      </c>
      <c r="G115" s="251" t="s">
        <v>1066</v>
      </c>
      <c r="H115" s="262"/>
      <c r="I115" s="255" t="s">
        <v>1035</v>
      </c>
      <c r="J115" s="79" t="s">
        <v>1724</v>
      </c>
      <c r="K115" s="255" t="s">
        <v>9</v>
      </c>
      <c r="L115" s="255" t="s">
        <v>26</v>
      </c>
      <c r="M115" s="252" t="s">
        <v>20</v>
      </c>
    </row>
    <row r="116" spans="1:13" s="18" customFormat="1" ht="44" customHeight="1" x14ac:dyDescent="0.55000000000000004">
      <c r="A116" s="274"/>
      <c r="B116" s="257"/>
      <c r="C116" s="265"/>
      <c r="D116" s="264"/>
      <c r="E116" s="271" t="s">
        <v>29</v>
      </c>
      <c r="F116" s="275" t="s">
        <v>1070</v>
      </c>
      <c r="G116" s="251" t="s">
        <v>1071</v>
      </c>
      <c r="H116" s="262"/>
      <c r="I116" s="268"/>
      <c r="J116" s="79" t="s">
        <v>5330</v>
      </c>
      <c r="K116" s="282"/>
      <c r="L116" s="282"/>
      <c r="M116" s="269"/>
    </row>
    <row r="117" spans="1:13" s="18" customFormat="1" ht="44" customHeight="1" x14ac:dyDescent="0.55000000000000004">
      <c r="A117" s="283"/>
      <c r="B117" s="264"/>
      <c r="C117" s="286">
        <v>3</v>
      </c>
      <c r="D117" s="275" t="s">
        <v>1096</v>
      </c>
      <c r="E117" s="271" t="s">
        <v>35</v>
      </c>
      <c r="F117" s="98" t="s">
        <v>1118</v>
      </c>
      <c r="G117" s="251" t="s">
        <v>5331</v>
      </c>
      <c r="H117" s="268"/>
      <c r="I117" s="251" t="s">
        <v>1096</v>
      </c>
      <c r="J117" s="79" t="s">
        <v>5332</v>
      </c>
      <c r="K117" s="276" t="s">
        <v>9</v>
      </c>
      <c r="L117" s="251" t="s">
        <v>26</v>
      </c>
      <c r="M117" s="250" t="s">
        <v>20</v>
      </c>
    </row>
    <row r="118" spans="1:13" s="18" customFormat="1" ht="32" customHeight="1" x14ac:dyDescent="0.55000000000000004">
      <c r="A118" s="320">
        <v>56</v>
      </c>
      <c r="B118" s="275" t="s">
        <v>1181</v>
      </c>
      <c r="C118" s="286">
        <v>1</v>
      </c>
      <c r="D118" s="275" t="s">
        <v>1181</v>
      </c>
      <c r="E118" s="254" t="s">
        <v>23</v>
      </c>
      <c r="F118" s="275" t="s">
        <v>1730</v>
      </c>
      <c r="G118" s="251" t="s">
        <v>5333</v>
      </c>
      <c r="H118" s="251" t="s">
        <v>1181</v>
      </c>
      <c r="I118" s="251" t="s">
        <v>1181</v>
      </c>
      <c r="J118" s="251" t="s">
        <v>5334</v>
      </c>
      <c r="K118" s="251" t="s">
        <v>9</v>
      </c>
      <c r="L118" s="251" t="s">
        <v>26</v>
      </c>
      <c r="M118" s="250" t="s">
        <v>20</v>
      </c>
    </row>
    <row r="119" spans="1:13" s="19" customFormat="1" ht="44" customHeight="1" x14ac:dyDescent="0.55000000000000004">
      <c r="A119" s="102">
        <v>59</v>
      </c>
      <c r="B119" s="103" t="s">
        <v>1277</v>
      </c>
      <c r="C119" s="111">
        <v>1</v>
      </c>
      <c r="D119" s="103" t="s">
        <v>1278</v>
      </c>
      <c r="E119" s="112"/>
      <c r="F119" s="103" t="s">
        <v>1279</v>
      </c>
      <c r="G119" s="107" t="s">
        <v>4854</v>
      </c>
      <c r="H119" s="114" t="s">
        <v>1277</v>
      </c>
      <c r="I119" s="114" t="s">
        <v>1278</v>
      </c>
      <c r="J119" s="107" t="s">
        <v>5335</v>
      </c>
      <c r="K119" s="114" t="s">
        <v>9</v>
      </c>
      <c r="L119" s="114" t="s">
        <v>26</v>
      </c>
      <c r="M119" s="143" t="s">
        <v>20</v>
      </c>
    </row>
    <row r="120" spans="1:13" s="19" customFormat="1" ht="36.5" customHeight="1" x14ac:dyDescent="0.55000000000000004">
      <c r="A120" s="109"/>
      <c r="B120" s="110"/>
      <c r="C120" s="146"/>
      <c r="D120" s="145"/>
      <c r="E120" s="141"/>
      <c r="F120" s="145"/>
      <c r="G120" s="107" t="s">
        <v>3035</v>
      </c>
      <c r="H120" s="119"/>
      <c r="I120" s="171"/>
      <c r="J120" s="107" t="s">
        <v>5336</v>
      </c>
      <c r="K120" s="171"/>
      <c r="L120" s="171"/>
      <c r="M120" s="147"/>
    </row>
    <row r="121" spans="1:13" s="19" customFormat="1" ht="44" customHeight="1" x14ac:dyDescent="0.55000000000000004">
      <c r="A121" s="109"/>
      <c r="B121" s="110"/>
      <c r="C121" s="111">
        <v>3</v>
      </c>
      <c r="D121" s="103" t="s">
        <v>1282</v>
      </c>
      <c r="E121" s="112" t="s">
        <v>18</v>
      </c>
      <c r="F121" s="103" t="s">
        <v>1283</v>
      </c>
      <c r="G121" s="107" t="s">
        <v>1284</v>
      </c>
      <c r="H121" s="119"/>
      <c r="I121" s="114" t="s">
        <v>1282</v>
      </c>
      <c r="J121" s="107" t="s">
        <v>1789</v>
      </c>
      <c r="K121" s="113" t="s">
        <v>9</v>
      </c>
      <c r="L121" s="114" t="s">
        <v>26</v>
      </c>
      <c r="M121" s="143" t="s">
        <v>20</v>
      </c>
    </row>
    <row r="122" spans="1:13" s="19" customFormat="1" ht="36.5" customHeight="1" x14ac:dyDescent="0.55000000000000004">
      <c r="A122" s="109"/>
      <c r="B122" s="110"/>
      <c r="C122" s="116"/>
      <c r="D122" s="110"/>
      <c r="E122" s="117"/>
      <c r="F122" s="110"/>
      <c r="G122" s="107" t="s">
        <v>5337</v>
      </c>
      <c r="H122" s="119"/>
      <c r="I122" s="119"/>
      <c r="J122" s="107" t="s">
        <v>5338</v>
      </c>
      <c r="K122" s="118"/>
      <c r="L122" s="119"/>
      <c r="M122" s="144"/>
    </row>
    <row r="123" spans="1:13" s="19" customFormat="1" ht="36.5" customHeight="1" x14ac:dyDescent="0.55000000000000004">
      <c r="A123" s="109"/>
      <c r="B123" s="110"/>
      <c r="C123" s="116"/>
      <c r="D123" s="110"/>
      <c r="E123" s="117"/>
      <c r="F123" s="110"/>
      <c r="G123" s="107" t="s">
        <v>5339</v>
      </c>
      <c r="H123" s="119"/>
      <c r="I123" s="119"/>
      <c r="J123" s="107" t="s">
        <v>5340</v>
      </c>
      <c r="K123" s="121"/>
      <c r="L123" s="119"/>
      <c r="M123" s="144"/>
    </row>
    <row r="124" spans="1:13" s="19" customFormat="1" ht="44" customHeight="1" x14ac:dyDescent="0.55000000000000004">
      <c r="A124" s="109"/>
      <c r="B124" s="110"/>
      <c r="C124" s="116"/>
      <c r="D124" s="110"/>
      <c r="E124" s="141"/>
      <c r="F124" s="145"/>
      <c r="G124" s="107" t="s">
        <v>1785</v>
      </c>
      <c r="H124" s="119"/>
      <c r="I124" s="119"/>
      <c r="J124" s="107" t="s">
        <v>5341</v>
      </c>
      <c r="K124" s="163" t="s">
        <v>172</v>
      </c>
      <c r="L124" s="118"/>
      <c r="M124" s="144"/>
    </row>
    <row r="125" spans="1:13" s="19" customFormat="1" ht="36.5" customHeight="1" x14ac:dyDescent="0.55000000000000004">
      <c r="A125" s="109"/>
      <c r="B125" s="110"/>
      <c r="C125" s="116"/>
      <c r="D125" s="110"/>
      <c r="E125" s="112" t="s">
        <v>12</v>
      </c>
      <c r="F125" s="103" t="s">
        <v>90</v>
      </c>
      <c r="G125" s="107" t="s">
        <v>90</v>
      </c>
      <c r="H125" s="119"/>
      <c r="I125" s="119"/>
      <c r="J125" s="107" t="s">
        <v>5342</v>
      </c>
      <c r="K125" s="163" t="s">
        <v>9</v>
      </c>
      <c r="L125" s="118"/>
      <c r="M125" s="144"/>
    </row>
    <row r="126" spans="1:13" s="19" customFormat="1" ht="36.5" customHeight="1" x14ac:dyDescent="0.55000000000000004">
      <c r="A126" s="109"/>
      <c r="B126" s="110"/>
      <c r="C126" s="116"/>
      <c r="D126" s="110"/>
      <c r="E126" s="141"/>
      <c r="F126" s="145"/>
      <c r="G126" s="107" t="s">
        <v>5343</v>
      </c>
      <c r="H126" s="119"/>
      <c r="I126" s="119"/>
      <c r="J126" s="107" t="s">
        <v>5344</v>
      </c>
      <c r="K126" s="163" t="s">
        <v>174</v>
      </c>
      <c r="L126" s="118"/>
      <c r="M126" s="144"/>
    </row>
    <row r="127" spans="1:13" s="19" customFormat="1" ht="36.5" customHeight="1" x14ac:dyDescent="0.55000000000000004">
      <c r="A127" s="109"/>
      <c r="B127" s="110"/>
      <c r="C127" s="116"/>
      <c r="D127" s="110"/>
      <c r="E127" s="106" t="s">
        <v>22</v>
      </c>
      <c r="F127" s="105" t="s">
        <v>1291</v>
      </c>
      <c r="G127" s="107" t="s">
        <v>183</v>
      </c>
      <c r="H127" s="119"/>
      <c r="I127" s="119"/>
      <c r="J127" s="107" t="s">
        <v>5345</v>
      </c>
      <c r="K127" s="163" t="s">
        <v>9</v>
      </c>
      <c r="L127" s="118"/>
      <c r="M127" s="144"/>
    </row>
    <row r="128" spans="1:13" s="19" customFormat="1" ht="44" customHeight="1" x14ac:dyDescent="0.55000000000000004">
      <c r="A128" s="109"/>
      <c r="B128" s="110"/>
      <c r="C128" s="116"/>
      <c r="D128" s="110"/>
      <c r="E128" s="112" t="s">
        <v>23</v>
      </c>
      <c r="F128" s="103" t="s">
        <v>1295</v>
      </c>
      <c r="G128" s="107" t="s">
        <v>1296</v>
      </c>
      <c r="H128" s="119"/>
      <c r="I128" s="119"/>
      <c r="J128" s="107" t="s">
        <v>1297</v>
      </c>
      <c r="K128" s="113" t="s">
        <v>189</v>
      </c>
      <c r="L128" s="118"/>
      <c r="M128" s="144"/>
    </row>
    <row r="129" spans="1:13" s="19" customFormat="1" ht="36.5" customHeight="1" x14ac:dyDescent="0.55000000000000004">
      <c r="A129" s="109"/>
      <c r="B129" s="110"/>
      <c r="C129" s="116"/>
      <c r="D129" s="110"/>
      <c r="E129" s="117"/>
      <c r="F129" s="110"/>
      <c r="G129" s="107" t="s">
        <v>5346</v>
      </c>
      <c r="H129" s="119"/>
      <c r="I129" s="119"/>
      <c r="J129" s="107" t="s">
        <v>5347</v>
      </c>
      <c r="K129" s="121"/>
      <c r="L129" s="118"/>
      <c r="M129" s="144"/>
    </row>
    <row r="130" spans="1:13" s="19" customFormat="1" ht="44" customHeight="1" x14ac:dyDescent="0.55000000000000004">
      <c r="A130" s="109"/>
      <c r="B130" s="110"/>
      <c r="C130" s="116"/>
      <c r="D130" s="110"/>
      <c r="E130" s="117"/>
      <c r="F130" s="110"/>
      <c r="G130" s="107" t="s">
        <v>5348</v>
      </c>
      <c r="H130" s="119"/>
      <c r="I130" s="119"/>
      <c r="J130" s="107" t="s">
        <v>5349</v>
      </c>
      <c r="K130" s="113" t="s">
        <v>9</v>
      </c>
      <c r="L130" s="118"/>
      <c r="M130" s="144"/>
    </row>
    <row r="131" spans="1:13" s="19" customFormat="1" ht="36.5" customHeight="1" x14ac:dyDescent="0.55000000000000004">
      <c r="A131" s="109"/>
      <c r="B131" s="110"/>
      <c r="C131" s="116"/>
      <c r="D131" s="110"/>
      <c r="E131" s="141"/>
      <c r="F131" s="145"/>
      <c r="G131" s="107" t="s">
        <v>5350</v>
      </c>
      <c r="H131" s="119"/>
      <c r="I131" s="119"/>
      <c r="J131" s="107" t="s">
        <v>1778</v>
      </c>
      <c r="K131" s="118"/>
      <c r="L131" s="118"/>
      <c r="M131" s="144"/>
    </row>
    <row r="132" spans="1:13" s="19" customFormat="1" ht="92" customHeight="1" x14ac:dyDescent="0.55000000000000004">
      <c r="A132" s="109"/>
      <c r="B132" s="110"/>
      <c r="C132" s="116"/>
      <c r="D132" s="110"/>
      <c r="E132" s="254" t="s">
        <v>28</v>
      </c>
      <c r="F132" s="253" t="s">
        <v>3045</v>
      </c>
      <c r="G132" s="251" t="s">
        <v>233</v>
      </c>
      <c r="H132" s="262"/>
      <c r="I132" s="262"/>
      <c r="J132" s="107" t="s">
        <v>5351</v>
      </c>
      <c r="K132" s="118"/>
      <c r="L132" s="118"/>
      <c r="M132" s="144"/>
    </row>
    <row r="133" spans="1:13" s="19" customFormat="1" ht="36.5" customHeight="1" x14ac:dyDescent="0.55000000000000004">
      <c r="A133" s="109"/>
      <c r="B133" s="110"/>
      <c r="C133" s="116"/>
      <c r="D133" s="110"/>
      <c r="E133" s="260"/>
      <c r="F133" s="257"/>
      <c r="G133" s="251" t="s">
        <v>5352</v>
      </c>
      <c r="H133" s="262"/>
      <c r="I133" s="262"/>
      <c r="J133" s="107" t="s">
        <v>5353</v>
      </c>
      <c r="K133" s="289"/>
      <c r="L133" s="118"/>
      <c r="M133" s="144"/>
    </row>
    <row r="134" spans="1:13" s="19" customFormat="1" ht="36.5" customHeight="1" x14ac:dyDescent="0.55000000000000004">
      <c r="A134" s="109"/>
      <c r="B134" s="110"/>
      <c r="C134" s="116"/>
      <c r="D134" s="110"/>
      <c r="E134" s="260"/>
      <c r="F134" s="257"/>
      <c r="G134" s="251" t="s">
        <v>5354</v>
      </c>
      <c r="H134" s="262"/>
      <c r="I134" s="262"/>
      <c r="J134" s="107" t="s">
        <v>5355</v>
      </c>
      <c r="K134" s="289"/>
      <c r="L134" s="118"/>
      <c r="M134" s="144"/>
    </row>
    <row r="135" spans="1:13" s="19" customFormat="1" ht="36.5" customHeight="1" x14ac:dyDescent="0.55000000000000004">
      <c r="A135" s="109"/>
      <c r="B135" s="110"/>
      <c r="C135" s="116"/>
      <c r="D135" s="110"/>
      <c r="E135" s="260"/>
      <c r="F135" s="257"/>
      <c r="G135" s="251" t="s">
        <v>5356</v>
      </c>
      <c r="H135" s="262"/>
      <c r="I135" s="262"/>
      <c r="J135" s="107" t="s">
        <v>5357</v>
      </c>
      <c r="K135" s="289"/>
      <c r="L135" s="118"/>
      <c r="M135" s="144"/>
    </row>
    <row r="136" spans="1:13" s="19" customFormat="1" ht="36.5" customHeight="1" x14ac:dyDescent="0.55000000000000004">
      <c r="A136" s="109"/>
      <c r="B136" s="110"/>
      <c r="C136" s="116"/>
      <c r="D136" s="110"/>
      <c r="E136" s="260"/>
      <c r="F136" s="257"/>
      <c r="G136" s="251" t="s">
        <v>5358</v>
      </c>
      <c r="H136" s="262"/>
      <c r="I136" s="262"/>
      <c r="J136" s="107" t="s">
        <v>5359</v>
      </c>
      <c r="K136" s="289"/>
      <c r="L136" s="118"/>
      <c r="M136" s="144"/>
    </row>
    <row r="137" spans="1:13" s="19" customFormat="1" ht="36.5" customHeight="1" x14ac:dyDescent="0.55000000000000004">
      <c r="A137" s="109"/>
      <c r="B137" s="110"/>
      <c r="C137" s="116"/>
      <c r="D137" s="110"/>
      <c r="E137" s="260"/>
      <c r="F137" s="257"/>
      <c r="G137" s="251" t="s">
        <v>234</v>
      </c>
      <c r="H137" s="262"/>
      <c r="I137" s="262"/>
      <c r="J137" s="251" t="s">
        <v>5360</v>
      </c>
      <c r="K137" s="289"/>
      <c r="L137" s="118"/>
      <c r="M137" s="144"/>
    </row>
    <row r="138" spans="1:13" s="19" customFormat="1" ht="36.5" customHeight="1" x14ac:dyDescent="0.55000000000000004">
      <c r="A138" s="109"/>
      <c r="B138" s="110"/>
      <c r="C138" s="116"/>
      <c r="D138" s="110"/>
      <c r="E138" s="260"/>
      <c r="F138" s="257"/>
      <c r="G138" s="251" t="s">
        <v>235</v>
      </c>
      <c r="H138" s="262"/>
      <c r="I138" s="262"/>
      <c r="J138" s="251" t="s">
        <v>1309</v>
      </c>
      <c r="K138" s="289"/>
      <c r="L138" s="118"/>
      <c r="M138" s="144"/>
    </row>
    <row r="139" spans="1:13" s="19" customFormat="1" ht="36.5" customHeight="1" x14ac:dyDescent="0.55000000000000004">
      <c r="A139" s="109"/>
      <c r="B139" s="110"/>
      <c r="C139" s="116"/>
      <c r="D139" s="110"/>
      <c r="E139" s="260"/>
      <c r="F139" s="257"/>
      <c r="G139" s="251" t="s">
        <v>3054</v>
      </c>
      <c r="H139" s="262"/>
      <c r="I139" s="262"/>
      <c r="J139" s="251" t="s">
        <v>5361</v>
      </c>
      <c r="K139" s="289"/>
      <c r="L139" s="118"/>
      <c r="M139" s="144"/>
    </row>
    <row r="140" spans="1:13" s="19" customFormat="1" ht="36.5" customHeight="1" x14ac:dyDescent="0.55000000000000004">
      <c r="A140" s="109"/>
      <c r="B140" s="110"/>
      <c r="C140" s="116"/>
      <c r="D140" s="110"/>
      <c r="E140" s="260"/>
      <c r="F140" s="257"/>
      <c r="G140" s="251" t="s">
        <v>3056</v>
      </c>
      <c r="H140" s="262"/>
      <c r="I140" s="262"/>
      <c r="J140" s="251" t="s">
        <v>5362</v>
      </c>
      <c r="K140" s="289"/>
      <c r="L140" s="118"/>
      <c r="M140" s="144"/>
    </row>
    <row r="141" spans="1:13" s="19" customFormat="1" ht="36.5" customHeight="1" x14ac:dyDescent="0.55000000000000004">
      <c r="A141" s="109"/>
      <c r="B141" s="110"/>
      <c r="C141" s="116"/>
      <c r="D141" s="110"/>
      <c r="E141" s="260"/>
      <c r="F141" s="257"/>
      <c r="G141" s="251" t="s">
        <v>1316</v>
      </c>
      <c r="H141" s="262"/>
      <c r="I141" s="262"/>
      <c r="J141" s="251" t="s">
        <v>1317</v>
      </c>
      <c r="K141" s="278"/>
      <c r="L141" s="118"/>
      <c r="M141" s="144"/>
    </row>
    <row r="142" spans="1:13" s="19" customFormat="1" ht="56" customHeight="1" x14ac:dyDescent="0.55000000000000004">
      <c r="A142" s="109"/>
      <c r="B142" s="110"/>
      <c r="C142" s="116"/>
      <c r="D142" s="110"/>
      <c r="E142" s="260"/>
      <c r="F142" s="257"/>
      <c r="G142" s="251" t="s">
        <v>1323</v>
      </c>
      <c r="H142" s="262"/>
      <c r="I142" s="262"/>
      <c r="J142" s="251" t="s">
        <v>1324</v>
      </c>
      <c r="K142" s="280" t="s">
        <v>1325</v>
      </c>
      <c r="L142" s="118"/>
      <c r="M142" s="144"/>
    </row>
    <row r="143" spans="1:13" s="19" customFormat="1" ht="56" customHeight="1" x14ac:dyDescent="0.55000000000000004">
      <c r="A143" s="109"/>
      <c r="B143" s="110"/>
      <c r="C143" s="116"/>
      <c r="D143" s="110"/>
      <c r="E143" s="260"/>
      <c r="F143" s="257"/>
      <c r="G143" s="251" t="s">
        <v>459</v>
      </c>
      <c r="H143" s="262"/>
      <c r="I143" s="262"/>
      <c r="J143" s="251" t="s">
        <v>459</v>
      </c>
      <c r="K143" s="280" t="s">
        <v>39</v>
      </c>
      <c r="L143" s="118"/>
      <c r="M143" s="144"/>
    </row>
    <row r="144" spans="1:13" s="19" customFormat="1" ht="56" customHeight="1" x14ac:dyDescent="0.55000000000000004">
      <c r="A144" s="109"/>
      <c r="B144" s="110"/>
      <c r="C144" s="116"/>
      <c r="D144" s="110"/>
      <c r="E144" s="260"/>
      <c r="F144" s="257"/>
      <c r="G144" s="251" t="s">
        <v>3060</v>
      </c>
      <c r="H144" s="262"/>
      <c r="I144" s="262"/>
      <c r="J144" s="251" t="s">
        <v>3060</v>
      </c>
      <c r="K144" s="280" t="s">
        <v>463</v>
      </c>
      <c r="L144" s="118"/>
      <c r="M144" s="144"/>
    </row>
    <row r="145" spans="1:13" s="19" customFormat="1" ht="56" customHeight="1" x14ac:dyDescent="0.55000000000000004">
      <c r="A145" s="109"/>
      <c r="B145" s="110"/>
      <c r="C145" s="116"/>
      <c r="D145" s="110"/>
      <c r="E145" s="260"/>
      <c r="F145" s="257"/>
      <c r="G145" s="251" t="s">
        <v>237</v>
      </c>
      <c r="H145" s="262"/>
      <c r="I145" s="262"/>
      <c r="J145" s="251" t="s">
        <v>1803</v>
      </c>
      <c r="K145" s="277" t="s">
        <v>1329</v>
      </c>
      <c r="L145" s="118"/>
      <c r="M145" s="144"/>
    </row>
    <row r="146" spans="1:13" s="19" customFormat="1" ht="36.5" customHeight="1" x14ac:dyDescent="0.55000000000000004">
      <c r="A146" s="109"/>
      <c r="B146" s="110"/>
      <c r="C146" s="116"/>
      <c r="D146" s="110"/>
      <c r="E146" s="260"/>
      <c r="F146" s="257"/>
      <c r="G146" s="251" t="s">
        <v>238</v>
      </c>
      <c r="H146" s="262"/>
      <c r="I146" s="262"/>
      <c r="J146" s="251" t="s">
        <v>238</v>
      </c>
      <c r="K146" s="262"/>
      <c r="L146" s="118"/>
      <c r="M146" s="144"/>
    </row>
    <row r="147" spans="1:13" s="19" customFormat="1" ht="36.5" customHeight="1" x14ac:dyDescent="0.55000000000000004">
      <c r="A147" s="109"/>
      <c r="B147" s="110"/>
      <c r="C147" s="116"/>
      <c r="D147" s="110"/>
      <c r="E147" s="260"/>
      <c r="F147" s="257"/>
      <c r="G147" s="251" t="s">
        <v>1331</v>
      </c>
      <c r="H147" s="262"/>
      <c r="I147" s="262"/>
      <c r="J147" s="251" t="s">
        <v>5363</v>
      </c>
      <c r="K147" s="262"/>
      <c r="L147" s="118"/>
      <c r="M147" s="144"/>
    </row>
    <row r="148" spans="1:13" s="19" customFormat="1" ht="36.5" customHeight="1" x14ac:dyDescent="0.55000000000000004">
      <c r="A148" s="109"/>
      <c r="B148" s="110"/>
      <c r="C148" s="116"/>
      <c r="D148" s="110"/>
      <c r="E148" s="260"/>
      <c r="F148" s="257"/>
      <c r="G148" s="251" t="s">
        <v>3062</v>
      </c>
      <c r="H148" s="262"/>
      <c r="I148" s="262"/>
      <c r="J148" s="251" t="s">
        <v>3062</v>
      </c>
      <c r="K148" s="262"/>
      <c r="L148" s="118"/>
      <c r="M148" s="144"/>
    </row>
    <row r="149" spans="1:13" s="19" customFormat="1" ht="36.5" customHeight="1" x14ac:dyDescent="0.55000000000000004">
      <c r="A149" s="109"/>
      <c r="B149" s="110"/>
      <c r="C149" s="116"/>
      <c r="D149" s="110"/>
      <c r="E149" s="260"/>
      <c r="F149" s="257"/>
      <c r="G149" s="251" t="s">
        <v>3064</v>
      </c>
      <c r="H149" s="262"/>
      <c r="I149" s="262"/>
      <c r="J149" s="107" t="s">
        <v>5364</v>
      </c>
      <c r="K149" s="268"/>
      <c r="L149" s="118"/>
      <c r="M149" s="144"/>
    </row>
    <row r="150" spans="1:13" s="19" customFormat="1" ht="56" customHeight="1" x14ac:dyDescent="0.55000000000000004">
      <c r="A150" s="109"/>
      <c r="B150" s="110"/>
      <c r="C150" s="116"/>
      <c r="D150" s="110"/>
      <c r="E150" s="260"/>
      <c r="F150" s="257"/>
      <c r="G150" s="251" t="s">
        <v>239</v>
      </c>
      <c r="H150" s="262"/>
      <c r="I150" s="262"/>
      <c r="J150" s="251" t="s">
        <v>1833</v>
      </c>
      <c r="K150" s="251" t="s">
        <v>1335</v>
      </c>
      <c r="L150" s="118"/>
      <c r="M150" s="144"/>
    </row>
    <row r="151" spans="1:13" s="19" customFormat="1" ht="68" customHeight="1" x14ac:dyDescent="0.55000000000000004">
      <c r="A151" s="109"/>
      <c r="B151" s="110"/>
      <c r="C151" s="116"/>
      <c r="D151" s="110"/>
      <c r="E151" s="260"/>
      <c r="F151" s="257"/>
      <c r="G151" s="251" t="s">
        <v>1341</v>
      </c>
      <c r="H151" s="262"/>
      <c r="I151" s="262"/>
      <c r="J151" s="251" t="s">
        <v>1341</v>
      </c>
      <c r="K151" s="251" t="s">
        <v>1342</v>
      </c>
      <c r="L151" s="118"/>
      <c r="M151" s="144"/>
    </row>
    <row r="152" spans="1:13" s="19" customFormat="1" ht="68" customHeight="1" x14ac:dyDescent="0.55000000000000004">
      <c r="A152" s="109"/>
      <c r="B152" s="110"/>
      <c r="C152" s="116"/>
      <c r="D152" s="110"/>
      <c r="E152" s="260"/>
      <c r="F152" s="257"/>
      <c r="G152" s="251" t="s">
        <v>91</v>
      </c>
      <c r="H152" s="262"/>
      <c r="I152" s="262"/>
      <c r="J152" s="107" t="s">
        <v>91</v>
      </c>
      <c r="K152" s="255" t="s">
        <v>186</v>
      </c>
      <c r="L152" s="118"/>
      <c r="M152" s="144"/>
    </row>
    <row r="153" spans="1:13" s="19" customFormat="1" ht="36.5" customHeight="1" x14ac:dyDescent="0.55000000000000004">
      <c r="A153" s="109"/>
      <c r="B153" s="110"/>
      <c r="C153" s="146"/>
      <c r="D153" s="145"/>
      <c r="E153" s="267"/>
      <c r="F153" s="264"/>
      <c r="G153" s="251" t="s">
        <v>1337</v>
      </c>
      <c r="H153" s="262"/>
      <c r="I153" s="268"/>
      <c r="J153" s="251" t="s">
        <v>1337</v>
      </c>
      <c r="K153" s="268"/>
      <c r="L153" s="171"/>
      <c r="M153" s="147"/>
    </row>
    <row r="154" spans="1:13" s="18" customFormat="1" ht="32" customHeight="1" x14ac:dyDescent="0.55000000000000004">
      <c r="A154" s="274"/>
      <c r="B154" s="257"/>
      <c r="C154" s="286">
        <v>4</v>
      </c>
      <c r="D154" s="275" t="s">
        <v>1354</v>
      </c>
      <c r="E154" s="271" t="s">
        <v>18</v>
      </c>
      <c r="F154" s="275" t="s">
        <v>1355</v>
      </c>
      <c r="G154" s="251" t="s">
        <v>466</v>
      </c>
      <c r="H154" s="262"/>
      <c r="I154" s="251" t="s">
        <v>1354</v>
      </c>
      <c r="J154" s="251" t="s">
        <v>5365</v>
      </c>
      <c r="K154" s="276" t="s">
        <v>9</v>
      </c>
      <c r="L154" s="251" t="s">
        <v>26</v>
      </c>
      <c r="M154" s="250" t="s">
        <v>20</v>
      </c>
    </row>
    <row r="155" spans="1:13" s="18" customFormat="1" ht="44" customHeight="1" x14ac:dyDescent="0.55000000000000004">
      <c r="A155" s="283"/>
      <c r="B155" s="264"/>
      <c r="C155" s="286">
        <v>7</v>
      </c>
      <c r="D155" s="275" t="s">
        <v>1357</v>
      </c>
      <c r="E155" s="271" t="s">
        <v>18</v>
      </c>
      <c r="F155" s="275" t="s">
        <v>1878</v>
      </c>
      <c r="G155" s="251" t="s">
        <v>5366</v>
      </c>
      <c r="H155" s="268"/>
      <c r="I155" s="251" t="s">
        <v>1357</v>
      </c>
      <c r="J155" s="251" t="s">
        <v>5367</v>
      </c>
      <c r="K155" s="276" t="s">
        <v>9</v>
      </c>
      <c r="L155" s="251" t="s">
        <v>26</v>
      </c>
      <c r="M155" s="250" t="s">
        <v>20</v>
      </c>
    </row>
    <row r="156" spans="1:13" s="18" customFormat="1" ht="80" customHeight="1" x14ac:dyDescent="0.55000000000000004">
      <c r="A156" s="273">
        <v>60</v>
      </c>
      <c r="B156" s="253" t="s">
        <v>1361</v>
      </c>
      <c r="C156" s="286">
        <v>2</v>
      </c>
      <c r="D156" s="275" t="s">
        <v>1362</v>
      </c>
      <c r="E156" s="271" t="s">
        <v>18</v>
      </c>
      <c r="F156" s="275" t="s">
        <v>1363</v>
      </c>
      <c r="G156" s="251" t="s">
        <v>1364</v>
      </c>
      <c r="H156" s="255" t="s">
        <v>1361</v>
      </c>
      <c r="I156" s="251" t="s">
        <v>1362</v>
      </c>
      <c r="J156" s="251" t="s">
        <v>1365</v>
      </c>
      <c r="K156" s="276" t="s">
        <v>9</v>
      </c>
      <c r="L156" s="356" t="s">
        <v>34</v>
      </c>
      <c r="M156" s="252" t="s">
        <v>538</v>
      </c>
    </row>
    <row r="157" spans="1:13" s="18" customFormat="1" ht="44" customHeight="1" x14ac:dyDescent="0.55000000000000004">
      <c r="A157" s="274"/>
      <c r="B157" s="257"/>
      <c r="C157" s="247">
        <v>3</v>
      </c>
      <c r="D157" s="253" t="s">
        <v>1366</v>
      </c>
      <c r="E157" s="271" t="s">
        <v>18</v>
      </c>
      <c r="F157" s="275" t="s">
        <v>1367</v>
      </c>
      <c r="G157" s="251" t="s">
        <v>489</v>
      </c>
      <c r="H157" s="262"/>
      <c r="I157" s="255" t="s">
        <v>1366</v>
      </c>
      <c r="J157" s="251" t="s">
        <v>1369</v>
      </c>
      <c r="K157" s="281" t="s">
        <v>9</v>
      </c>
      <c r="L157" s="219"/>
      <c r="M157" s="261"/>
    </row>
    <row r="158" spans="1:13" s="18" customFormat="1" ht="32" customHeight="1" x14ac:dyDescent="0.55000000000000004">
      <c r="A158" s="274"/>
      <c r="B158" s="257"/>
      <c r="C158" s="258"/>
      <c r="D158" s="257"/>
      <c r="E158" s="254" t="s">
        <v>12</v>
      </c>
      <c r="F158" s="253" t="s">
        <v>1370</v>
      </c>
      <c r="G158" s="251" t="s">
        <v>490</v>
      </c>
      <c r="H158" s="262"/>
      <c r="I158" s="262"/>
      <c r="J158" s="251" t="s">
        <v>1941</v>
      </c>
      <c r="K158" s="279"/>
      <c r="L158" s="219"/>
      <c r="M158" s="261"/>
    </row>
    <row r="159" spans="1:13" s="18" customFormat="1" ht="32" customHeight="1" x14ac:dyDescent="0.55000000000000004">
      <c r="A159" s="274"/>
      <c r="B159" s="257"/>
      <c r="C159" s="258"/>
      <c r="D159" s="257"/>
      <c r="E159" s="267"/>
      <c r="F159" s="264"/>
      <c r="G159" s="251" t="s">
        <v>5368</v>
      </c>
      <c r="H159" s="262"/>
      <c r="I159" s="262"/>
      <c r="J159" s="251" t="s">
        <v>5369</v>
      </c>
      <c r="K159" s="279"/>
      <c r="L159" s="219"/>
      <c r="M159" s="261"/>
    </row>
    <row r="160" spans="1:13" s="18" customFormat="1" ht="32" customHeight="1" x14ac:dyDescent="0.55000000000000004">
      <c r="A160" s="283"/>
      <c r="B160" s="264"/>
      <c r="C160" s="265"/>
      <c r="D160" s="264"/>
      <c r="E160" s="271" t="s">
        <v>22</v>
      </c>
      <c r="F160" s="275" t="s">
        <v>1372</v>
      </c>
      <c r="G160" s="251" t="s">
        <v>1373</v>
      </c>
      <c r="H160" s="268"/>
      <c r="I160" s="268"/>
      <c r="J160" s="251" t="s">
        <v>5370</v>
      </c>
      <c r="K160" s="282"/>
      <c r="L160" s="217"/>
      <c r="M160" s="269"/>
    </row>
    <row r="161" spans="1:13" s="18" customFormat="1" ht="56" customHeight="1" x14ac:dyDescent="0.55000000000000004">
      <c r="A161" s="273">
        <v>61</v>
      </c>
      <c r="B161" s="253" t="s">
        <v>1379</v>
      </c>
      <c r="C161" s="247">
        <v>1</v>
      </c>
      <c r="D161" s="253" t="s">
        <v>1380</v>
      </c>
      <c r="E161" s="271" t="s">
        <v>18</v>
      </c>
      <c r="F161" s="275" t="s">
        <v>3076</v>
      </c>
      <c r="G161" s="251" t="s">
        <v>5371</v>
      </c>
      <c r="H161" s="255" t="s">
        <v>1379</v>
      </c>
      <c r="I161" s="255" t="s">
        <v>1379</v>
      </c>
      <c r="J161" s="251" t="s">
        <v>5372</v>
      </c>
      <c r="K161" s="281" t="s">
        <v>9</v>
      </c>
      <c r="L161" s="255" t="s">
        <v>26</v>
      </c>
      <c r="M161" s="252" t="s">
        <v>20</v>
      </c>
    </row>
    <row r="162" spans="1:13" s="18" customFormat="1" ht="32" customHeight="1" x14ac:dyDescent="0.55000000000000004">
      <c r="A162" s="274"/>
      <c r="B162" s="257"/>
      <c r="C162" s="258"/>
      <c r="D162" s="257"/>
      <c r="E162" s="271" t="s">
        <v>12</v>
      </c>
      <c r="F162" s="275" t="s">
        <v>1943</v>
      </c>
      <c r="G162" s="251" t="s">
        <v>241</v>
      </c>
      <c r="H162" s="262"/>
      <c r="I162" s="262"/>
      <c r="J162" s="251" t="s">
        <v>5373</v>
      </c>
      <c r="K162" s="289"/>
      <c r="L162" s="279"/>
      <c r="M162" s="261"/>
    </row>
    <row r="163" spans="1:13" s="18" customFormat="1" ht="32" customHeight="1" x14ac:dyDescent="0.55000000000000004">
      <c r="A163" s="274"/>
      <c r="B163" s="257"/>
      <c r="C163" s="258"/>
      <c r="D163" s="257"/>
      <c r="E163" s="254" t="s">
        <v>22</v>
      </c>
      <c r="F163" s="253" t="s">
        <v>41</v>
      </c>
      <c r="G163" s="251" t="s">
        <v>5374</v>
      </c>
      <c r="H163" s="262"/>
      <c r="I163" s="262"/>
      <c r="J163" s="251" t="s">
        <v>5006</v>
      </c>
      <c r="K163" s="282"/>
      <c r="L163" s="282"/>
      <c r="M163" s="269"/>
    </row>
    <row r="164" spans="1:13" s="18" customFormat="1" ht="56" customHeight="1" x14ac:dyDescent="0.55000000000000004">
      <c r="A164" s="274"/>
      <c r="B164" s="257"/>
      <c r="C164" s="265"/>
      <c r="D164" s="264"/>
      <c r="E164" s="267"/>
      <c r="F164" s="264"/>
      <c r="G164" s="251" t="s">
        <v>1381</v>
      </c>
      <c r="H164" s="262"/>
      <c r="I164" s="268"/>
      <c r="J164" s="251" t="s">
        <v>1954</v>
      </c>
      <c r="K164" s="276" t="s">
        <v>172</v>
      </c>
      <c r="L164" s="276" t="s">
        <v>1383</v>
      </c>
      <c r="M164" s="251" t="s">
        <v>1384</v>
      </c>
    </row>
    <row r="165" spans="1:13" s="18" customFormat="1" ht="68" customHeight="1" x14ac:dyDescent="0.55000000000000004">
      <c r="A165" s="274"/>
      <c r="B165" s="257"/>
      <c r="C165" s="247">
        <v>2</v>
      </c>
      <c r="D165" s="253" t="s">
        <v>496</v>
      </c>
      <c r="E165" s="254" t="s">
        <v>23</v>
      </c>
      <c r="F165" s="253" t="s">
        <v>1388</v>
      </c>
      <c r="G165" s="251" t="s">
        <v>5375</v>
      </c>
      <c r="H165" s="262"/>
      <c r="I165" s="255" t="s">
        <v>496</v>
      </c>
      <c r="J165" s="251" t="s">
        <v>5376</v>
      </c>
      <c r="K165" s="276" t="s">
        <v>9</v>
      </c>
      <c r="L165" s="255" t="s">
        <v>26</v>
      </c>
      <c r="M165" s="252" t="s">
        <v>20</v>
      </c>
    </row>
    <row r="166" spans="1:13" s="18" customFormat="1" ht="32" customHeight="1" x14ac:dyDescent="0.55000000000000004">
      <c r="A166" s="274"/>
      <c r="B166" s="257"/>
      <c r="C166" s="265"/>
      <c r="D166" s="264"/>
      <c r="E166" s="267"/>
      <c r="F166" s="264"/>
      <c r="G166" s="251" t="s">
        <v>1391</v>
      </c>
      <c r="H166" s="262"/>
      <c r="I166" s="268"/>
      <c r="J166" s="251" t="s">
        <v>1392</v>
      </c>
      <c r="K166" s="276" t="s">
        <v>189</v>
      </c>
      <c r="L166" s="282"/>
      <c r="M166" s="269"/>
    </row>
    <row r="167" spans="1:13" s="18" customFormat="1" ht="32" customHeight="1" x14ac:dyDescent="0.55000000000000004">
      <c r="A167" s="274"/>
      <c r="B167" s="257"/>
      <c r="C167" s="247">
        <v>4</v>
      </c>
      <c r="D167" s="253" t="s">
        <v>1396</v>
      </c>
      <c r="E167" s="254" t="s">
        <v>18</v>
      </c>
      <c r="F167" s="253" t="s">
        <v>1397</v>
      </c>
      <c r="G167" s="250" t="s">
        <v>92</v>
      </c>
      <c r="H167" s="261"/>
      <c r="I167" s="255" t="s">
        <v>1396</v>
      </c>
      <c r="J167" s="250" t="s">
        <v>1972</v>
      </c>
      <c r="K167" s="276" t="s">
        <v>9</v>
      </c>
      <c r="L167" s="255" t="s">
        <v>26</v>
      </c>
      <c r="M167" s="252" t="s">
        <v>20</v>
      </c>
    </row>
    <row r="168" spans="1:13" s="18" customFormat="1" ht="56" customHeight="1" x14ac:dyDescent="0.55000000000000004">
      <c r="A168" s="274"/>
      <c r="B168" s="257"/>
      <c r="C168" s="258"/>
      <c r="D168" s="257"/>
      <c r="E168" s="260"/>
      <c r="F168" s="257"/>
      <c r="G168" s="250" t="s">
        <v>3102</v>
      </c>
      <c r="H168" s="261"/>
      <c r="I168" s="261"/>
      <c r="J168" s="250" t="s">
        <v>3102</v>
      </c>
      <c r="K168" s="281" t="s">
        <v>3103</v>
      </c>
      <c r="L168" s="279"/>
      <c r="M168" s="261"/>
    </row>
    <row r="169" spans="1:13" s="18" customFormat="1" ht="32" customHeight="1" x14ac:dyDescent="0.55000000000000004">
      <c r="A169" s="274"/>
      <c r="B169" s="257"/>
      <c r="C169" s="258"/>
      <c r="D169" s="257"/>
      <c r="E169" s="260"/>
      <c r="F169" s="257"/>
      <c r="G169" s="250" t="s">
        <v>3104</v>
      </c>
      <c r="H169" s="261"/>
      <c r="I169" s="261"/>
      <c r="J169" s="250" t="s">
        <v>3104</v>
      </c>
      <c r="K169" s="282"/>
      <c r="L169" s="279"/>
      <c r="M169" s="261"/>
    </row>
    <row r="170" spans="1:13" s="18" customFormat="1" ht="80" customHeight="1" x14ac:dyDescent="0.55000000000000004">
      <c r="A170" s="274"/>
      <c r="B170" s="257"/>
      <c r="C170" s="258"/>
      <c r="D170" s="257"/>
      <c r="E170" s="267"/>
      <c r="F170" s="264"/>
      <c r="G170" s="250" t="s">
        <v>1402</v>
      </c>
      <c r="H170" s="261"/>
      <c r="I170" s="261"/>
      <c r="J170" s="250" t="s">
        <v>1402</v>
      </c>
      <c r="K170" s="280" t="s">
        <v>1403</v>
      </c>
      <c r="L170" s="279"/>
      <c r="M170" s="261"/>
    </row>
    <row r="171" spans="1:13" s="18" customFormat="1" ht="44" customHeight="1" x14ac:dyDescent="0.55000000000000004">
      <c r="A171" s="274"/>
      <c r="B171" s="257"/>
      <c r="C171" s="258"/>
      <c r="D171" s="257"/>
      <c r="E171" s="254" t="s">
        <v>12</v>
      </c>
      <c r="F171" s="253" t="s">
        <v>1408</v>
      </c>
      <c r="G171" s="250" t="s">
        <v>502</v>
      </c>
      <c r="H171" s="261"/>
      <c r="I171" s="261"/>
      <c r="J171" s="250" t="s">
        <v>1975</v>
      </c>
      <c r="K171" s="281" t="s">
        <v>9</v>
      </c>
      <c r="L171" s="279"/>
      <c r="M171" s="261"/>
    </row>
    <row r="172" spans="1:13" s="18" customFormat="1" ht="32" customHeight="1" x14ac:dyDescent="0.55000000000000004">
      <c r="A172" s="274"/>
      <c r="B172" s="257"/>
      <c r="C172" s="258"/>
      <c r="D172" s="257"/>
      <c r="E172" s="260"/>
      <c r="F172" s="257"/>
      <c r="G172" s="250" t="s">
        <v>501</v>
      </c>
      <c r="H172" s="261"/>
      <c r="I172" s="261"/>
      <c r="J172" s="250" t="s">
        <v>1410</v>
      </c>
      <c r="K172" s="282"/>
      <c r="L172" s="279"/>
      <c r="M172" s="261"/>
    </row>
    <row r="173" spans="1:13" s="18" customFormat="1" ht="80" customHeight="1" x14ac:dyDescent="0.55000000000000004">
      <c r="A173" s="274"/>
      <c r="B173" s="257"/>
      <c r="C173" s="258"/>
      <c r="D173" s="257"/>
      <c r="E173" s="267"/>
      <c r="F173" s="264"/>
      <c r="G173" s="250" t="s">
        <v>193</v>
      </c>
      <c r="H173" s="261"/>
      <c r="I173" s="261"/>
      <c r="J173" s="250" t="s">
        <v>193</v>
      </c>
      <c r="K173" s="280" t="s">
        <v>1976</v>
      </c>
      <c r="L173" s="279"/>
      <c r="M173" s="261"/>
    </row>
    <row r="174" spans="1:13" s="18" customFormat="1" ht="44" customHeight="1" x14ac:dyDescent="0.55000000000000004">
      <c r="A174" s="274"/>
      <c r="B174" s="257"/>
      <c r="C174" s="258"/>
      <c r="D174" s="257"/>
      <c r="E174" s="271" t="s">
        <v>22</v>
      </c>
      <c r="F174" s="275" t="s">
        <v>1414</v>
      </c>
      <c r="G174" s="250" t="s">
        <v>5377</v>
      </c>
      <c r="H174" s="261"/>
      <c r="I174" s="261"/>
      <c r="J174" s="250" t="s">
        <v>5378</v>
      </c>
      <c r="K174" s="277" t="s">
        <v>9</v>
      </c>
      <c r="L174" s="279"/>
      <c r="M174" s="261"/>
    </row>
    <row r="175" spans="1:13" s="18" customFormat="1" ht="44" customHeight="1" x14ac:dyDescent="0.55000000000000004">
      <c r="A175" s="274"/>
      <c r="B175" s="257"/>
      <c r="C175" s="258"/>
      <c r="D175" s="257"/>
      <c r="E175" s="254" t="s">
        <v>23</v>
      </c>
      <c r="F175" s="253" t="s">
        <v>1426</v>
      </c>
      <c r="G175" s="250" t="s">
        <v>1427</v>
      </c>
      <c r="H175" s="261"/>
      <c r="I175" s="261"/>
      <c r="J175" s="250" t="s">
        <v>1435</v>
      </c>
      <c r="K175" s="278"/>
      <c r="L175" s="279"/>
      <c r="M175" s="261"/>
    </row>
    <row r="176" spans="1:13" s="18" customFormat="1" ht="92" customHeight="1" x14ac:dyDescent="0.55000000000000004">
      <c r="A176" s="274"/>
      <c r="B176" s="257"/>
      <c r="C176" s="258"/>
      <c r="D176" s="257"/>
      <c r="E176" s="260"/>
      <c r="F176" s="257"/>
      <c r="G176" s="250" t="s">
        <v>5379</v>
      </c>
      <c r="H176" s="261"/>
      <c r="I176" s="261"/>
      <c r="J176" s="250" t="s">
        <v>5380</v>
      </c>
      <c r="K176" s="205" t="s">
        <v>5381</v>
      </c>
      <c r="L176" s="279"/>
      <c r="M176" s="261"/>
    </row>
    <row r="177" spans="1:13" s="18" customFormat="1" ht="80" customHeight="1" x14ac:dyDescent="0.55000000000000004">
      <c r="A177" s="274"/>
      <c r="B177" s="257"/>
      <c r="C177" s="258"/>
      <c r="D177" s="257"/>
      <c r="E177" s="267"/>
      <c r="F177" s="264"/>
      <c r="G177" s="250" t="s">
        <v>196</v>
      </c>
      <c r="H177" s="261"/>
      <c r="I177" s="261"/>
      <c r="J177" s="250" t="s">
        <v>196</v>
      </c>
      <c r="K177" s="205" t="s">
        <v>1444</v>
      </c>
      <c r="L177" s="279"/>
      <c r="M177" s="261"/>
    </row>
    <row r="178" spans="1:13" s="18" customFormat="1" ht="44" customHeight="1" x14ac:dyDescent="0.55000000000000004">
      <c r="A178" s="283"/>
      <c r="B178" s="264"/>
      <c r="C178" s="265"/>
      <c r="D178" s="264"/>
      <c r="E178" s="271" t="s">
        <v>36</v>
      </c>
      <c r="F178" s="275" t="s">
        <v>1451</v>
      </c>
      <c r="G178" s="251" t="s">
        <v>3132</v>
      </c>
      <c r="H178" s="268"/>
      <c r="I178" s="268"/>
      <c r="J178" s="251" t="s">
        <v>1455</v>
      </c>
      <c r="K178" s="280" t="s">
        <v>9</v>
      </c>
      <c r="L178" s="282"/>
      <c r="M178" s="269"/>
    </row>
    <row r="179" spans="1:13" s="20" customFormat="1" ht="32" customHeight="1" x14ac:dyDescent="0.55000000000000004">
      <c r="A179" s="273">
        <v>69</v>
      </c>
      <c r="B179" s="253" t="s">
        <v>1481</v>
      </c>
      <c r="C179" s="286">
        <v>1</v>
      </c>
      <c r="D179" s="275" t="s">
        <v>1481</v>
      </c>
      <c r="E179" s="271" t="s">
        <v>12</v>
      </c>
      <c r="F179" s="275" t="s">
        <v>1482</v>
      </c>
      <c r="G179" s="251" t="s">
        <v>1483</v>
      </c>
      <c r="H179" s="255" t="s">
        <v>1481</v>
      </c>
      <c r="I179" s="251" t="s">
        <v>1481</v>
      </c>
      <c r="J179" s="251" t="s">
        <v>1484</v>
      </c>
      <c r="K179" s="276" t="s">
        <v>189</v>
      </c>
      <c r="L179" s="251" t="s">
        <v>26</v>
      </c>
      <c r="M179" s="250" t="s">
        <v>20</v>
      </c>
    </row>
    <row r="180" spans="1:13" s="20" customFormat="1" ht="44" customHeight="1" x14ac:dyDescent="0.55000000000000004">
      <c r="A180" s="274"/>
      <c r="B180" s="257"/>
      <c r="C180" s="247">
        <v>2</v>
      </c>
      <c r="D180" s="253" t="s">
        <v>1485</v>
      </c>
      <c r="E180" s="254" t="s">
        <v>22</v>
      </c>
      <c r="F180" s="253" t="s">
        <v>1486</v>
      </c>
      <c r="G180" s="250" t="s">
        <v>1487</v>
      </c>
      <c r="H180" s="261"/>
      <c r="I180" s="255" t="s">
        <v>1485</v>
      </c>
      <c r="J180" s="250" t="s">
        <v>1488</v>
      </c>
      <c r="K180" s="281" t="s">
        <v>9</v>
      </c>
      <c r="L180" s="255" t="s">
        <v>26</v>
      </c>
      <c r="M180" s="252" t="s">
        <v>20</v>
      </c>
    </row>
    <row r="181" spans="1:13" s="20" customFormat="1" ht="32" customHeight="1" x14ac:dyDescent="0.55000000000000004">
      <c r="A181" s="283"/>
      <c r="B181" s="264"/>
      <c r="C181" s="265"/>
      <c r="D181" s="264"/>
      <c r="E181" s="267"/>
      <c r="F181" s="264"/>
      <c r="G181" s="250" t="s">
        <v>5382</v>
      </c>
      <c r="H181" s="269"/>
      <c r="I181" s="269"/>
      <c r="J181" s="250" t="s">
        <v>5383</v>
      </c>
      <c r="K181" s="282"/>
      <c r="L181" s="282"/>
      <c r="M181" s="269"/>
    </row>
    <row r="182" spans="1:13" s="20" customFormat="1" ht="32" customHeight="1" x14ac:dyDescent="0.55000000000000004">
      <c r="A182" s="273">
        <v>71</v>
      </c>
      <c r="B182" s="253" t="s">
        <v>1492</v>
      </c>
      <c r="C182" s="286">
        <v>1</v>
      </c>
      <c r="D182" s="275" t="s">
        <v>1493</v>
      </c>
      <c r="E182" s="271" t="s">
        <v>23</v>
      </c>
      <c r="F182" s="275" t="s">
        <v>1497</v>
      </c>
      <c r="G182" s="250" t="s">
        <v>5384</v>
      </c>
      <c r="H182" s="255" t="s">
        <v>1492</v>
      </c>
      <c r="I182" s="255" t="s">
        <v>1492</v>
      </c>
      <c r="J182" s="250" t="s">
        <v>5385</v>
      </c>
      <c r="K182" s="281" t="s">
        <v>9</v>
      </c>
      <c r="L182" s="255" t="s">
        <v>26</v>
      </c>
      <c r="M182" s="252" t="s">
        <v>20</v>
      </c>
    </row>
    <row r="183" spans="1:13" s="18" customFormat="1" ht="44" customHeight="1" x14ac:dyDescent="0.55000000000000004">
      <c r="A183" s="283"/>
      <c r="B183" s="264"/>
      <c r="C183" s="286">
        <v>2</v>
      </c>
      <c r="D183" s="275" t="s">
        <v>1492</v>
      </c>
      <c r="E183" s="271" t="s">
        <v>18</v>
      </c>
      <c r="F183" s="275" t="s">
        <v>1501</v>
      </c>
      <c r="G183" s="250" t="s">
        <v>5136</v>
      </c>
      <c r="H183" s="268"/>
      <c r="I183" s="268"/>
      <c r="J183" s="250" t="s">
        <v>5386</v>
      </c>
      <c r="K183" s="268"/>
      <c r="L183" s="268"/>
      <c r="M183" s="269"/>
    </row>
    <row r="184" spans="1:13" s="18" customFormat="1" ht="44" customHeight="1" x14ac:dyDescent="0.55000000000000004">
      <c r="A184" s="273">
        <v>72</v>
      </c>
      <c r="B184" s="253" t="s">
        <v>1508</v>
      </c>
      <c r="C184" s="247">
        <v>1</v>
      </c>
      <c r="D184" s="253" t="s">
        <v>1508</v>
      </c>
      <c r="E184" s="271" t="s">
        <v>18</v>
      </c>
      <c r="F184" s="275" t="s">
        <v>1509</v>
      </c>
      <c r="G184" s="251" t="s">
        <v>4133</v>
      </c>
      <c r="H184" s="255" t="s">
        <v>1508</v>
      </c>
      <c r="I184" s="255" t="s">
        <v>1508</v>
      </c>
      <c r="J184" s="251" t="s">
        <v>5387</v>
      </c>
      <c r="K184" s="255" t="s">
        <v>9</v>
      </c>
      <c r="L184" s="255" t="s">
        <v>26</v>
      </c>
      <c r="M184" s="252" t="s">
        <v>20</v>
      </c>
    </row>
    <row r="185" spans="1:13" s="18" customFormat="1" ht="44" customHeight="1" x14ac:dyDescent="0.55000000000000004">
      <c r="A185" s="274"/>
      <c r="B185" s="257"/>
      <c r="C185" s="265"/>
      <c r="D185" s="264"/>
      <c r="E185" s="271" t="s">
        <v>12</v>
      </c>
      <c r="F185" s="275" t="s">
        <v>215</v>
      </c>
      <c r="G185" s="251" t="s">
        <v>1512</v>
      </c>
      <c r="H185" s="262"/>
      <c r="I185" s="268"/>
      <c r="J185" s="251" t="s">
        <v>5144</v>
      </c>
      <c r="K185" s="268"/>
      <c r="L185" s="268"/>
      <c r="M185" s="269"/>
    </row>
    <row r="186" spans="1:13" s="18" customFormat="1" ht="44" customHeight="1" x14ac:dyDescent="0.55000000000000004">
      <c r="A186" s="274"/>
      <c r="B186" s="257"/>
      <c r="C186" s="286">
        <v>3</v>
      </c>
      <c r="D186" s="275" t="s">
        <v>1523</v>
      </c>
      <c r="E186" s="271" t="s">
        <v>22</v>
      </c>
      <c r="F186" s="275" t="s">
        <v>1524</v>
      </c>
      <c r="G186" s="251" t="s">
        <v>1525</v>
      </c>
      <c r="H186" s="262"/>
      <c r="I186" s="251" t="s">
        <v>1523</v>
      </c>
      <c r="J186" s="251" t="s">
        <v>1525</v>
      </c>
      <c r="K186" s="251" t="s">
        <v>962</v>
      </c>
      <c r="L186" s="251" t="s">
        <v>26</v>
      </c>
      <c r="M186" s="250" t="s">
        <v>20</v>
      </c>
    </row>
    <row r="187" spans="1:13" s="18" customFormat="1" ht="32" customHeight="1" x14ac:dyDescent="0.55000000000000004">
      <c r="A187" s="274"/>
      <c r="B187" s="257"/>
      <c r="C187" s="247">
        <v>4</v>
      </c>
      <c r="D187" s="253" t="s">
        <v>1528</v>
      </c>
      <c r="E187" s="254" t="s">
        <v>12</v>
      </c>
      <c r="F187" s="253" t="s">
        <v>4143</v>
      </c>
      <c r="G187" s="251" t="s">
        <v>5388</v>
      </c>
      <c r="H187" s="262"/>
      <c r="I187" s="255" t="s">
        <v>1528</v>
      </c>
      <c r="J187" s="251" t="s">
        <v>5389</v>
      </c>
      <c r="K187" s="251" t="s">
        <v>9</v>
      </c>
      <c r="L187" s="255" t="s">
        <v>26</v>
      </c>
      <c r="M187" s="252" t="s">
        <v>20</v>
      </c>
    </row>
    <row r="188" spans="1:13" s="18" customFormat="1" ht="32" customHeight="1" x14ac:dyDescent="0.55000000000000004">
      <c r="A188" s="274"/>
      <c r="B188" s="257"/>
      <c r="C188" s="258"/>
      <c r="D188" s="257"/>
      <c r="E188" s="267"/>
      <c r="F188" s="264"/>
      <c r="G188" s="251" t="s">
        <v>5390</v>
      </c>
      <c r="H188" s="262"/>
      <c r="I188" s="262"/>
      <c r="J188" s="251" t="s">
        <v>5391</v>
      </c>
      <c r="K188" s="276" t="s">
        <v>216</v>
      </c>
      <c r="L188" s="262"/>
      <c r="M188" s="261"/>
    </row>
    <row r="189" spans="1:13" s="18" customFormat="1" ht="44" customHeight="1" x14ac:dyDescent="0.55000000000000004">
      <c r="A189" s="274"/>
      <c r="B189" s="257"/>
      <c r="C189" s="258"/>
      <c r="D189" s="257"/>
      <c r="E189" s="254" t="s">
        <v>22</v>
      </c>
      <c r="F189" s="253" t="s">
        <v>2098</v>
      </c>
      <c r="G189" s="251" t="s">
        <v>5392</v>
      </c>
      <c r="H189" s="262"/>
      <c r="I189" s="262"/>
      <c r="J189" s="251" t="s">
        <v>5393</v>
      </c>
      <c r="K189" s="250" t="s">
        <v>174</v>
      </c>
      <c r="L189" s="262"/>
      <c r="M189" s="261"/>
    </row>
    <row r="190" spans="1:13" s="18" customFormat="1" ht="68" customHeight="1" x14ac:dyDescent="0.55000000000000004">
      <c r="A190" s="274"/>
      <c r="B190" s="257"/>
      <c r="C190" s="258"/>
      <c r="D190" s="257"/>
      <c r="E190" s="260"/>
      <c r="F190" s="257"/>
      <c r="G190" s="251" t="s">
        <v>528</v>
      </c>
      <c r="H190" s="262"/>
      <c r="I190" s="262"/>
      <c r="J190" s="251" t="s">
        <v>528</v>
      </c>
      <c r="K190" s="251" t="s">
        <v>5394</v>
      </c>
      <c r="L190" s="262"/>
      <c r="M190" s="261"/>
    </row>
    <row r="191" spans="1:13" s="18" customFormat="1" ht="56" customHeight="1" x14ac:dyDescent="0.55000000000000004">
      <c r="A191" s="283"/>
      <c r="B191" s="264"/>
      <c r="C191" s="265"/>
      <c r="D191" s="264"/>
      <c r="E191" s="267"/>
      <c r="F191" s="264"/>
      <c r="G191" s="251" t="s">
        <v>4146</v>
      </c>
      <c r="H191" s="268"/>
      <c r="I191" s="268"/>
      <c r="J191" s="251" t="s">
        <v>4147</v>
      </c>
      <c r="K191" s="251" t="s">
        <v>1325</v>
      </c>
      <c r="L191" s="268"/>
      <c r="M191" s="269"/>
    </row>
    <row r="192" spans="1:13" s="18" customFormat="1" ht="44" customHeight="1" x14ac:dyDescent="0.55000000000000004">
      <c r="A192" s="320">
        <v>73</v>
      </c>
      <c r="B192" s="275" t="s">
        <v>1534</v>
      </c>
      <c r="C192" s="286">
        <v>2</v>
      </c>
      <c r="D192" s="275" t="s">
        <v>1535</v>
      </c>
      <c r="E192" s="271" t="s">
        <v>18</v>
      </c>
      <c r="F192" s="275" t="s">
        <v>5395</v>
      </c>
      <c r="G192" s="251" t="s">
        <v>5396</v>
      </c>
      <c r="H192" s="251" t="s">
        <v>1534</v>
      </c>
      <c r="I192" s="251" t="s">
        <v>1535</v>
      </c>
      <c r="J192" s="251" t="s">
        <v>5397</v>
      </c>
      <c r="K192" s="251" t="s">
        <v>9</v>
      </c>
      <c r="L192" s="251" t="s">
        <v>26</v>
      </c>
      <c r="M192" s="250" t="s">
        <v>20</v>
      </c>
    </row>
    <row r="193" spans="1:13" x14ac:dyDescent="0.55000000000000004">
      <c r="A193" s="299" t="s">
        <v>45</v>
      </c>
      <c r="B193" s="312"/>
      <c r="C193" s="311"/>
      <c r="D193" s="312"/>
      <c r="E193" s="311"/>
      <c r="F193" s="312"/>
      <c r="G193" s="311"/>
      <c r="H193" s="311"/>
      <c r="I193" s="311"/>
      <c r="J193" s="311"/>
      <c r="K193" s="311"/>
      <c r="L193" s="311"/>
      <c r="M193" s="423"/>
    </row>
    <row r="194" spans="1:13" x14ac:dyDescent="0.55000000000000004">
      <c r="A194" s="303" t="s">
        <v>46</v>
      </c>
      <c r="B194" s="297"/>
      <c r="C194" s="237"/>
      <c r="D194" s="297"/>
      <c r="E194" s="237"/>
      <c r="F194" s="297"/>
      <c r="G194" s="237"/>
      <c r="H194" s="237"/>
      <c r="I194" s="237"/>
      <c r="J194" s="237"/>
      <c r="K194" s="237"/>
      <c r="L194" s="237"/>
      <c r="M194" s="294"/>
    </row>
    <row r="195" spans="1:13" x14ac:dyDescent="0.55000000000000004">
      <c r="A195" s="303" t="s">
        <v>1544</v>
      </c>
      <c r="B195" s="297"/>
      <c r="C195" s="237"/>
      <c r="D195" s="297"/>
      <c r="E195" s="237"/>
      <c r="F195" s="297"/>
      <c r="G195" s="237"/>
      <c r="H195" s="237"/>
      <c r="I195" s="237"/>
      <c r="J195" s="237"/>
      <c r="K195" s="237"/>
      <c r="L195" s="237"/>
      <c r="M195" s="294"/>
    </row>
    <row r="196" spans="1:13" x14ac:dyDescent="0.55000000000000004">
      <c r="A196" s="303" t="s">
        <v>47</v>
      </c>
      <c r="B196" s="297"/>
      <c r="C196" s="237"/>
      <c r="D196" s="297"/>
      <c r="E196" s="237"/>
      <c r="F196" s="297"/>
      <c r="G196" s="237"/>
      <c r="H196" s="237"/>
      <c r="I196" s="237"/>
      <c r="J196" s="237"/>
      <c r="K196" s="237"/>
      <c r="L196" s="237"/>
      <c r="M196" s="294"/>
    </row>
    <row r="197" spans="1:13" x14ac:dyDescent="0.55000000000000004">
      <c r="A197" s="303" t="s">
        <v>48</v>
      </c>
      <c r="B197" s="297"/>
      <c r="C197" s="237"/>
      <c r="D197" s="297"/>
      <c r="E197" s="237"/>
      <c r="F197" s="297"/>
      <c r="G197" s="237"/>
      <c r="H197" s="237"/>
      <c r="I197" s="237"/>
      <c r="J197" s="237"/>
      <c r="K197" s="237"/>
      <c r="L197" s="237"/>
      <c r="M197" s="294"/>
    </row>
    <row r="198" spans="1:13" x14ac:dyDescent="0.55000000000000004">
      <c r="A198" s="303" t="s">
        <v>49</v>
      </c>
      <c r="B198" s="297"/>
      <c r="C198" s="237"/>
      <c r="D198" s="297"/>
      <c r="E198" s="237"/>
      <c r="F198" s="297"/>
      <c r="G198" s="237"/>
      <c r="H198" s="237"/>
      <c r="I198" s="237"/>
      <c r="J198" s="237"/>
      <c r="K198" s="237"/>
      <c r="L198" s="237"/>
      <c r="M198" s="294"/>
    </row>
    <row r="199" spans="1:13" x14ac:dyDescent="0.55000000000000004">
      <c r="A199" s="303" t="s">
        <v>50</v>
      </c>
      <c r="B199" s="297"/>
      <c r="C199" s="237"/>
      <c r="D199" s="297"/>
      <c r="E199" s="237"/>
      <c r="F199" s="297"/>
      <c r="G199" s="237"/>
      <c r="H199" s="237"/>
      <c r="I199" s="237"/>
      <c r="J199" s="237"/>
      <c r="K199" s="237"/>
      <c r="L199" s="237"/>
      <c r="M199" s="294"/>
    </row>
    <row r="200" spans="1:13" x14ac:dyDescent="0.55000000000000004">
      <c r="A200" s="303" t="s">
        <v>51</v>
      </c>
      <c r="B200" s="297"/>
      <c r="C200" s="237"/>
      <c r="D200" s="297"/>
      <c r="E200" s="237"/>
      <c r="F200" s="297"/>
      <c r="G200" s="237"/>
      <c r="H200" s="237"/>
      <c r="I200" s="237"/>
      <c r="J200" s="237"/>
      <c r="K200" s="237"/>
      <c r="L200" s="237"/>
      <c r="M200" s="294"/>
    </row>
    <row r="201" spans="1:13" x14ac:dyDescent="0.55000000000000004">
      <c r="A201" s="303" t="s">
        <v>52</v>
      </c>
      <c r="B201" s="297"/>
      <c r="C201" s="237"/>
      <c r="D201" s="297"/>
      <c r="E201" s="237"/>
      <c r="F201" s="297"/>
      <c r="G201" s="237"/>
      <c r="H201" s="237"/>
      <c r="I201" s="237"/>
      <c r="J201" s="237"/>
      <c r="K201" s="237"/>
      <c r="L201" s="237"/>
      <c r="M201" s="294"/>
    </row>
    <row r="202" spans="1:13" x14ac:dyDescent="0.55000000000000004">
      <c r="A202" s="303" t="s">
        <v>53</v>
      </c>
      <c r="B202" s="297"/>
      <c r="C202" s="237"/>
      <c r="D202" s="297"/>
      <c r="E202" s="237"/>
      <c r="F202" s="297"/>
      <c r="G202" s="237"/>
      <c r="H202" s="237"/>
      <c r="I202" s="237"/>
      <c r="J202" s="237"/>
      <c r="K202" s="237"/>
      <c r="L202" s="237"/>
      <c r="M202" s="294"/>
    </row>
    <row r="203" spans="1:13" x14ac:dyDescent="0.55000000000000004">
      <c r="A203" s="303" t="s">
        <v>54</v>
      </c>
      <c r="B203" s="297"/>
      <c r="C203" s="237"/>
      <c r="D203" s="297"/>
      <c r="E203" s="237"/>
      <c r="F203" s="297"/>
      <c r="G203" s="237"/>
      <c r="H203" s="237"/>
      <c r="I203" s="237"/>
      <c r="J203" s="237"/>
      <c r="K203" s="237"/>
      <c r="L203" s="237"/>
      <c r="M203" s="294"/>
    </row>
    <row r="204" spans="1:13" x14ac:dyDescent="0.55000000000000004">
      <c r="A204" s="303" t="s">
        <v>55</v>
      </c>
      <c r="B204" s="297"/>
      <c r="C204" s="237"/>
      <c r="D204" s="297"/>
      <c r="E204" s="237"/>
      <c r="F204" s="297"/>
      <c r="G204" s="237"/>
      <c r="H204" s="237"/>
      <c r="I204" s="237"/>
      <c r="J204" s="237"/>
      <c r="K204" s="237"/>
      <c r="L204" s="237"/>
      <c r="M204" s="294"/>
    </row>
    <row r="205" spans="1:13" x14ac:dyDescent="0.55000000000000004">
      <c r="A205" s="303" t="s">
        <v>56</v>
      </c>
      <c r="B205" s="297"/>
      <c r="C205" s="237"/>
      <c r="D205" s="297"/>
      <c r="E205" s="237"/>
      <c r="F205" s="297"/>
      <c r="G205" s="237"/>
      <c r="H205" s="237"/>
      <c r="I205" s="237"/>
      <c r="J205" s="237"/>
      <c r="K205" s="237"/>
      <c r="L205" s="237"/>
      <c r="M205" s="294"/>
    </row>
    <row r="206" spans="1:13" x14ac:dyDescent="0.55000000000000004">
      <c r="A206" s="303" t="s">
        <v>57</v>
      </c>
      <c r="B206" s="297"/>
      <c r="C206" s="237"/>
      <c r="D206" s="297"/>
      <c r="E206" s="237"/>
      <c r="F206" s="297"/>
      <c r="G206" s="237"/>
      <c r="H206" s="237"/>
      <c r="I206" s="237"/>
      <c r="J206" s="237"/>
      <c r="K206" s="237"/>
      <c r="L206" s="237"/>
      <c r="M206" s="294"/>
    </row>
    <row r="207" spans="1:13" x14ac:dyDescent="0.55000000000000004">
      <c r="A207" s="303" t="s">
        <v>58</v>
      </c>
      <c r="B207" s="297"/>
      <c r="C207" s="237"/>
      <c r="D207" s="297"/>
      <c r="E207" s="237"/>
      <c r="F207" s="297"/>
      <c r="G207" s="237"/>
      <c r="H207" s="237"/>
      <c r="I207" s="237"/>
      <c r="J207" s="237"/>
      <c r="K207" s="237"/>
      <c r="L207" s="237"/>
      <c r="M207" s="294"/>
    </row>
    <row r="208" spans="1:13" x14ac:dyDescent="0.55000000000000004">
      <c r="A208" s="303" t="s">
        <v>59</v>
      </c>
      <c r="B208" s="297"/>
      <c r="C208" s="237"/>
      <c r="D208" s="297"/>
      <c r="E208" s="237"/>
      <c r="F208" s="297"/>
      <c r="G208" s="237"/>
      <c r="H208" s="237"/>
      <c r="I208" s="237"/>
      <c r="J208" s="237"/>
      <c r="K208" s="237"/>
      <c r="L208" s="237"/>
      <c r="M208" s="294"/>
    </row>
    <row r="209" spans="1:13" x14ac:dyDescent="0.55000000000000004">
      <c r="A209" s="303" t="s">
        <v>60</v>
      </c>
      <c r="B209" s="297"/>
      <c r="C209" s="237"/>
      <c r="D209" s="297"/>
      <c r="E209" s="237"/>
      <c r="F209" s="297"/>
      <c r="G209" s="237"/>
      <c r="H209" s="237"/>
      <c r="I209" s="237"/>
      <c r="J209" s="237"/>
      <c r="K209" s="237"/>
      <c r="L209" s="237"/>
      <c r="M209" s="294"/>
    </row>
    <row r="210" spans="1:13" x14ac:dyDescent="0.55000000000000004">
      <c r="A210" s="303" t="s">
        <v>61</v>
      </c>
      <c r="B210" s="297"/>
      <c r="C210" s="237"/>
      <c r="D210" s="297"/>
      <c r="E210" s="237"/>
      <c r="F210" s="297"/>
      <c r="G210" s="237"/>
      <c r="H210" s="237"/>
      <c r="I210" s="237"/>
      <c r="J210" s="237"/>
      <c r="K210" s="237"/>
      <c r="L210" s="237"/>
      <c r="M210" s="294"/>
    </row>
    <row r="211" spans="1:13" x14ac:dyDescent="0.55000000000000004">
      <c r="A211" s="303" t="s">
        <v>62</v>
      </c>
      <c r="B211" s="297"/>
      <c r="C211" s="237"/>
      <c r="D211" s="297"/>
      <c r="E211" s="237"/>
      <c r="F211" s="297"/>
      <c r="G211" s="237"/>
      <c r="H211" s="237"/>
      <c r="I211" s="237"/>
      <c r="J211" s="237"/>
      <c r="K211" s="237"/>
      <c r="L211" s="237"/>
      <c r="M211" s="294"/>
    </row>
    <row r="212" spans="1:13" x14ac:dyDescent="0.55000000000000004">
      <c r="A212" s="303" t="s">
        <v>63</v>
      </c>
      <c r="B212" s="297"/>
      <c r="C212" s="237"/>
      <c r="D212" s="297"/>
      <c r="E212" s="237"/>
      <c r="F212" s="297"/>
      <c r="G212" s="237"/>
      <c r="H212" s="237"/>
      <c r="I212" s="237"/>
      <c r="J212" s="237"/>
      <c r="K212" s="237"/>
      <c r="L212" s="237"/>
      <c r="M212" s="294"/>
    </row>
    <row r="213" spans="1:13" x14ac:dyDescent="0.55000000000000004">
      <c r="A213" s="303" t="s">
        <v>64</v>
      </c>
      <c r="B213" s="297"/>
      <c r="C213" s="237"/>
      <c r="D213" s="297"/>
      <c r="E213" s="237"/>
      <c r="F213" s="297"/>
      <c r="G213" s="237"/>
      <c r="H213" s="237"/>
      <c r="I213" s="237"/>
      <c r="J213" s="237"/>
      <c r="K213" s="237"/>
      <c r="L213" s="237"/>
      <c r="M213" s="294"/>
    </row>
    <row r="214" spans="1:13" x14ac:dyDescent="0.55000000000000004">
      <c r="A214" s="303" t="s">
        <v>65</v>
      </c>
      <c r="B214" s="297"/>
      <c r="C214" s="237"/>
      <c r="D214" s="297"/>
      <c r="E214" s="237"/>
      <c r="F214" s="297"/>
      <c r="G214" s="237"/>
      <c r="H214" s="237"/>
      <c r="I214" s="237"/>
      <c r="J214" s="237"/>
      <c r="K214" s="237"/>
      <c r="L214" s="237"/>
      <c r="M214" s="294"/>
    </row>
    <row r="215" spans="1:13" x14ac:dyDescent="0.55000000000000004">
      <c r="A215" s="303" t="s">
        <v>66</v>
      </c>
      <c r="B215" s="297"/>
      <c r="C215" s="237"/>
      <c r="D215" s="297"/>
      <c r="E215" s="237"/>
      <c r="F215" s="297"/>
      <c r="G215" s="237"/>
      <c r="H215" s="237"/>
      <c r="I215" s="237"/>
      <c r="J215" s="237"/>
      <c r="K215" s="237"/>
      <c r="L215" s="237"/>
      <c r="M215" s="294"/>
    </row>
    <row r="216" spans="1:13" x14ac:dyDescent="0.55000000000000004">
      <c r="A216" s="303" t="s">
        <v>67</v>
      </c>
      <c r="B216" s="297"/>
      <c r="C216" s="237"/>
      <c r="D216" s="297"/>
      <c r="E216" s="237"/>
      <c r="F216" s="297"/>
      <c r="G216" s="237"/>
      <c r="H216" s="237"/>
      <c r="I216" s="237"/>
      <c r="J216" s="237"/>
      <c r="K216" s="237"/>
      <c r="L216" s="237"/>
      <c r="M216" s="294"/>
    </row>
    <row r="217" spans="1:13" x14ac:dyDescent="0.55000000000000004">
      <c r="A217" s="303" t="s">
        <v>68</v>
      </c>
      <c r="B217" s="297"/>
      <c r="C217" s="237"/>
      <c r="D217" s="297"/>
      <c r="E217" s="237"/>
      <c r="F217" s="297"/>
      <c r="G217" s="237"/>
      <c r="H217" s="237"/>
      <c r="I217" s="237"/>
      <c r="J217" s="237"/>
      <c r="K217" s="237"/>
      <c r="L217" s="237"/>
      <c r="M217" s="294"/>
    </row>
    <row r="218" spans="1:13" x14ac:dyDescent="0.55000000000000004">
      <c r="A218" s="303" t="s">
        <v>69</v>
      </c>
      <c r="B218" s="297"/>
      <c r="C218" s="237"/>
      <c r="D218" s="297"/>
      <c r="E218" s="237"/>
      <c r="F218" s="297"/>
      <c r="G218" s="237"/>
      <c r="H218" s="237"/>
      <c r="I218" s="237"/>
      <c r="J218" s="237"/>
      <c r="K218" s="237"/>
      <c r="L218" s="237"/>
      <c r="M218" s="294"/>
    </row>
    <row r="219" spans="1:13" x14ac:dyDescent="0.55000000000000004">
      <c r="A219" s="303" t="s">
        <v>70</v>
      </c>
      <c r="B219" s="297"/>
      <c r="C219" s="237"/>
      <c r="D219" s="297"/>
      <c r="E219" s="237"/>
      <c r="F219" s="297"/>
      <c r="G219" s="237"/>
      <c r="H219" s="237"/>
      <c r="I219" s="237"/>
      <c r="J219" s="237"/>
      <c r="K219" s="237"/>
      <c r="L219" s="237"/>
      <c r="M219" s="294"/>
    </row>
    <row r="220" spans="1:13" x14ac:dyDescent="0.55000000000000004">
      <c r="A220" s="303" t="s">
        <v>71</v>
      </c>
      <c r="B220" s="297"/>
      <c r="C220" s="237"/>
      <c r="D220" s="297"/>
      <c r="E220" s="237"/>
      <c r="F220" s="297"/>
      <c r="G220" s="237"/>
      <c r="H220" s="237"/>
      <c r="I220" s="237"/>
      <c r="J220" s="237"/>
      <c r="K220" s="237"/>
      <c r="L220" s="237"/>
      <c r="M220" s="294"/>
    </row>
    <row r="221" spans="1:13" x14ac:dyDescent="0.55000000000000004">
      <c r="A221" s="303" t="s">
        <v>72</v>
      </c>
      <c r="B221" s="297"/>
      <c r="C221" s="237"/>
      <c r="D221" s="297"/>
      <c r="E221" s="237"/>
      <c r="F221" s="297"/>
      <c r="G221" s="237"/>
      <c r="H221" s="237"/>
      <c r="I221" s="237"/>
      <c r="J221" s="237"/>
      <c r="K221" s="237"/>
      <c r="L221" s="237"/>
      <c r="M221" s="294"/>
    </row>
    <row r="222" spans="1:13" x14ac:dyDescent="0.55000000000000004">
      <c r="A222" s="303" t="s">
        <v>73</v>
      </c>
      <c r="B222" s="297"/>
      <c r="C222" s="237"/>
      <c r="D222" s="297"/>
      <c r="E222" s="237"/>
      <c r="F222" s="297"/>
      <c r="G222" s="237"/>
      <c r="H222" s="237"/>
      <c r="I222" s="237"/>
      <c r="J222" s="237"/>
      <c r="K222" s="237"/>
      <c r="L222" s="237"/>
      <c r="M222" s="294"/>
    </row>
    <row r="223" spans="1:13" x14ac:dyDescent="0.55000000000000004">
      <c r="A223" s="303" t="s">
        <v>74</v>
      </c>
      <c r="B223" s="297"/>
      <c r="C223" s="237"/>
      <c r="D223" s="297"/>
      <c r="E223" s="237"/>
      <c r="F223" s="297"/>
      <c r="G223" s="237"/>
      <c r="H223" s="237"/>
      <c r="I223" s="237"/>
      <c r="J223" s="237"/>
      <c r="K223" s="237"/>
      <c r="L223" s="237"/>
      <c r="M223" s="294"/>
    </row>
    <row r="224" spans="1:13" x14ac:dyDescent="0.55000000000000004">
      <c r="A224" s="303" t="s">
        <v>75</v>
      </c>
      <c r="B224" s="297"/>
      <c r="C224" s="237"/>
      <c r="D224" s="297"/>
      <c r="E224" s="237"/>
      <c r="F224" s="297"/>
      <c r="G224" s="237"/>
      <c r="H224" s="237"/>
      <c r="I224" s="237"/>
      <c r="J224" s="237"/>
      <c r="K224" s="237"/>
      <c r="L224" s="237"/>
      <c r="M224" s="294"/>
    </row>
    <row r="225" spans="1:13" x14ac:dyDescent="0.55000000000000004">
      <c r="A225" s="303" t="s">
        <v>76</v>
      </c>
      <c r="B225" s="297"/>
      <c r="C225" s="237"/>
      <c r="D225" s="297"/>
      <c r="E225" s="237"/>
      <c r="F225" s="297"/>
      <c r="G225" s="237"/>
      <c r="H225" s="237"/>
      <c r="I225" s="237"/>
      <c r="J225" s="237"/>
      <c r="K225" s="237"/>
      <c r="L225" s="237"/>
      <c r="M225" s="294"/>
    </row>
    <row r="226" spans="1:13" x14ac:dyDescent="0.55000000000000004">
      <c r="A226" s="303" t="s">
        <v>77</v>
      </c>
      <c r="B226" s="297"/>
      <c r="C226" s="237"/>
      <c r="D226" s="297"/>
      <c r="E226" s="237"/>
      <c r="F226" s="297"/>
      <c r="G226" s="237"/>
      <c r="H226" s="237"/>
      <c r="I226" s="237"/>
      <c r="J226" s="237"/>
      <c r="K226" s="237"/>
      <c r="L226" s="237"/>
      <c r="M226" s="294"/>
    </row>
    <row r="227" spans="1:13" x14ac:dyDescent="0.55000000000000004">
      <c r="A227" s="303" t="s">
        <v>78</v>
      </c>
      <c r="B227" s="297"/>
      <c r="C227" s="237"/>
      <c r="D227" s="297"/>
      <c r="E227" s="237"/>
      <c r="F227" s="297"/>
      <c r="G227" s="237"/>
      <c r="H227" s="237"/>
      <c r="I227" s="237"/>
      <c r="J227" s="237"/>
      <c r="K227" s="237"/>
      <c r="L227" s="237"/>
      <c r="M227" s="294"/>
    </row>
    <row r="228" spans="1:13" x14ac:dyDescent="0.55000000000000004">
      <c r="A228" s="303" t="s">
        <v>79</v>
      </c>
      <c r="B228" s="297"/>
      <c r="C228" s="237"/>
      <c r="D228" s="297"/>
      <c r="E228" s="237"/>
      <c r="F228" s="297"/>
      <c r="G228" s="237"/>
      <c r="H228" s="237"/>
      <c r="I228" s="237"/>
      <c r="J228" s="237"/>
      <c r="K228" s="237"/>
      <c r="L228" s="237"/>
      <c r="M228" s="294"/>
    </row>
    <row r="229" spans="1:13" x14ac:dyDescent="0.55000000000000004">
      <c r="A229" s="303" t="s">
        <v>80</v>
      </c>
      <c r="B229" s="297"/>
      <c r="C229" s="237"/>
      <c r="D229" s="297"/>
      <c r="E229" s="237"/>
      <c r="F229" s="297"/>
      <c r="G229" s="237"/>
      <c r="H229" s="237"/>
      <c r="I229" s="237"/>
      <c r="J229" s="237"/>
      <c r="K229" s="237"/>
      <c r="L229" s="237"/>
      <c r="M229" s="294"/>
    </row>
    <row r="230" spans="1:13" x14ac:dyDescent="0.55000000000000004">
      <c r="A230" s="303" t="s">
        <v>81</v>
      </c>
      <c r="B230" s="297"/>
      <c r="C230" s="237"/>
      <c r="D230" s="297"/>
      <c r="E230" s="237"/>
      <c r="F230" s="297"/>
      <c r="G230" s="237"/>
      <c r="H230" s="237"/>
      <c r="I230" s="237"/>
      <c r="J230" s="237"/>
      <c r="K230" s="237"/>
      <c r="L230" s="237"/>
      <c r="M230" s="294"/>
    </row>
    <row r="231" spans="1:13" x14ac:dyDescent="0.55000000000000004">
      <c r="A231" s="303" t="s">
        <v>82</v>
      </c>
      <c r="B231" s="297"/>
      <c r="C231" s="237"/>
      <c r="D231" s="297"/>
      <c r="E231" s="237"/>
      <c r="F231" s="297"/>
      <c r="G231" s="237"/>
      <c r="H231" s="237"/>
      <c r="I231" s="237"/>
      <c r="J231" s="237"/>
      <c r="K231" s="237"/>
      <c r="L231" s="237"/>
      <c r="M231" s="294"/>
    </row>
    <row r="232" spans="1:13" x14ac:dyDescent="0.55000000000000004">
      <c r="A232" s="307"/>
      <c r="B232" s="424"/>
      <c r="C232" s="236"/>
      <c r="D232" s="424"/>
      <c r="E232" s="236"/>
      <c r="F232" s="424"/>
      <c r="G232" s="236"/>
      <c r="H232" s="236"/>
      <c r="I232" s="236"/>
      <c r="J232" s="236"/>
      <c r="K232" s="236"/>
      <c r="L232" s="236"/>
      <c r="M232" s="315"/>
    </row>
  </sheetData>
  <sheetProtection password="CBEF" sheet="1" objects="1" scenarios="1" selectLockedCells="1" selectUnlockedCells="1"/>
  <mergeCells count="4">
    <mergeCell ref="A1:M1"/>
    <mergeCell ref="A3:B3"/>
    <mergeCell ref="C3:D3"/>
    <mergeCell ref="E3:F3"/>
  </mergeCells>
  <phoneticPr fontId="2"/>
  <conditionalFormatting sqref="G233:G1048576">
    <cfRule type="duplicateValues" dxfId="16" priority="6"/>
  </conditionalFormatting>
  <conditionalFormatting sqref="J233:J1048576">
    <cfRule type="duplicateValues" dxfId="12" priority="7"/>
  </conditionalFormatting>
  <printOptions horizontalCentered="1"/>
  <pageMargins left="0.43307086614173229" right="0.23622047244094491" top="0.55118110236220474" bottom="0.55118110236220474" header="0.31496062992125984" footer="0.31496062992125984"/>
  <pageSetup paperSize="9" scale="39"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11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38"/>
  <sheetViews>
    <sheetView showGridLines="0" zoomScaleNormal="100" zoomScaleSheetLayoutView="87" workbookViewId="0">
      <selection sqref="A1:M1"/>
    </sheetView>
  </sheetViews>
  <sheetFormatPr defaultColWidth="11.33203125" defaultRowHeight="12" x14ac:dyDescent="0.55000000000000004"/>
  <cols>
    <col min="1" max="1" width="3.75" style="6" customWidth="1"/>
    <col min="2" max="2" width="17.5" style="1" customWidth="1"/>
    <col min="3" max="3" width="3.75" style="6" customWidth="1"/>
    <col min="4" max="4" width="23.75" style="1" customWidth="1"/>
    <col min="5" max="5" width="3.75" style="6" customWidth="1"/>
    <col min="6" max="6" width="25" style="1" customWidth="1"/>
    <col min="7" max="7" width="48.75" style="6" customWidth="1"/>
    <col min="8" max="9" width="17.5" style="6" customWidth="1"/>
    <col min="10" max="10" width="60.58203125" style="6" customWidth="1"/>
    <col min="11" max="11" width="17.5" style="6" customWidth="1"/>
    <col min="12" max="12" width="12.5" style="6" customWidth="1"/>
    <col min="13" max="13" width="30" style="2" customWidth="1"/>
    <col min="14" max="16384" width="11.33203125" style="1"/>
  </cols>
  <sheetData>
    <row r="1" spans="1:13" ht="19" x14ac:dyDescent="0.55000000000000004">
      <c r="A1" s="48" t="s">
        <v>5398</v>
      </c>
      <c r="B1" s="48"/>
      <c r="C1" s="48"/>
      <c r="D1" s="48"/>
      <c r="E1" s="48"/>
      <c r="F1" s="48"/>
      <c r="G1" s="48"/>
      <c r="H1" s="48"/>
      <c r="I1" s="48"/>
      <c r="J1" s="48"/>
      <c r="K1" s="48"/>
      <c r="L1" s="48"/>
      <c r="M1" s="48"/>
    </row>
    <row r="2" spans="1:13" x14ac:dyDescent="0.55000000000000004">
      <c r="A2" s="49" t="s">
        <v>5399</v>
      </c>
      <c r="B2" s="405"/>
      <c r="C2" s="425"/>
      <c r="D2" s="405"/>
      <c r="E2" s="425"/>
      <c r="F2" s="405"/>
      <c r="G2" s="405"/>
      <c r="H2" s="405"/>
      <c r="I2" s="405"/>
      <c r="J2" s="405"/>
      <c r="K2" s="405"/>
      <c r="L2" s="405"/>
      <c r="M2" s="52" t="s">
        <v>5400</v>
      </c>
    </row>
    <row r="3" spans="1:13" ht="24" x14ac:dyDescent="0.55000000000000004">
      <c r="A3" s="426" t="s">
        <v>0</v>
      </c>
      <c r="B3" s="426"/>
      <c r="C3" s="426" t="s">
        <v>1</v>
      </c>
      <c r="D3" s="426"/>
      <c r="E3" s="426" t="s">
        <v>2</v>
      </c>
      <c r="F3" s="426"/>
      <c r="G3" s="241" t="s">
        <v>545</v>
      </c>
      <c r="H3" s="241" t="s">
        <v>546</v>
      </c>
      <c r="I3" s="241" t="s">
        <v>547</v>
      </c>
      <c r="J3" s="241" t="s">
        <v>548</v>
      </c>
      <c r="K3" s="427" t="s">
        <v>3</v>
      </c>
      <c r="L3" s="427" t="s">
        <v>84</v>
      </c>
      <c r="M3" s="241" t="s">
        <v>549</v>
      </c>
    </row>
    <row r="4" spans="1:13" ht="80" customHeight="1" x14ac:dyDescent="0.55000000000000004">
      <c r="A4" s="407">
        <v>11</v>
      </c>
      <c r="B4" s="65" t="s">
        <v>5</v>
      </c>
      <c r="C4" s="63">
        <v>2</v>
      </c>
      <c r="D4" s="65" t="s">
        <v>6</v>
      </c>
      <c r="E4" s="90"/>
      <c r="F4" s="65" t="s">
        <v>550</v>
      </c>
      <c r="G4" s="67" t="s">
        <v>5401</v>
      </c>
      <c r="H4" s="67" t="s">
        <v>228</v>
      </c>
      <c r="I4" s="67" t="s">
        <v>229</v>
      </c>
      <c r="J4" s="67" t="s">
        <v>5402</v>
      </c>
      <c r="K4" s="67" t="s">
        <v>553</v>
      </c>
      <c r="L4" s="79" t="s">
        <v>7</v>
      </c>
      <c r="M4" s="67" t="s">
        <v>20</v>
      </c>
    </row>
    <row r="5" spans="1:13" ht="68" customHeight="1" x14ac:dyDescent="0.55000000000000004">
      <c r="A5" s="80">
        <v>22</v>
      </c>
      <c r="B5" s="62" t="s">
        <v>17</v>
      </c>
      <c r="C5" s="63"/>
      <c r="D5" s="62" t="s">
        <v>19</v>
      </c>
      <c r="E5" s="90" t="s">
        <v>18</v>
      </c>
      <c r="F5" s="65" t="s">
        <v>153</v>
      </c>
      <c r="G5" s="67" t="s">
        <v>372</v>
      </c>
      <c r="H5" s="66" t="s">
        <v>5403</v>
      </c>
      <c r="I5" s="66" t="s">
        <v>19</v>
      </c>
      <c r="J5" s="67" t="s">
        <v>372</v>
      </c>
      <c r="K5" s="91" t="s">
        <v>216</v>
      </c>
      <c r="L5" s="68" t="s">
        <v>579</v>
      </c>
      <c r="M5" s="66" t="s">
        <v>20</v>
      </c>
    </row>
    <row r="6" spans="1:13" ht="44" customHeight="1" x14ac:dyDescent="0.55000000000000004">
      <c r="A6" s="82"/>
      <c r="B6" s="72"/>
      <c r="C6" s="71"/>
      <c r="D6" s="72"/>
      <c r="E6" s="90" t="s">
        <v>12</v>
      </c>
      <c r="F6" s="65" t="s">
        <v>155</v>
      </c>
      <c r="G6" s="67" t="s">
        <v>580</v>
      </c>
      <c r="H6" s="83"/>
      <c r="I6" s="83"/>
      <c r="J6" s="67" t="s">
        <v>21</v>
      </c>
      <c r="K6" s="67" t="s">
        <v>172</v>
      </c>
      <c r="L6" s="84"/>
      <c r="M6" s="83"/>
    </row>
    <row r="7" spans="1:13" ht="44" customHeight="1" x14ac:dyDescent="0.55000000000000004">
      <c r="A7" s="82"/>
      <c r="B7" s="72"/>
      <c r="C7" s="71"/>
      <c r="D7" s="72"/>
      <c r="E7" s="90" t="s">
        <v>22</v>
      </c>
      <c r="F7" s="65" t="s">
        <v>157</v>
      </c>
      <c r="G7" s="67" t="s">
        <v>5404</v>
      </c>
      <c r="H7" s="83"/>
      <c r="I7" s="83"/>
      <c r="J7" s="67" t="s">
        <v>5405</v>
      </c>
      <c r="K7" s="67" t="s">
        <v>217</v>
      </c>
      <c r="L7" s="84"/>
      <c r="M7" s="74"/>
    </row>
    <row r="8" spans="1:13" ht="56" customHeight="1" x14ac:dyDescent="0.55000000000000004">
      <c r="A8" s="85"/>
      <c r="B8" s="88"/>
      <c r="C8" s="87"/>
      <c r="D8" s="88"/>
      <c r="E8" s="90" t="s">
        <v>23</v>
      </c>
      <c r="F8" s="65" t="s">
        <v>158</v>
      </c>
      <c r="G8" s="67" t="s">
        <v>24</v>
      </c>
      <c r="H8" s="74"/>
      <c r="I8" s="74"/>
      <c r="J8" s="67" t="s">
        <v>584</v>
      </c>
      <c r="K8" s="67" t="s">
        <v>374</v>
      </c>
      <c r="L8" s="75"/>
      <c r="M8" s="67" t="s">
        <v>585</v>
      </c>
    </row>
    <row r="9" spans="1:13" ht="44" customHeight="1" x14ac:dyDescent="0.55000000000000004">
      <c r="A9" s="61">
        <v>50</v>
      </c>
      <c r="B9" s="81" t="s">
        <v>25</v>
      </c>
      <c r="C9" s="63">
        <v>1</v>
      </c>
      <c r="D9" s="81" t="s">
        <v>586</v>
      </c>
      <c r="E9" s="90" t="s">
        <v>18</v>
      </c>
      <c r="F9" s="65" t="s">
        <v>587</v>
      </c>
      <c r="G9" s="79" t="s">
        <v>592</v>
      </c>
      <c r="H9" s="66" t="s">
        <v>25</v>
      </c>
      <c r="I9" s="66" t="s">
        <v>586</v>
      </c>
      <c r="J9" s="67" t="s">
        <v>2920</v>
      </c>
      <c r="K9" s="66" t="s">
        <v>9</v>
      </c>
      <c r="L9" s="68" t="s">
        <v>26</v>
      </c>
      <c r="M9" s="66" t="s">
        <v>20</v>
      </c>
    </row>
    <row r="10" spans="1:13" ht="44" customHeight="1" x14ac:dyDescent="0.55000000000000004">
      <c r="A10" s="69"/>
      <c r="B10" s="70"/>
      <c r="C10" s="71"/>
      <c r="D10" s="70"/>
      <c r="E10" s="90" t="s">
        <v>27</v>
      </c>
      <c r="F10" s="77" t="s">
        <v>603</v>
      </c>
      <c r="G10" s="79" t="s">
        <v>604</v>
      </c>
      <c r="H10" s="83"/>
      <c r="I10" s="83"/>
      <c r="J10" s="67" t="s">
        <v>605</v>
      </c>
      <c r="K10" s="83"/>
      <c r="L10" s="84"/>
      <c r="M10" s="83"/>
    </row>
    <row r="11" spans="1:13" s="3" customFormat="1" ht="32" customHeight="1" x14ac:dyDescent="0.55000000000000004">
      <c r="A11" s="69"/>
      <c r="B11" s="70"/>
      <c r="C11" s="87"/>
      <c r="D11" s="86"/>
      <c r="E11" s="90" t="s">
        <v>28</v>
      </c>
      <c r="F11" s="77" t="s">
        <v>380</v>
      </c>
      <c r="G11" s="79" t="s">
        <v>1564</v>
      </c>
      <c r="H11" s="83"/>
      <c r="I11" s="74"/>
      <c r="J11" s="67" t="s">
        <v>5406</v>
      </c>
      <c r="K11" s="74"/>
      <c r="L11" s="75"/>
      <c r="M11" s="74"/>
    </row>
    <row r="12" spans="1:13" s="3" customFormat="1" ht="44" customHeight="1" x14ac:dyDescent="0.55000000000000004">
      <c r="A12" s="69"/>
      <c r="B12" s="70"/>
      <c r="C12" s="63">
        <v>3</v>
      </c>
      <c r="D12" s="81" t="s">
        <v>31</v>
      </c>
      <c r="E12" s="90" t="s">
        <v>18</v>
      </c>
      <c r="F12" s="77" t="s">
        <v>625</v>
      </c>
      <c r="G12" s="79" t="s">
        <v>626</v>
      </c>
      <c r="H12" s="83"/>
      <c r="I12" s="66" t="s">
        <v>31</v>
      </c>
      <c r="J12" s="67" t="s">
        <v>5407</v>
      </c>
      <c r="K12" s="91" t="s">
        <v>189</v>
      </c>
      <c r="L12" s="91" t="s">
        <v>32</v>
      </c>
      <c r="M12" s="66" t="s">
        <v>20</v>
      </c>
    </row>
    <row r="13" spans="1:13" s="3" customFormat="1" ht="44" customHeight="1" x14ac:dyDescent="0.55000000000000004">
      <c r="A13" s="69"/>
      <c r="B13" s="70"/>
      <c r="C13" s="71"/>
      <c r="D13" s="70"/>
      <c r="E13" s="64" t="s">
        <v>12</v>
      </c>
      <c r="F13" s="81" t="s">
        <v>634</v>
      </c>
      <c r="G13" s="79" t="s">
        <v>384</v>
      </c>
      <c r="H13" s="83"/>
      <c r="I13" s="83"/>
      <c r="J13" s="67" t="s">
        <v>1590</v>
      </c>
      <c r="K13" s="99" t="s">
        <v>172</v>
      </c>
      <c r="L13" s="92" t="s">
        <v>26</v>
      </c>
      <c r="M13" s="83"/>
    </row>
    <row r="14" spans="1:13" s="3" customFormat="1" ht="44" customHeight="1" x14ac:dyDescent="0.55000000000000004">
      <c r="A14" s="69"/>
      <c r="B14" s="70"/>
      <c r="C14" s="71"/>
      <c r="D14" s="70"/>
      <c r="E14" s="73"/>
      <c r="F14" s="70"/>
      <c r="G14" s="79" t="s">
        <v>385</v>
      </c>
      <c r="H14" s="83"/>
      <c r="I14" s="83"/>
      <c r="J14" s="67" t="s">
        <v>5408</v>
      </c>
      <c r="K14" s="91" t="s">
        <v>189</v>
      </c>
      <c r="L14" s="93"/>
      <c r="M14" s="83"/>
    </row>
    <row r="15" spans="1:13" s="3" customFormat="1" ht="80" customHeight="1" x14ac:dyDescent="0.55000000000000004">
      <c r="A15" s="69"/>
      <c r="B15" s="70"/>
      <c r="C15" s="71"/>
      <c r="D15" s="70"/>
      <c r="E15" s="89"/>
      <c r="F15" s="86"/>
      <c r="G15" s="79" t="s">
        <v>87</v>
      </c>
      <c r="H15" s="83"/>
      <c r="I15" s="83"/>
      <c r="J15" s="67" t="s">
        <v>87</v>
      </c>
      <c r="K15" s="91" t="s">
        <v>88</v>
      </c>
      <c r="L15" s="93"/>
      <c r="M15" s="83"/>
    </row>
    <row r="16" spans="1:13" s="3" customFormat="1" ht="32" customHeight="1" x14ac:dyDescent="0.55000000000000004">
      <c r="A16" s="69"/>
      <c r="B16" s="70"/>
      <c r="C16" s="71"/>
      <c r="D16" s="70"/>
      <c r="E16" s="64" t="s">
        <v>22</v>
      </c>
      <c r="F16" s="81" t="s">
        <v>641</v>
      </c>
      <c r="G16" s="79" t="s">
        <v>642</v>
      </c>
      <c r="H16" s="83"/>
      <c r="I16" s="83"/>
      <c r="J16" s="67" t="s">
        <v>1593</v>
      </c>
      <c r="K16" s="91" t="s">
        <v>9</v>
      </c>
      <c r="L16" s="93"/>
      <c r="M16" s="83"/>
    </row>
    <row r="17" spans="1:13" s="3" customFormat="1" ht="44" customHeight="1" x14ac:dyDescent="0.55000000000000004">
      <c r="A17" s="69"/>
      <c r="B17" s="70"/>
      <c r="C17" s="71"/>
      <c r="D17" s="70"/>
      <c r="E17" s="73"/>
      <c r="F17" s="70"/>
      <c r="G17" s="79" t="s">
        <v>388</v>
      </c>
      <c r="H17" s="83"/>
      <c r="I17" s="83"/>
      <c r="J17" s="67" t="s">
        <v>389</v>
      </c>
      <c r="K17" s="79" t="s">
        <v>174</v>
      </c>
      <c r="L17" s="84"/>
      <c r="M17" s="83"/>
    </row>
    <row r="18" spans="1:13" s="3" customFormat="1" ht="32" customHeight="1" x14ac:dyDescent="0.55000000000000004">
      <c r="A18" s="69"/>
      <c r="B18" s="70"/>
      <c r="C18" s="71"/>
      <c r="D18" s="70"/>
      <c r="E18" s="89"/>
      <c r="F18" s="86"/>
      <c r="G18" s="79" t="s">
        <v>645</v>
      </c>
      <c r="H18" s="83"/>
      <c r="I18" s="83"/>
      <c r="J18" s="67" t="s">
        <v>645</v>
      </c>
      <c r="K18" s="91" t="s">
        <v>216</v>
      </c>
      <c r="L18" s="84"/>
      <c r="M18" s="83"/>
    </row>
    <row r="19" spans="1:13" s="3" customFormat="1" ht="56" customHeight="1" x14ac:dyDescent="0.55000000000000004">
      <c r="A19" s="69"/>
      <c r="B19" s="70"/>
      <c r="C19" s="71"/>
      <c r="D19" s="70"/>
      <c r="E19" s="90" t="s">
        <v>27</v>
      </c>
      <c r="F19" s="77" t="s">
        <v>648</v>
      </c>
      <c r="G19" s="79" t="s">
        <v>391</v>
      </c>
      <c r="H19" s="83"/>
      <c r="I19" s="83"/>
      <c r="J19" s="67" t="s">
        <v>5409</v>
      </c>
      <c r="K19" s="91" t="s">
        <v>172</v>
      </c>
      <c r="L19" s="93"/>
      <c r="M19" s="83"/>
    </row>
    <row r="20" spans="1:13" s="3" customFormat="1" ht="68" customHeight="1" x14ac:dyDescent="0.55000000000000004">
      <c r="A20" s="69"/>
      <c r="B20" s="70"/>
      <c r="C20" s="71"/>
      <c r="D20" s="70"/>
      <c r="E20" s="64" t="s">
        <v>28</v>
      </c>
      <c r="F20" s="81" t="s">
        <v>650</v>
      </c>
      <c r="G20" s="79" t="s">
        <v>5410</v>
      </c>
      <c r="H20" s="83"/>
      <c r="I20" s="83"/>
      <c r="J20" s="67" t="s">
        <v>5411</v>
      </c>
      <c r="K20" s="91" t="s">
        <v>9</v>
      </c>
      <c r="L20" s="93"/>
      <c r="M20" s="83"/>
    </row>
    <row r="21" spans="1:13" s="3" customFormat="1" ht="44" customHeight="1" x14ac:dyDescent="0.55000000000000004">
      <c r="A21" s="69"/>
      <c r="B21" s="70"/>
      <c r="C21" s="87"/>
      <c r="D21" s="86"/>
      <c r="E21" s="89"/>
      <c r="F21" s="86"/>
      <c r="G21" s="79" t="s">
        <v>2952</v>
      </c>
      <c r="H21" s="83"/>
      <c r="I21" s="74"/>
      <c r="J21" s="67" t="s">
        <v>5412</v>
      </c>
      <c r="K21" s="91" t="s">
        <v>189</v>
      </c>
      <c r="L21" s="94"/>
      <c r="M21" s="74"/>
    </row>
    <row r="22" spans="1:13" s="3" customFormat="1" ht="32" customHeight="1" x14ac:dyDescent="0.55000000000000004">
      <c r="A22" s="69"/>
      <c r="B22" s="70"/>
      <c r="C22" s="78">
        <v>4</v>
      </c>
      <c r="D22" s="77" t="s">
        <v>666</v>
      </c>
      <c r="E22" s="90" t="s">
        <v>23</v>
      </c>
      <c r="F22" s="77" t="s">
        <v>667</v>
      </c>
      <c r="G22" s="79" t="s">
        <v>5413</v>
      </c>
      <c r="H22" s="83"/>
      <c r="I22" s="67" t="s">
        <v>666</v>
      </c>
      <c r="J22" s="67" t="s">
        <v>669</v>
      </c>
      <c r="K22" s="91" t="s">
        <v>9</v>
      </c>
      <c r="L22" s="91" t="s">
        <v>26</v>
      </c>
      <c r="M22" s="67" t="s">
        <v>20</v>
      </c>
    </row>
    <row r="23" spans="1:13" s="3" customFormat="1" ht="44" customHeight="1" x14ac:dyDescent="0.55000000000000004">
      <c r="A23" s="69"/>
      <c r="B23" s="70"/>
      <c r="C23" s="78">
        <v>6</v>
      </c>
      <c r="D23" s="77" t="s">
        <v>5203</v>
      </c>
      <c r="E23" s="90" t="s">
        <v>28</v>
      </c>
      <c r="F23" s="77" t="s">
        <v>5414</v>
      </c>
      <c r="G23" s="79" t="s">
        <v>5415</v>
      </c>
      <c r="H23" s="83"/>
      <c r="I23" s="67" t="s">
        <v>5203</v>
      </c>
      <c r="J23" s="67" t="s">
        <v>5416</v>
      </c>
      <c r="K23" s="91" t="s">
        <v>189</v>
      </c>
      <c r="L23" s="91" t="s">
        <v>26</v>
      </c>
      <c r="M23" s="67" t="s">
        <v>20</v>
      </c>
    </row>
    <row r="24" spans="1:13" s="3" customFormat="1" ht="80" customHeight="1" x14ac:dyDescent="0.55000000000000004">
      <c r="A24" s="69"/>
      <c r="B24" s="70"/>
      <c r="C24" s="63">
        <v>7</v>
      </c>
      <c r="D24" s="81" t="s">
        <v>684</v>
      </c>
      <c r="E24" s="90" t="s">
        <v>18</v>
      </c>
      <c r="F24" s="77" t="s">
        <v>685</v>
      </c>
      <c r="G24" s="79" t="s">
        <v>404</v>
      </c>
      <c r="H24" s="83"/>
      <c r="I24" s="68" t="s">
        <v>684</v>
      </c>
      <c r="J24" s="67" t="s">
        <v>1635</v>
      </c>
      <c r="K24" s="79" t="s">
        <v>687</v>
      </c>
      <c r="L24" s="68" t="s">
        <v>26</v>
      </c>
      <c r="M24" s="66" t="s">
        <v>20</v>
      </c>
    </row>
    <row r="25" spans="1:13" s="3" customFormat="1" ht="44" customHeight="1" x14ac:dyDescent="0.55000000000000004">
      <c r="A25" s="69"/>
      <c r="B25" s="70"/>
      <c r="C25" s="71"/>
      <c r="D25" s="70"/>
      <c r="E25" s="90" t="s">
        <v>12</v>
      </c>
      <c r="F25" s="77" t="s">
        <v>688</v>
      </c>
      <c r="G25" s="79" t="s">
        <v>5417</v>
      </c>
      <c r="H25" s="83"/>
      <c r="I25" s="83"/>
      <c r="J25" s="67" t="s">
        <v>5418</v>
      </c>
      <c r="K25" s="79" t="s">
        <v>189</v>
      </c>
      <c r="L25" s="84"/>
      <c r="M25" s="83"/>
    </row>
    <row r="26" spans="1:13" s="3" customFormat="1" ht="56" customHeight="1" x14ac:dyDescent="0.55000000000000004">
      <c r="A26" s="69"/>
      <c r="B26" s="70"/>
      <c r="C26" s="71"/>
      <c r="D26" s="70"/>
      <c r="E26" s="64" t="s">
        <v>23</v>
      </c>
      <c r="F26" s="81" t="s">
        <v>698</v>
      </c>
      <c r="G26" s="79" t="s">
        <v>406</v>
      </c>
      <c r="H26" s="83"/>
      <c r="I26" s="83"/>
      <c r="J26" s="67" t="s">
        <v>406</v>
      </c>
      <c r="K26" s="79" t="s">
        <v>5419</v>
      </c>
      <c r="L26" s="84"/>
      <c r="M26" s="83"/>
    </row>
    <row r="27" spans="1:13" s="3" customFormat="1" ht="32" customHeight="1" x14ac:dyDescent="0.55000000000000004">
      <c r="A27" s="69"/>
      <c r="B27" s="70"/>
      <c r="C27" s="71"/>
      <c r="D27" s="70"/>
      <c r="E27" s="89"/>
      <c r="F27" s="86"/>
      <c r="G27" s="79" t="s">
        <v>407</v>
      </c>
      <c r="H27" s="83"/>
      <c r="I27" s="83"/>
      <c r="J27" s="79" t="s">
        <v>407</v>
      </c>
      <c r="K27" s="91" t="s">
        <v>216</v>
      </c>
      <c r="L27" s="84"/>
      <c r="M27" s="83"/>
    </row>
    <row r="28" spans="1:13" s="3" customFormat="1" ht="44" customHeight="1" x14ac:dyDescent="0.55000000000000004">
      <c r="A28" s="69"/>
      <c r="B28" s="70"/>
      <c r="C28" s="87"/>
      <c r="D28" s="86"/>
      <c r="E28" s="106" t="s">
        <v>27</v>
      </c>
      <c r="F28" s="77" t="s">
        <v>5420</v>
      </c>
      <c r="G28" s="79" t="s">
        <v>5421</v>
      </c>
      <c r="H28" s="83"/>
      <c r="I28" s="74"/>
      <c r="J28" s="67" t="s">
        <v>5422</v>
      </c>
      <c r="K28" s="91" t="s">
        <v>9</v>
      </c>
      <c r="L28" s="75"/>
      <c r="M28" s="74"/>
    </row>
    <row r="29" spans="1:13" s="3" customFormat="1" ht="56" customHeight="1" x14ac:dyDescent="0.55000000000000004">
      <c r="A29" s="69"/>
      <c r="B29" s="70"/>
      <c r="C29" s="63">
        <v>9</v>
      </c>
      <c r="D29" s="81" t="s">
        <v>5423</v>
      </c>
      <c r="E29" s="90" t="s">
        <v>18</v>
      </c>
      <c r="F29" s="77" t="s">
        <v>705</v>
      </c>
      <c r="G29" s="79" t="s">
        <v>706</v>
      </c>
      <c r="H29" s="83"/>
      <c r="I29" s="66" t="s">
        <v>704</v>
      </c>
      <c r="J29" s="67" t="s">
        <v>5424</v>
      </c>
      <c r="K29" s="91" t="s">
        <v>189</v>
      </c>
      <c r="L29" s="68" t="s">
        <v>26</v>
      </c>
      <c r="M29" s="66" t="s">
        <v>20</v>
      </c>
    </row>
    <row r="30" spans="1:13" s="3" customFormat="1" ht="56" customHeight="1" x14ac:dyDescent="0.55000000000000004">
      <c r="A30" s="69"/>
      <c r="B30" s="70"/>
      <c r="C30" s="71"/>
      <c r="D30" s="70"/>
      <c r="E30" s="90" t="s">
        <v>12</v>
      </c>
      <c r="F30" s="77" t="s">
        <v>708</v>
      </c>
      <c r="G30" s="79" t="s">
        <v>709</v>
      </c>
      <c r="H30" s="83"/>
      <c r="I30" s="83"/>
      <c r="J30" s="67" t="s">
        <v>1650</v>
      </c>
      <c r="K30" s="91" t="s">
        <v>463</v>
      </c>
      <c r="L30" s="93"/>
      <c r="M30" s="83"/>
    </row>
    <row r="31" spans="1:13" ht="44" customHeight="1" x14ac:dyDescent="0.55000000000000004">
      <c r="A31" s="138"/>
      <c r="B31" s="86"/>
      <c r="C31" s="87"/>
      <c r="D31" s="86"/>
      <c r="E31" s="90" t="s">
        <v>22</v>
      </c>
      <c r="F31" s="77" t="s">
        <v>2974</v>
      </c>
      <c r="G31" s="79" t="s">
        <v>232</v>
      </c>
      <c r="H31" s="74"/>
      <c r="I31" s="74"/>
      <c r="J31" s="67" t="s">
        <v>5425</v>
      </c>
      <c r="K31" s="91" t="s">
        <v>9</v>
      </c>
      <c r="L31" s="94"/>
      <c r="M31" s="74"/>
    </row>
    <row r="32" spans="1:13" ht="44" customHeight="1" x14ac:dyDescent="0.55000000000000004">
      <c r="A32" s="76">
        <v>52</v>
      </c>
      <c r="B32" s="65" t="s">
        <v>719</v>
      </c>
      <c r="C32" s="78">
        <v>5</v>
      </c>
      <c r="D32" s="77" t="s">
        <v>727</v>
      </c>
      <c r="E32" s="90" t="s">
        <v>18</v>
      </c>
      <c r="F32" s="77" t="s">
        <v>728</v>
      </c>
      <c r="G32" s="79" t="s">
        <v>5262</v>
      </c>
      <c r="H32" s="67" t="s">
        <v>719</v>
      </c>
      <c r="I32" s="67" t="s">
        <v>730</v>
      </c>
      <c r="J32" s="67" t="s">
        <v>5426</v>
      </c>
      <c r="K32" s="79" t="s">
        <v>9</v>
      </c>
      <c r="L32" s="79" t="s">
        <v>26</v>
      </c>
      <c r="M32" s="67" t="s">
        <v>20</v>
      </c>
    </row>
    <row r="33" spans="1:13" ht="44" customHeight="1" x14ac:dyDescent="0.55000000000000004">
      <c r="A33" s="61">
        <v>53</v>
      </c>
      <c r="B33" s="81" t="s">
        <v>736</v>
      </c>
      <c r="C33" s="63">
        <v>3</v>
      </c>
      <c r="D33" s="81" t="s">
        <v>807</v>
      </c>
      <c r="E33" s="64" t="s">
        <v>18</v>
      </c>
      <c r="F33" s="81" t="s">
        <v>808</v>
      </c>
      <c r="G33" s="79" t="s">
        <v>178</v>
      </c>
      <c r="H33" s="66" t="s">
        <v>736</v>
      </c>
      <c r="I33" s="66" t="s">
        <v>807</v>
      </c>
      <c r="J33" s="67" t="s">
        <v>5427</v>
      </c>
      <c r="K33" s="91" t="s">
        <v>189</v>
      </c>
      <c r="L33" s="68" t="s">
        <v>26</v>
      </c>
      <c r="M33" s="66" t="s">
        <v>20</v>
      </c>
    </row>
    <row r="34" spans="1:13" ht="32" customHeight="1" x14ac:dyDescent="0.55000000000000004">
      <c r="A34" s="69"/>
      <c r="B34" s="70"/>
      <c r="C34" s="71"/>
      <c r="D34" s="70"/>
      <c r="E34" s="73"/>
      <c r="F34" s="70"/>
      <c r="G34" s="79" t="s">
        <v>812</v>
      </c>
      <c r="H34" s="83"/>
      <c r="I34" s="83"/>
      <c r="J34" s="67" t="s">
        <v>813</v>
      </c>
      <c r="K34" s="91" t="s">
        <v>172</v>
      </c>
      <c r="L34" s="84"/>
      <c r="M34" s="83"/>
    </row>
    <row r="35" spans="1:13" ht="56" customHeight="1" x14ac:dyDescent="0.55000000000000004">
      <c r="A35" s="69"/>
      <c r="B35" s="70"/>
      <c r="C35" s="71"/>
      <c r="D35" s="70"/>
      <c r="E35" s="89"/>
      <c r="F35" s="86"/>
      <c r="G35" s="79" t="s">
        <v>1691</v>
      </c>
      <c r="H35" s="83"/>
      <c r="I35" s="83"/>
      <c r="J35" s="67" t="s">
        <v>1691</v>
      </c>
      <c r="K35" s="91" t="s">
        <v>816</v>
      </c>
      <c r="L35" s="93"/>
      <c r="M35" s="83"/>
    </row>
    <row r="36" spans="1:13" s="3" customFormat="1" ht="32" customHeight="1" x14ac:dyDescent="0.55000000000000004">
      <c r="A36" s="138"/>
      <c r="B36" s="86"/>
      <c r="C36" s="87"/>
      <c r="D36" s="86"/>
      <c r="E36" s="90" t="s">
        <v>36</v>
      </c>
      <c r="F36" s="77" t="s">
        <v>180</v>
      </c>
      <c r="G36" s="79" t="s">
        <v>5428</v>
      </c>
      <c r="H36" s="74"/>
      <c r="I36" s="74"/>
      <c r="J36" s="67" t="s">
        <v>5429</v>
      </c>
      <c r="K36" s="91" t="s">
        <v>9</v>
      </c>
      <c r="L36" s="94"/>
      <c r="M36" s="74"/>
    </row>
    <row r="37" spans="1:13" s="3" customFormat="1" ht="32" customHeight="1" x14ac:dyDescent="0.55000000000000004">
      <c r="A37" s="61">
        <v>54</v>
      </c>
      <c r="B37" s="81" t="s">
        <v>982</v>
      </c>
      <c r="C37" s="63">
        <v>1</v>
      </c>
      <c r="D37" s="81" t="s">
        <v>983</v>
      </c>
      <c r="E37" s="90" t="s">
        <v>22</v>
      </c>
      <c r="F37" s="77" t="s">
        <v>5430</v>
      </c>
      <c r="G37" s="79" t="s">
        <v>5325</v>
      </c>
      <c r="H37" s="287" t="s">
        <v>982</v>
      </c>
      <c r="I37" s="68" t="s">
        <v>983</v>
      </c>
      <c r="J37" s="67" t="s">
        <v>996</v>
      </c>
      <c r="K37" s="91" t="s">
        <v>9</v>
      </c>
      <c r="L37" s="68" t="s">
        <v>26</v>
      </c>
      <c r="M37" s="66" t="s">
        <v>20</v>
      </c>
    </row>
    <row r="38" spans="1:13" s="3" customFormat="1" ht="32" customHeight="1" x14ac:dyDescent="0.55000000000000004">
      <c r="A38" s="69"/>
      <c r="B38" s="70"/>
      <c r="C38" s="71"/>
      <c r="D38" s="70"/>
      <c r="E38" s="90" t="s">
        <v>23</v>
      </c>
      <c r="F38" s="77" t="s">
        <v>998</v>
      </c>
      <c r="G38" s="79" t="s">
        <v>431</v>
      </c>
      <c r="H38" s="408"/>
      <c r="I38" s="84"/>
      <c r="J38" s="67" t="s">
        <v>999</v>
      </c>
      <c r="K38" s="91" t="s">
        <v>189</v>
      </c>
      <c r="L38" s="84"/>
      <c r="M38" s="83"/>
    </row>
    <row r="39" spans="1:13" s="3" customFormat="1" ht="44" customHeight="1" x14ac:dyDescent="0.55000000000000004">
      <c r="A39" s="138"/>
      <c r="B39" s="86"/>
      <c r="C39" s="87"/>
      <c r="D39" s="86"/>
      <c r="E39" s="64" t="s">
        <v>35</v>
      </c>
      <c r="F39" s="77" t="s">
        <v>1011</v>
      </c>
      <c r="G39" s="79" t="s">
        <v>5431</v>
      </c>
      <c r="H39" s="288"/>
      <c r="I39" s="75"/>
      <c r="J39" s="67" t="s">
        <v>741</v>
      </c>
      <c r="K39" s="91" t="s">
        <v>9</v>
      </c>
      <c r="L39" s="75"/>
      <c r="M39" s="74"/>
    </row>
    <row r="40" spans="1:13" s="3" customFormat="1" ht="56" customHeight="1" x14ac:dyDescent="0.55000000000000004">
      <c r="A40" s="102">
        <v>59</v>
      </c>
      <c r="B40" s="103" t="s">
        <v>1277</v>
      </c>
      <c r="C40" s="104">
        <v>1</v>
      </c>
      <c r="D40" s="105" t="s">
        <v>1278</v>
      </c>
      <c r="E40" s="106"/>
      <c r="F40" s="105" t="s">
        <v>1279</v>
      </c>
      <c r="G40" s="107" t="s">
        <v>1280</v>
      </c>
      <c r="H40" s="66" t="s">
        <v>1277</v>
      </c>
      <c r="I40" s="67" t="s">
        <v>1278</v>
      </c>
      <c r="J40" s="67" t="s">
        <v>1746</v>
      </c>
      <c r="K40" s="107" t="s">
        <v>9</v>
      </c>
      <c r="L40" s="107" t="s">
        <v>26</v>
      </c>
      <c r="M40" s="142" t="s">
        <v>20</v>
      </c>
    </row>
    <row r="41" spans="1:13" s="3" customFormat="1" ht="104" customHeight="1" x14ac:dyDescent="0.55000000000000004">
      <c r="A41" s="109"/>
      <c r="B41" s="110"/>
      <c r="C41" s="111">
        <v>3</v>
      </c>
      <c r="D41" s="103" t="s">
        <v>1282</v>
      </c>
      <c r="E41" s="112" t="s">
        <v>18</v>
      </c>
      <c r="F41" s="103" t="s">
        <v>1283</v>
      </c>
      <c r="G41" s="107" t="s">
        <v>5432</v>
      </c>
      <c r="H41" s="83"/>
      <c r="I41" s="66" t="s">
        <v>1282</v>
      </c>
      <c r="J41" s="67" t="s">
        <v>5433</v>
      </c>
      <c r="K41" s="107" t="s">
        <v>9</v>
      </c>
      <c r="L41" s="114" t="s">
        <v>26</v>
      </c>
      <c r="M41" s="143" t="s">
        <v>20</v>
      </c>
    </row>
    <row r="42" spans="1:13" s="3" customFormat="1" ht="44" customHeight="1" x14ac:dyDescent="0.55000000000000004">
      <c r="A42" s="109"/>
      <c r="B42" s="110"/>
      <c r="C42" s="116"/>
      <c r="D42" s="110"/>
      <c r="E42" s="117"/>
      <c r="F42" s="110"/>
      <c r="G42" s="107" t="s">
        <v>5434</v>
      </c>
      <c r="H42" s="83"/>
      <c r="I42" s="83"/>
      <c r="J42" s="67" t="s">
        <v>5344</v>
      </c>
      <c r="K42" s="163" t="s">
        <v>189</v>
      </c>
      <c r="L42" s="119"/>
      <c r="M42" s="144"/>
    </row>
    <row r="43" spans="1:13" s="3" customFormat="1" ht="92" customHeight="1" x14ac:dyDescent="0.55000000000000004">
      <c r="A43" s="109"/>
      <c r="B43" s="110"/>
      <c r="C43" s="116"/>
      <c r="D43" s="110"/>
      <c r="E43" s="117"/>
      <c r="F43" s="110"/>
      <c r="G43" s="107" t="s">
        <v>5435</v>
      </c>
      <c r="H43" s="83"/>
      <c r="I43" s="83"/>
      <c r="J43" s="67" t="s">
        <v>5436</v>
      </c>
      <c r="K43" s="107" t="s">
        <v>172</v>
      </c>
      <c r="L43" s="119"/>
      <c r="M43" s="144"/>
    </row>
    <row r="44" spans="1:13" s="3" customFormat="1" ht="44" customHeight="1" x14ac:dyDescent="0.55000000000000004">
      <c r="A44" s="109"/>
      <c r="B44" s="110"/>
      <c r="C44" s="116"/>
      <c r="D44" s="110"/>
      <c r="E44" s="141"/>
      <c r="F44" s="145"/>
      <c r="G44" s="107" t="s">
        <v>5437</v>
      </c>
      <c r="H44" s="83"/>
      <c r="I44" s="83"/>
      <c r="J44" s="67" t="s">
        <v>5438</v>
      </c>
      <c r="K44" s="107" t="s">
        <v>174</v>
      </c>
      <c r="L44" s="119"/>
      <c r="M44" s="144"/>
    </row>
    <row r="45" spans="1:13" s="3" customFormat="1" ht="32" customHeight="1" x14ac:dyDescent="0.55000000000000004">
      <c r="A45" s="109"/>
      <c r="B45" s="110"/>
      <c r="C45" s="116"/>
      <c r="D45" s="110"/>
      <c r="E45" s="112" t="s">
        <v>22</v>
      </c>
      <c r="F45" s="103" t="s">
        <v>1291</v>
      </c>
      <c r="G45" s="107" t="s">
        <v>183</v>
      </c>
      <c r="H45" s="83"/>
      <c r="I45" s="83"/>
      <c r="J45" s="67" t="s">
        <v>3041</v>
      </c>
      <c r="K45" s="163" t="s">
        <v>9</v>
      </c>
      <c r="L45" s="119"/>
      <c r="M45" s="144"/>
    </row>
    <row r="46" spans="1:13" s="3" customFormat="1" ht="32" customHeight="1" x14ac:dyDescent="0.55000000000000004">
      <c r="A46" s="109"/>
      <c r="B46" s="110"/>
      <c r="C46" s="116"/>
      <c r="D46" s="110"/>
      <c r="E46" s="141"/>
      <c r="F46" s="145"/>
      <c r="G46" s="107" t="s">
        <v>5439</v>
      </c>
      <c r="H46" s="83"/>
      <c r="I46" s="83"/>
      <c r="J46" s="67" t="s">
        <v>1794</v>
      </c>
      <c r="K46" s="107" t="s">
        <v>172</v>
      </c>
      <c r="L46" s="119"/>
      <c r="M46" s="144"/>
    </row>
    <row r="47" spans="1:13" s="3" customFormat="1" ht="56" customHeight="1" x14ac:dyDescent="0.55000000000000004">
      <c r="A47" s="109"/>
      <c r="B47" s="110"/>
      <c r="C47" s="116"/>
      <c r="D47" s="110"/>
      <c r="E47" s="106" t="s">
        <v>23</v>
      </c>
      <c r="F47" s="105" t="s">
        <v>1295</v>
      </c>
      <c r="G47" s="107" t="s">
        <v>1296</v>
      </c>
      <c r="H47" s="83"/>
      <c r="I47" s="83"/>
      <c r="J47" s="67" t="s">
        <v>5440</v>
      </c>
      <c r="K47" s="163" t="s">
        <v>189</v>
      </c>
      <c r="L47" s="119"/>
      <c r="M47" s="144"/>
    </row>
    <row r="48" spans="1:13" s="3" customFormat="1" ht="44" customHeight="1" x14ac:dyDescent="0.55000000000000004">
      <c r="A48" s="109"/>
      <c r="B48" s="110"/>
      <c r="C48" s="116"/>
      <c r="D48" s="110"/>
      <c r="E48" s="106" t="s">
        <v>27</v>
      </c>
      <c r="F48" s="105" t="s">
        <v>1304</v>
      </c>
      <c r="G48" s="107" t="s">
        <v>5441</v>
      </c>
      <c r="H48" s="83"/>
      <c r="I48" s="83"/>
      <c r="J48" s="67" t="s">
        <v>5442</v>
      </c>
      <c r="K48" s="163" t="s">
        <v>189</v>
      </c>
      <c r="L48" s="118"/>
      <c r="M48" s="144"/>
    </row>
    <row r="49" spans="1:13" s="3" customFormat="1" ht="92" customHeight="1" x14ac:dyDescent="0.55000000000000004">
      <c r="A49" s="109"/>
      <c r="B49" s="110"/>
      <c r="C49" s="116"/>
      <c r="D49" s="110"/>
      <c r="E49" s="64" t="s">
        <v>28</v>
      </c>
      <c r="F49" s="81" t="s">
        <v>1307</v>
      </c>
      <c r="G49" s="79" t="s">
        <v>5443</v>
      </c>
      <c r="H49" s="83"/>
      <c r="I49" s="83"/>
      <c r="J49" s="67" t="s">
        <v>5444</v>
      </c>
      <c r="K49" s="178" t="s">
        <v>9</v>
      </c>
      <c r="L49" s="118"/>
      <c r="M49" s="144"/>
    </row>
    <row r="50" spans="1:13" s="3" customFormat="1" ht="56" customHeight="1" x14ac:dyDescent="0.55000000000000004">
      <c r="A50" s="109"/>
      <c r="B50" s="110"/>
      <c r="C50" s="116"/>
      <c r="D50" s="110"/>
      <c r="E50" s="73"/>
      <c r="F50" s="70"/>
      <c r="G50" s="79" t="s">
        <v>1323</v>
      </c>
      <c r="H50" s="83"/>
      <c r="I50" s="83"/>
      <c r="J50" s="67" t="s">
        <v>1324</v>
      </c>
      <c r="K50" s="99" t="s">
        <v>1325</v>
      </c>
      <c r="L50" s="118"/>
      <c r="M50" s="144"/>
    </row>
    <row r="51" spans="1:13" s="3" customFormat="1" ht="56" customHeight="1" x14ac:dyDescent="0.55000000000000004">
      <c r="A51" s="109"/>
      <c r="B51" s="110"/>
      <c r="C51" s="116"/>
      <c r="D51" s="110"/>
      <c r="E51" s="73"/>
      <c r="F51" s="70"/>
      <c r="G51" s="79" t="s">
        <v>5445</v>
      </c>
      <c r="H51" s="83"/>
      <c r="I51" s="83"/>
      <c r="J51" s="67" t="s">
        <v>3058</v>
      </c>
      <c r="K51" s="99" t="s">
        <v>461</v>
      </c>
      <c r="L51" s="118"/>
      <c r="M51" s="144"/>
    </row>
    <row r="52" spans="1:13" s="3" customFormat="1" ht="56" customHeight="1" x14ac:dyDescent="0.55000000000000004">
      <c r="A52" s="109"/>
      <c r="B52" s="110"/>
      <c r="C52" s="116"/>
      <c r="D52" s="110"/>
      <c r="E52" s="73"/>
      <c r="F52" s="70"/>
      <c r="G52" s="79" t="s">
        <v>459</v>
      </c>
      <c r="H52" s="83"/>
      <c r="I52" s="83"/>
      <c r="J52" s="67" t="s">
        <v>184</v>
      </c>
      <c r="K52" s="99" t="s">
        <v>39</v>
      </c>
      <c r="L52" s="118"/>
      <c r="M52" s="144"/>
    </row>
    <row r="53" spans="1:13" s="3" customFormat="1" ht="68" customHeight="1" x14ac:dyDescent="0.55000000000000004">
      <c r="A53" s="109"/>
      <c r="B53" s="110"/>
      <c r="C53" s="116"/>
      <c r="D53" s="110"/>
      <c r="E53" s="73"/>
      <c r="F53" s="70"/>
      <c r="G53" s="79" t="s">
        <v>251</v>
      </c>
      <c r="H53" s="83"/>
      <c r="I53" s="83"/>
      <c r="J53" s="67" t="s">
        <v>5446</v>
      </c>
      <c r="K53" s="99" t="s">
        <v>1329</v>
      </c>
      <c r="L53" s="118"/>
      <c r="M53" s="144"/>
    </row>
    <row r="54" spans="1:13" s="3" customFormat="1" ht="56" customHeight="1" x14ac:dyDescent="0.55000000000000004">
      <c r="A54" s="109"/>
      <c r="B54" s="110"/>
      <c r="C54" s="116"/>
      <c r="D54" s="110"/>
      <c r="E54" s="73"/>
      <c r="F54" s="70"/>
      <c r="G54" s="79" t="s">
        <v>252</v>
      </c>
      <c r="H54" s="83"/>
      <c r="I54" s="83"/>
      <c r="J54" s="79" t="s">
        <v>253</v>
      </c>
      <c r="K54" s="79" t="s">
        <v>1335</v>
      </c>
      <c r="L54" s="118"/>
      <c r="M54" s="144"/>
    </row>
    <row r="55" spans="1:13" s="3" customFormat="1" ht="56" customHeight="1" x14ac:dyDescent="0.55000000000000004">
      <c r="A55" s="109"/>
      <c r="B55" s="110"/>
      <c r="C55" s="116"/>
      <c r="D55" s="110"/>
      <c r="E55" s="73"/>
      <c r="F55" s="70"/>
      <c r="G55" s="79" t="s">
        <v>185</v>
      </c>
      <c r="H55" s="83"/>
      <c r="I55" s="83"/>
      <c r="J55" s="79" t="s">
        <v>5447</v>
      </c>
      <c r="K55" s="79" t="s">
        <v>1338</v>
      </c>
      <c r="L55" s="118"/>
      <c r="M55" s="144"/>
    </row>
    <row r="56" spans="1:13" s="3" customFormat="1" ht="68" customHeight="1" x14ac:dyDescent="0.55000000000000004">
      <c r="A56" s="109"/>
      <c r="B56" s="110"/>
      <c r="C56" s="116"/>
      <c r="D56" s="110"/>
      <c r="E56" s="73"/>
      <c r="F56" s="70"/>
      <c r="G56" s="79" t="s">
        <v>1341</v>
      </c>
      <c r="H56" s="83"/>
      <c r="I56" s="83"/>
      <c r="J56" s="79" t="s">
        <v>1341</v>
      </c>
      <c r="K56" s="79" t="s">
        <v>1342</v>
      </c>
      <c r="L56" s="118"/>
      <c r="M56" s="144"/>
    </row>
    <row r="57" spans="1:13" s="3" customFormat="1" ht="116" customHeight="1" x14ac:dyDescent="0.55000000000000004">
      <c r="A57" s="109"/>
      <c r="B57" s="110"/>
      <c r="C57" s="116"/>
      <c r="D57" s="110"/>
      <c r="E57" s="73"/>
      <c r="F57" s="70"/>
      <c r="G57" s="79" t="s">
        <v>5448</v>
      </c>
      <c r="H57" s="83"/>
      <c r="I57" s="83"/>
      <c r="J57" s="67" t="s">
        <v>4932</v>
      </c>
      <c r="K57" s="79" t="s">
        <v>5449</v>
      </c>
      <c r="L57" s="118"/>
      <c r="M57" s="144"/>
    </row>
    <row r="58" spans="1:13" s="3" customFormat="1" ht="68" customHeight="1" x14ac:dyDescent="0.55000000000000004">
      <c r="A58" s="184"/>
      <c r="B58" s="145"/>
      <c r="C58" s="146"/>
      <c r="D58" s="145"/>
      <c r="E58" s="89"/>
      <c r="F58" s="86"/>
      <c r="G58" s="79" t="s">
        <v>5450</v>
      </c>
      <c r="H58" s="74"/>
      <c r="I58" s="74"/>
      <c r="J58" s="67" t="s">
        <v>91</v>
      </c>
      <c r="K58" s="79" t="s">
        <v>186</v>
      </c>
      <c r="L58" s="121"/>
      <c r="M58" s="147"/>
    </row>
    <row r="59" spans="1:13" s="3" customFormat="1" ht="80" customHeight="1" x14ac:dyDescent="0.55000000000000004">
      <c r="A59" s="61">
        <v>60</v>
      </c>
      <c r="B59" s="81" t="s">
        <v>1361</v>
      </c>
      <c r="C59" s="78">
        <v>1</v>
      </c>
      <c r="D59" s="77" t="s">
        <v>1361</v>
      </c>
      <c r="E59" s="90" t="s">
        <v>27</v>
      </c>
      <c r="F59" s="77" t="s">
        <v>1924</v>
      </c>
      <c r="G59" s="99" t="s">
        <v>5451</v>
      </c>
      <c r="H59" s="66" t="s">
        <v>1361</v>
      </c>
      <c r="I59" s="67" t="s">
        <v>1361</v>
      </c>
      <c r="J59" s="67" t="s">
        <v>1927</v>
      </c>
      <c r="K59" s="91" t="s">
        <v>172</v>
      </c>
      <c r="L59" s="92" t="s">
        <v>34</v>
      </c>
      <c r="M59" s="66" t="s">
        <v>538</v>
      </c>
    </row>
    <row r="60" spans="1:13" s="3" customFormat="1" ht="56" customHeight="1" x14ac:dyDescent="0.55000000000000004">
      <c r="A60" s="69"/>
      <c r="B60" s="70"/>
      <c r="C60" s="63">
        <v>3</v>
      </c>
      <c r="D60" s="81" t="s">
        <v>1366</v>
      </c>
      <c r="E60" s="90" t="s">
        <v>18</v>
      </c>
      <c r="F60" s="77" t="s">
        <v>1367</v>
      </c>
      <c r="G60" s="79" t="s">
        <v>1368</v>
      </c>
      <c r="H60" s="415"/>
      <c r="I60" s="66" t="s">
        <v>1366</v>
      </c>
      <c r="J60" s="67" t="s">
        <v>5452</v>
      </c>
      <c r="K60" s="91" t="s">
        <v>9</v>
      </c>
      <c r="L60" s="84"/>
      <c r="M60" s="83"/>
    </row>
    <row r="61" spans="1:13" s="3" customFormat="1" ht="32" customHeight="1" x14ac:dyDescent="0.55000000000000004">
      <c r="A61" s="69"/>
      <c r="B61" s="70"/>
      <c r="C61" s="71"/>
      <c r="D61" s="70"/>
      <c r="E61" s="90" t="s">
        <v>12</v>
      </c>
      <c r="F61" s="77" t="s">
        <v>1370</v>
      </c>
      <c r="G61" s="79" t="s">
        <v>490</v>
      </c>
      <c r="H61" s="83"/>
      <c r="I61" s="415"/>
      <c r="J61" s="67" t="s">
        <v>5453</v>
      </c>
      <c r="K61" s="99" t="s">
        <v>9</v>
      </c>
      <c r="L61" s="84"/>
      <c r="M61" s="83"/>
    </row>
    <row r="62" spans="1:13" s="3" customFormat="1" ht="44" customHeight="1" x14ac:dyDescent="0.55000000000000004">
      <c r="A62" s="138"/>
      <c r="B62" s="86"/>
      <c r="C62" s="87"/>
      <c r="D62" s="86"/>
      <c r="E62" s="90" t="s">
        <v>22</v>
      </c>
      <c r="F62" s="77" t="s">
        <v>1372</v>
      </c>
      <c r="G62" s="79" t="s">
        <v>492</v>
      </c>
      <c r="H62" s="74"/>
      <c r="I62" s="74"/>
      <c r="J62" s="67" t="s">
        <v>5454</v>
      </c>
      <c r="K62" s="91" t="s">
        <v>9</v>
      </c>
      <c r="L62" s="94"/>
      <c r="M62" s="74"/>
    </row>
    <row r="63" spans="1:13" s="3" customFormat="1" ht="56" customHeight="1" x14ac:dyDescent="0.55000000000000004">
      <c r="A63" s="61">
        <v>61</v>
      </c>
      <c r="B63" s="81" t="s">
        <v>1379</v>
      </c>
      <c r="C63" s="63">
        <v>1</v>
      </c>
      <c r="D63" s="81" t="s">
        <v>1380</v>
      </c>
      <c r="E63" s="64" t="s">
        <v>12</v>
      </c>
      <c r="F63" s="81" t="s">
        <v>1943</v>
      </c>
      <c r="G63" s="79" t="s">
        <v>5455</v>
      </c>
      <c r="H63" s="66" t="s">
        <v>1379</v>
      </c>
      <c r="I63" s="66" t="s">
        <v>1379</v>
      </c>
      <c r="J63" s="67" t="s">
        <v>5456</v>
      </c>
      <c r="K63" s="91" t="s">
        <v>9</v>
      </c>
      <c r="L63" s="68" t="s">
        <v>26</v>
      </c>
      <c r="M63" s="68" t="s">
        <v>20</v>
      </c>
    </row>
    <row r="64" spans="1:13" s="3" customFormat="1" ht="44" customHeight="1" x14ac:dyDescent="0.55000000000000004">
      <c r="A64" s="69"/>
      <c r="B64" s="70"/>
      <c r="C64" s="71"/>
      <c r="D64" s="70"/>
      <c r="E64" s="73"/>
      <c r="F64" s="70"/>
      <c r="G64" s="79" t="s">
        <v>5001</v>
      </c>
      <c r="H64" s="83"/>
      <c r="I64" s="83"/>
      <c r="J64" s="67" t="s">
        <v>5457</v>
      </c>
      <c r="K64" s="91" t="s">
        <v>189</v>
      </c>
      <c r="L64" s="93"/>
      <c r="M64" s="84"/>
    </row>
    <row r="65" spans="1:13" s="3" customFormat="1" ht="44" customHeight="1" x14ac:dyDescent="0.55000000000000004">
      <c r="A65" s="69"/>
      <c r="B65" s="70"/>
      <c r="C65" s="71"/>
      <c r="D65" s="70"/>
      <c r="E65" s="89"/>
      <c r="F65" s="86"/>
      <c r="G65" s="79" t="s">
        <v>5458</v>
      </c>
      <c r="H65" s="83"/>
      <c r="I65" s="83"/>
      <c r="J65" s="67" t="s">
        <v>5459</v>
      </c>
      <c r="K65" s="91" t="s">
        <v>174</v>
      </c>
      <c r="L65" s="75"/>
      <c r="M65" s="75"/>
    </row>
    <row r="66" spans="1:13" ht="56" customHeight="1" x14ac:dyDescent="0.55000000000000004">
      <c r="A66" s="69"/>
      <c r="B66" s="70"/>
      <c r="C66" s="87"/>
      <c r="D66" s="86"/>
      <c r="E66" s="90" t="s">
        <v>22</v>
      </c>
      <c r="F66" s="77" t="s">
        <v>41</v>
      </c>
      <c r="G66" s="79" t="s">
        <v>1381</v>
      </c>
      <c r="H66" s="83"/>
      <c r="I66" s="74"/>
      <c r="J66" s="67" t="s">
        <v>1954</v>
      </c>
      <c r="K66" s="91" t="s">
        <v>172</v>
      </c>
      <c r="L66" s="91" t="s">
        <v>1383</v>
      </c>
      <c r="M66" s="79" t="s">
        <v>1384</v>
      </c>
    </row>
    <row r="67" spans="1:13" ht="56" customHeight="1" x14ac:dyDescent="0.55000000000000004">
      <c r="A67" s="69"/>
      <c r="B67" s="70"/>
      <c r="C67" s="63">
        <v>2</v>
      </c>
      <c r="D67" s="81" t="s">
        <v>496</v>
      </c>
      <c r="E67" s="64" t="s">
        <v>23</v>
      </c>
      <c r="F67" s="81" t="s">
        <v>1388</v>
      </c>
      <c r="G67" s="79" t="s">
        <v>192</v>
      </c>
      <c r="H67" s="83"/>
      <c r="I67" s="66" t="s">
        <v>1389</v>
      </c>
      <c r="J67" s="67" t="s">
        <v>5460</v>
      </c>
      <c r="K67" s="91" t="s">
        <v>174</v>
      </c>
      <c r="L67" s="68" t="s">
        <v>26</v>
      </c>
      <c r="M67" s="66" t="s">
        <v>20</v>
      </c>
    </row>
    <row r="68" spans="1:13" s="3" customFormat="1" ht="32" customHeight="1" x14ac:dyDescent="0.55000000000000004">
      <c r="A68" s="69"/>
      <c r="B68" s="70"/>
      <c r="C68" s="87"/>
      <c r="D68" s="86"/>
      <c r="E68" s="89"/>
      <c r="F68" s="86"/>
      <c r="G68" s="79" t="s">
        <v>5461</v>
      </c>
      <c r="H68" s="83"/>
      <c r="I68" s="74"/>
      <c r="J68" s="67" t="s">
        <v>5462</v>
      </c>
      <c r="K68" s="91" t="s">
        <v>217</v>
      </c>
      <c r="L68" s="94"/>
      <c r="M68" s="74"/>
    </row>
    <row r="69" spans="1:13" s="4" customFormat="1" ht="56" customHeight="1" x14ac:dyDescent="0.55000000000000004">
      <c r="A69" s="69"/>
      <c r="B69" s="70"/>
      <c r="C69" s="63">
        <v>4</v>
      </c>
      <c r="D69" s="81" t="s">
        <v>1396</v>
      </c>
      <c r="E69" s="64" t="s">
        <v>18</v>
      </c>
      <c r="F69" s="81" t="s">
        <v>1397</v>
      </c>
      <c r="G69" s="67" t="s">
        <v>254</v>
      </c>
      <c r="H69" s="83"/>
      <c r="I69" s="66" t="s">
        <v>1396</v>
      </c>
      <c r="J69" s="67" t="s">
        <v>5463</v>
      </c>
      <c r="K69" s="91" t="s">
        <v>9</v>
      </c>
      <c r="L69" s="92" t="s">
        <v>26</v>
      </c>
      <c r="M69" s="68" t="s">
        <v>20</v>
      </c>
    </row>
    <row r="70" spans="1:13" s="4" customFormat="1" ht="80" customHeight="1" x14ac:dyDescent="0.55000000000000004">
      <c r="A70" s="69"/>
      <c r="B70" s="70"/>
      <c r="C70" s="71"/>
      <c r="D70" s="70"/>
      <c r="E70" s="89"/>
      <c r="F70" s="86"/>
      <c r="G70" s="67" t="s">
        <v>1402</v>
      </c>
      <c r="H70" s="83"/>
      <c r="I70" s="83"/>
      <c r="J70" s="67" t="s">
        <v>1402</v>
      </c>
      <c r="K70" s="99" t="s">
        <v>1403</v>
      </c>
      <c r="L70" s="84"/>
      <c r="M70" s="83"/>
    </row>
    <row r="71" spans="1:13" s="4" customFormat="1" ht="56" customHeight="1" x14ac:dyDescent="0.55000000000000004">
      <c r="A71" s="69"/>
      <c r="B71" s="70"/>
      <c r="C71" s="71"/>
      <c r="D71" s="70"/>
      <c r="E71" s="64" t="s">
        <v>12</v>
      </c>
      <c r="F71" s="81" t="s">
        <v>1408</v>
      </c>
      <c r="G71" s="67" t="s">
        <v>5464</v>
      </c>
      <c r="H71" s="83"/>
      <c r="I71" s="83"/>
      <c r="J71" s="67" t="s">
        <v>5465</v>
      </c>
      <c r="K71" s="91" t="s">
        <v>9</v>
      </c>
      <c r="L71" s="93"/>
      <c r="M71" s="83"/>
    </row>
    <row r="72" spans="1:13" s="4" customFormat="1" ht="80" customHeight="1" x14ac:dyDescent="0.55000000000000004">
      <c r="A72" s="69"/>
      <c r="B72" s="70"/>
      <c r="C72" s="71"/>
      <c r="D72" s="70"/>
      <c r="E72" s="89"/>
      <c r="F72" s="86"/>
      <c r="G72" s="67" t="s">
        <v>193</v>
      </c>
      <c r="H72" s="83"/>
      <c r="I72" s="83"/>
      <c r="J72" s="67" t="s">
        <v>193</v>
      </c>
      <c r="K72" s="99" t="s">
        <v>1403</v>
      </c>
      <c r="L72" s="93"/>
      <c r="M72" s="83"/>
    </row>
    <row r="73" spans="1:13" s="4" customFormat="1" ht="44" customHeight="1" x14ac:dyDescent="0.55000000000000004">
      <c r="A73" s="69"/>
      <c r="B73" s="70"/>
      <c r="C73" s="71"/>
      <c r="D73" s="70"/>
      <c r="E73" s="64" t="s">
        <v>23</v>
      </c>
      <c r="F73" s="81" t="s">
        <v>1426</v>
      </c>
      <c r="G73" s="67" t="s">
        <v>1427</v>
      </c>
      <c r="H73" s="83"/>
      <c r="I73" s="83"/>
      <c r="J73" s="67" t="s">
        <v>5466</v>
      </c>
      <c r="K73" s="99" t="s">
        <v>9</v>
      </c>
      <c r="L73" s="84"/>
      <c r="M73" s="83"/>
    </row>
    <row r="74" spans="1:13" s="4" customFormat="1" ht="44" customHeight="1" x14ac:dyDescent="0.55000000000000004">
      <c r="A74" s="69"/>
      <c r="B74" s="70"/>
      <c r="C74" s="71"/>
      <c r="D74" s="70"/>
      <c r="E74" s="73"/>
      <c r="F74" s="70"/>
      <c r="G74" s="79" t="s">
        <v>195</v>
      </c>
      <c r="H74" s="83"/>
      <c r="I74" s="83"/>
      <c r="J74" s="67" t="s">
        <v>1986</v>
      </c>
      <c r="K74" s="91" t="s">
        <v>172</v>
      </c>
      <c r="L74" s="93"/>
      <c r="M74" s="83"/>
    </row>
    <row r="75" spans="1:13" s="4" customFormat="1" ht="80" customHeight="1" x14ac:dyDescent="0.55000000000000004">
      <c r="A75" s="69"/>
      <c r="B75" s="70"/>
      <c r="C75" s="71"/>
      <c r="D75" s="70"/>
      <c r="E75" s="73"/>
      <c r="F75" s="70"/>
      <c r="G75" s="79" t="s">
        <v>196</v>
      </c>
      <c r="H75" s="83"/>
      <c r="I75" s="83"/>
      <c r="J75" s="67" t="s">
        <v>196</v>
      </c>
      <c r="K75" s="91" t="s">
        <v>1444</v>
      </c>
      <c r="L75" s="93"/>
      <c r="M75" s="83"/>
    </row>
    <row r="76" spans="1:13" s="3" customFormat="1" ht="56" customHeight="1" x14ac:dyDescent="0.55000000000000004">
      <c r="A76" s="138"/>
      <c r="B76" s="86"/>
      <c r="C76" s="87"/>
      <c r="D76" s="86"/>
      <c r="E76" s="89"/>
      <c r="F76" s="86"/>
      <c r="G76" s="79" t="s">
        <v>1445</v>
      </c>
      <c r="H76" s="74"/>
      <c r="I76" s="74"/>
      <c r="J76" s="67" t="s">
        <v>1445</v>
      </c>
      <c r="K76" s="79" t="s">
        <v>1446</v>
      </c>
      <c r="L76" s="75"/>
      <c r="M76" s="74"/>
    </row>
    <row r="77" spans="1:13" s="3" customFormat="1" ht="32" customHeight="1" x14ac:dyDescent="0.55000000000000004">
      <c r="A77" s="61">
        <v>69</v>
      </c>
      <c r="B77" s="81" t="s">
        <v>1481</v>
      </c>
      <c r="C77" s="78">
        <v>1</v>
      </c>
      <c r="D77" s="77" t="s">
        <v>1481</v>
      </c>
      <c r="E77" s="90" t="s">
        <v>12</v>
      </c>
      <c r="F77" s="77" t="s">
        <v>1482</v>
      </c>
      <c r="G77" s="79" t="s">
        <v>1483</v>
      </c>
      <c r="H77" s="66" t="s">
        <v>1481</v>
      </c>
      <c r="I77" s="67" t="s">
        <v>1481</v>
      </c>
      <c r="J77" s="67" t="s">
        <v>1484</v>
      </c>
      <c r="K77" s="91" t="s">
        <v>189</v>
      </c>
      <c r="L77" s="79" t="s">
        <v>26</v>
      </c>
      <c r="M77" s="67" t="s">
        <v>20</v>
      </c>
    </row>
    <row r="78" spans="1:13" s="3" customFormat="1" ht="44" customHeight="1" x14ac:dyDescent="0.55000000000000004">
      <c r="A78" s="69"/>
      <c r="B78" s="70"/>
      <c r="C78" s="78">
        <v>2</v>
      </c>
      <c r="D78" s="77" t="s">
        <v>1485</v>
      </c>
      <c r="E78" s="90" t="s">
        <v>22</v>
      </c>
      <c r="F78" s="77" t="s">
        <v>1486</v>
      </c>
      <c r="G78" s="67" t="s">
        <v>210</v>
      </c>
      <c r="H78" s="83"/>
      <c r="I78" s="67" t="s">
        <v>1485</v>
      </c>
      <c r="J78" s="67" t="s">
        <v>5467</v>
      </c>
      <c r="K78" s="91" t="s">
        <v>9</v>
      </c>
      <c r="L78" s="79" t="s">
        <v>26</v>
      </c>
      <c r="M78" s="67" t="s">
        <v>20</v>
      </c>
    </row>
    <row r="79" spans="1:13" s="3" customFormat="1" ht="56" customHeight="1" x14ac:dyDescent="0.55000000000000004">
      <c r="A79" s="138"/>
      <c r="B79" s="86"/>
      <c r="C79" s="78">
        <v>3</v>
      </c>
      <c r="D79" s="77" t="s">
        <v>1489</v>
      </c>
      <c r="E79" s="90" t="s">
        <v>23</v>
      </c>
      <c r="F79" s="77" t="s">
        <v>2046</v>
      </c>
      <c r="G79" s="79" t="s">
        <v>5468</v>
      </c>
      <c r="H79" s="74"/>
      <c r="I79" s="67" t="s">
        <v>1489</v>
      </c>
      <c r="J79" s="67" t="s">
        <v>2049</v>
      </c>
      <c r="K79" s="91" t="s">
        <v>189</v>
      </c>
      <c r="L79" s="79" t="s">
        <v>26</v>
      </c>
      <c r="M79" s="67" t="s">
        <v>20</v>
      </c>
    </row>
    <row r="80" spans="1:13" s="5" customFormat="1" ht="44" customHeight="1" x14ac:dyDescent="0.55000000000000004">
      <c r="A80" s="76">
        <v>71</v>
      </c>
      <c r="B80" s="77" t="s">
        <v>1492</v>
      </c>
      <c r="C80" s="78">
        <v>1</v>
      </c>
      <c r="D80" s="77" t="s">
        <v>1493</v>
      </c>
      <c r="E80" s="90" t="s">
        <v>23</v>
      </c>
      <c r="F80" s="77" t="s">
        <v>1497</v>
      </c>
      <c r="G80" s="79" t="s">
        <v>5469</v>
      </c>
      <c r="H80" s="79" t="s">
        <v>1492</v>
      </c>
      <c r="I80" s="79" t="s">
        <v>1493</v>
      </c>
      <c r="J80" s="67" t="s">
        <v>5470</v>
      </c>
      <c r="K80" s="91" t="s">
        <v>174</v>
      </c>
      <c r="L80" s="79" t="s">
        <v>26</v>
      </c>
      <c r="M80" s="67" t="s">
        <v>20</v>
      </c>
    </row>
    <row r="81" spans="1:13" s="5" customFormat="1" ht="68" customHeight="1" x14ac:dyDescent="0.55000000000000004">
      <c r="A81" s="61">
        <v>73</v>
      </c>
      <c r="B81" s="81" t="s">
        <v>1534</v>
      </c>
      <c r="C81" s="63">
        <v>1</v>
      </c>
      <c r="D81" s="81" t="s">
        <v>1534</v>
      </c>
      <c r="E81" s="64" t="s">
        <v>18</v>
      </c>
      <c r="F81" s="81" t="s">
        <v>2101</v>
      </c>
      <c r="G81" s="67" t="s">
        <v>5471</v>
      </c>
      <c r="H81" s="66" t="s">
        <v>1534</v>
      </c>
      <c r="I81" s="66" t="s">
        <v>1534</v>
      </c>
      <c r="J81" s="67" t="s">
        <v>5472</v>
      </c>
      <c r="K81" s="91" t="s">
        <v>9</v>
      </c>
      <c r="L81" s="68" t="s">
        <v>26</v>
      </c>
      <c r="M81" s="66" t="s">
        <v>20</v>
      </c>
    </row>
    <row r="82" spans="1:13" s="3" customFormat="1" ht="44" customHeight="1" x14ac:dyDescent="0.55000000000000004">
      <c r="A82" s="69"/>
      <c r="B82" s="70"/>
      <c r="C82" s="71"/>
      <c r="D82" s="70"/>
      <c r="E82" s="89"/>
      <c r="F82" s="86"/>
      <c r="G82" s="67" t="s">
        <v>5473</v>
      </c>
      <c r="H82" s="83"/>
      <c r="I82" s="83"/>
      <c r="J82" s="67" t="s">
        <v>5474</v>
      </c>
      <c r="K82" s="91" t="s">
        <v>189</v>
      </c>
      <c r="L82" s="84"/>
      <c r="M82" s="83"/>
    </row>
    <row r="83" spans="1:13" s="3" customFormat="1" ht="44" customHeight="1" x14ac:dyDescent="0.55000000000000004">
      <c r="A83" s="69"/>
      <c r="B83" s="70"/>
      <c r="C83" s="71"/>
      <c r="D83" s="70"/>
      <c r="E83" s="64" t="s">
        <v>12</v>
      </c>
      <c r="F83" s="81" t="s">
        <v>4158</v>
      </c>
      <c r="G83" s="79" t="s">
        <v>4159</v>
      </c>
      <c r="H83" s="83"/>
      <c r="I83" s="83"/>
      <c r="J83" s="67" t="s">
        <v>5475</v>
      </c>
      <c r="K83" s="91" t="s">
        <v>9</v>
      </c>
      <c r="L83" s="93"/>
      <c r="M83" s="83"/>
    </row>
    <row r="84" spans="1:13" s="3" customFormat="1" ht="44" customHeight="1" x14ac:dyDescent="0.55000000000000004">
      <c r="A84" s="69"/>
      <c r="B84" s="70"/>
      <c r="C84" s="71"/>
      <c r="D84" s="70"/>
      <c r="E84" s="89"/>
      <c r="F84" s="86"/>
      <c r="G84" s="79" t="s">
        <v>5476</v>
      </c>
      <c r="H84" s="83"/>
      <c r="I84" s="83"/>
      <c r="J84" s="67" t="s">
        <v>5477</v>
      </c>
      <c r="K84" s="91" t="s">
        <v>172</v>
      </c>
      <c r="L84" s="93"/>
      <c r="M84" s="83"/>
    </row>
    <row r="85" spans="1:13" s="5" customFormat="1" ht="44" customHeight="1" x14ac:dyDescent="0.55000000000000004">
      <c r="A85" s="69"/>
      <c r="B85" s="70"/>
      <c r="C85" s="71"/>
      <c r="D85" s="70"/>
      <c r="E85" s="90" t="s">
        <v>23</v>
      </c>
      <c r="F85" s="77" t="s">
        <v>5164</v>
      </c>
      <c r="G85" s="79" t="s">
        <v>5478</v>
      </c>
      <c r="H85" s="83"/>
      <c r="I85" s="83"/>
      <c r="J85" s="67" t="s">
        <v>5479</v>
      </c>
      <c r="K85" s="91" t="s">
        <v>9</v>
      </c>
      <c r="L85" s="93"/>
      <c r="M85" s="83"/>
    </row>
    <row r="86" spans="1:13" s="5" customFormat="1" ht="32" customHeight="1" x14ac:dyDescent="0.55000000000000004">
      <c r="A86" s="69"/>
      <c r="B86" s="70"/>
      <c r="C86" s="71"/>
      <c r="D86" s="70"/>
      <c r="E86" s="64" t="s">
        <v>29</v>
      </c>
      <c r="F86" s="81" t="s">
        <v>2104</v>
      </c>
      <c r="G86" s="79" t="s">
        <v>531</v>
      </c>
      <c r="H86" s="83"/>
      <c r="I86" s="83"/>
      <c r="J86" s="67" t="s">
        <v>2105</v>
      </c>
      <c r="K86" s="91" t="s">
        <v>9</v>
      </c>
      <c r="L86" s="84"/>
      <c r="M86" s="83"/>
    </row>
    <row r="87" spans="1:13" s="3" customFormat="1" ht="32" customHeight="1" x14ac:dyDescent="0.55000000000000004">
      <c r="A87" s="69"/>
      <c r="B87" s="70"/>
      <c r="C87" s="87"/>
      <c r="D87" s="86"/>
      <c r="E87" s="89"/>
      <c r="F87" s="86"/>
      <c r="G87" s="79" t="s">
        <v>5480</v>
      </c>
      <c r="H87" s="83"/>
      <c r="I87" s="74"/>
      <c r="J87" s="67" t="s">
        <v>5481</v>
      </c>
      <c r="K87" s="91" t="s">
        <v>189</v>
      </c>
      <c r="L87" s="75"/>
      <c r="M87" s="74"/>
    </row>
    <row r="88" spans="1:13" s="3" customFormat="1" ht="32" customHeight="1" x14ac:dyDescent="0.55000000000000004">
      <c r="A88" s="69"/>
      <c r="B88" s="70"/>
      <c r="C88" s="63">
        <v>2</v>
      </c>
      <c r="D88" s="81" t="s">
        <v>1535</v>
      </c>
      <c r="E88" s="90" t="s">
        <v>22</v>
      </c>
      <c r="F88" s="77" t="s">
        <v>2106</v>
      </c>
      <c r="G88" s="79" t="s">
        <v>5482</v>
      </c>
      <c r="H88" s="83"/>
      <c r="I88" s="66" t="s">
        <v>5483</v>
      </c>
      <c r="J88" s="67" t="s">
        <v>5484</v>
      </c>
      <c r="K88" s="91" t="s">
        <v>174</v>
      </c>
      <c r="L88" s="68" t="s">
        <v>26</v>
      </c>
      <c r="M88" s="66" t="s">
        <v>20</v>
      </c>
    </row>
    <row r="89" spans="1:13" s="3" customFormat="1" ht="32" customHeight="1" x14ac:dyDescent="0.55000000000000004">
      <c r="A89" s="69"/>
      <c r="B89" s="70"/>
      <c r="C89" s="71"/>
      <c r="D89" s="70"/>
      <c r="E89" s="64" t="s">
        <v>27</v>
      </c>
      <c r="F89" s="81" t="s">
        <v>1536</v>
      </c>
      <c r="G89" s="67" t="s">
        <v>5485</v>
      </c>
      <c r="H89" s="83"/>
      <c r="I89" s="83"/>
      <c r="J89" s="67" t="s">
        <v>5486</v>
      </c>
      <c r="K89" s="91" t="s">
        <v>9</v>
      </c>
      <c r="L89" s="93"/>
      <c r="M89" s="83"/>
    </row>
    <row r="90" spans="1:13" s="3" customFormat="1" ht="32" customHeight="1" x14ac:dyDescent="0.55000000000000004">
      <c r="A90" s="69"/>
      <c r="B90" s="70"/>
      <c r="C90" s="71"/>
      <c r="D90" s="70"/>
      <c r="E90" s="73"/>
      <c r="F90" s="70"/>
      <c r="G90" s="67" t="s">
        <v>5487</v>
      </c>
      <c r="H90" s="83"/>
      <c r="I90" s="83"/>
      <c r="J90" s="67" t="s">
        <v>5488</v>
      </c>
      <c r="K90" s="91" t="s">
        <v>189</v>
      </c>
      <c r="L90" s="93"/>
      <c r="M90" s="83"/>
    </row>
    <row r="91" spans="1:13" s="3" customFormat="1" ht="44" customHeight="1" x14ac:dyDescent="0.55000000000000004">
      <c r="A91" s="69"/>
      <c r="B91" s="70"/>
      <c r="C91" s="71"/>
      <c r="D91" s="70"/>
      <c r="E91" s="89"/>
      <c r="F91" s="86"/>
      <c r="G91" s="67" t="s">
        <v>5489</v>
      </c>
      <c r="H91" s="83"/>
      <c r="I91" s="83"/>
      <c r="J91" s="67" t="s">
        <v>5490</v>
      </c>
      <c r="K91" s="79" t="s">
        <v>172</v>
      </c>
      <c r="L91" s="84"/>
      <c r="M91" s="83"/>
    </row>
    <row r="92" spans="1:13" s="3" customFormat="1" ht="44" customHeight="1" x14ac:dyDescent="0.55000000000000004">
      <c r="A92" s="69"/>
      <c r="B92" s="70"/>
      <c r="C92" s="71"/>
      <c r="D92" s="70"/>
      <c r="E92" s="90" t="s">
        <v>28</v>
      </c>
      <c r="F92" s="77" t="s">
        <v>5491</v>
      </c>
      <c r="G92" s="79" t="s">
        <v>5492</v>
      </c>
      <c r="H92" s="83"/>
      <c r="I92" s="83"/>
      <c r="J92" s="67" t="s">
        <v>5493</v>
      </c>
      <c r="K92" s="95" t="s">
        <v>189</v>
      </c>
      <c r="L92" s="93"/>
      <c r="M92" s="83"/>
    </row>
    <row r="93" spans="1:13" s="3" customFormat="1" ht="32" customHeight="1" x14ac:dyDescent="0.55000000000000004">
      <c r="A93" s="69"/>
      <c r="B93" s="70"/>
      <c r="C93" s="71"/>
      <c r="D93" s="70"/>
      <c r="E93" s="64" t="s">
        <v>29</v>
      </c>
      <c r="F93" s="81" t="s">
        <v>2115</v>
      </c>
      <c r="G93" s="91" t="s">
        <v>5494</v>
      </c>
      <c r="H93" s="83"/>
      <c r="I93" s="83"/>
      <c r="J93" s="67" t="s">
        <v>5495</v>
      </c>
      <c r="K93" s="97"/>
      <c r="L93" s="93"/>
      <c r="M93" s="83"/>
    </row>
    <row r="94" spans="1:13" s="3" customFormat="1" ht="32" customHeight="1" x14ac:dyDescent="0.55000000000000004">
      <c r="A94" s="69"/>
      <c r="B94" s="70"/>
      <c r="C94" s="87"/>
      <c r="D94" s="86"/>
      <c r="E94" s="89"/>
      <c r="F94" s="86"/>
      <c r="G94" s="91" t="s">
        <v>5496</v>
      </c>
      <c r="H94" s="83"/>
      <c r="I94" s="74"/>
      <c r="J94" s="67" t="s">
        <v>5497</v>
      </c>
      <c r="K94" s="91" t="s">
        <v>174</v>
      </c>
      <c r="L94" s="94"/>
      <c r="M94" s="74"/>
    </row>
    <row r="95" spans="1:13" s="3" customFormat="1" ht="44" customHeight="1" x14ac:dyDescent="0.55000000000000004">
      <c r="A95" s="69"/>
      <c r="B95" s="70"/>
      <c r="C95" s="63">
        <v>3</v>
      </c>
      <c r="D95" s="81" t="s">
        <v>5498</v>
      </c>
      <c r="E95" s="90" t="s">
        <v>18</v>
      </c>
      <c r="F95" s="77" t="s">
        <v>5499</v>
      </c>
      <c r="G95" s="79" t="s">
        <v>5500</v>
      </c>
      <c r="H95" s="83"/>
      <c r="I95" s="66" t="s">
        <v>5498</v>
      </c>
      <c r="J95" s="67" t="s">
        <v>5501</v>
      </c>
      <c r="K95" s="91" t="s">
        <v>9</v>
      </c>
      <c r="L95" s="68" t="s">
        <v>26</v>
      </c>
      <c r="M95" s="66" t="s">
        <v>20</v>
      </c>
    </row>
    <row r="96" spans="1:13" s="3" customFormat="1" ht="92" customHeight="1" x14ac:dyDescent="0.55000000000000004">
      <c r="A96" s="69"/>
      <c r="B96" s="70"/>
      <c r="C96" s="71"/>
      <c r="D96" s="70"/>
      <c r="E96" s="64" t="s">
        <v>12</v>
      </c>
      <c r="F96" s="81" t="s">
        <v>5502</v>
      </c>
      <c r="G96" s="79" t="s">
        <v>5503</v>
      </c>
      <c r="H96" s="83"/>
      <c r="I96" s="83"/>
      <c r="J96" s="67" t="s">
        <v>5504</v>
      </c>
      <c r="K96" s="91" t="s">
        <v>9</v>
      </c>
      <c r="L96" s="93"/>
      <c r="M96" s="83"/>
    </row>
    <row r="97" spans="1:13" s="3" customFormat="1" ht="56" customHeight="1" x14ac:dyDescent="0.55000000000000004">
      <c r="A97" s="69"/>
      <c r="B97" s="70"/>
      <c r="C97" s="87"/>
      <c r="D97" s="86"/>
      <c r="E97" s="89"/>
      <c r="F97" s="86"/>
      <c r="G97" s="79" t="s">
        <v>5505</v>
      </c>
      <c r="H97" s="83"/>
      <c r="I97" s="74"/>
      <c r="J97" s="79" t="s">
        <v>5506</v>
      </c>
      <c r="K97" s="91" t="s">
        <v>172</v>
      </c>
      <c r="L97" s="94"/>
      <c r="M97" s="74"/>
    </row>
    <row r="98" spans="1:13" ht="32" customHeight="1" x14ac:dyDescent="0.55000000000000004">
      <c r="A98" s="428"/>
      <c r="B98" s="429"/>
      <c r="C98" s="78">
        <v>4</v>
      </c>
      <c r="D98" s="77" t="s">
        <v>4182</v>
      </c>
      <c r="E98" s="90" t="s">
        <v>27</v>
      </c>
      <c r="F98" s="77" t="s">
        <v>5507</v>
      </c>
      <c r="G98" s="79" t="s">
        <v>5508</v>
      </c>
      <c r="H98" s="74"/>
      <c r="I98" s="67" t="s">
        <v>4182</v>
      </c>
      <c r="J98" s="67" t="s">
        <v>5509</v>
      </c>
      <c r="K98" s="79" t="s">
        <v>174</v>
      </c>
      <c r="L98" s="79" t="s">
        <v>26</v>
      </c>
      <c r="M98" s="67" t="s">
        <v>20</v>
      </c>
    </row>
    <row r="99" spans="1:13" x14ac:dyDescent="0.55000000000000004">
      <c r="A99" s="122" t="s">
        <v>45</v>
      </c>
      <c r="B99" s="123"/>
      <c r="C99" s="124"/>
      <c r="D99" s="123"/>
      <c r="E99" s="124"/>
      <c r="F99" s="123"/>
      <c r="G99" s="123"/>
      <c r="H99" s="123"/>
      <c r="I99" s="123"/>
      <c r="J99" s="123"/>
      <c r="K99" s="123"/>
      <c r="L99" s="123"/>
      <c r="M99" s="125"/>
    </row>
    <row r="100" spans="1:13" x14ac:dyDescent="0.55000000000000004">
      <c r="A100" s="126" t="s">
        <v>46</v>
      </c>
      <c r="B100" s="127"/>
      <c r="C100" s="128"/>
      <c r="D100" s="127"/>
      <c r="E100" s="128"/>
      <c r="F100" s="127"/>
      <c r="G100" s="127"/>
      <c r="H100" s="127"/>
      <c r="I100" s="127"/>
      <c r="J100" s="127"/>
      <c r="K100" s="127"/>
      <c r="L100" s="127"/>
      <c r="M100" s="129"/>
    </row>
    <row r="101" spans="1:13" x14ac:dyDescent="0.55000000000000004">
      <c r="A101" s="126" t="s">
        <v>1544</v>
      </c>
      <c r="B101" s="127"/>
      <c r="C101" s="128"/>
      <c r="D101" s="127"/>
      <c r="E101" s="128"/>
      <c r="F101" s="127"/>
      <c r="G101" s="127"/>
      <c r="H101" s="127"/>
      <c r="I101" s="127"/>
      <c r="J101" s="127"/>
      <c r="K101" s="127"/>
      <c r="L101" s="127"/>
      <c r="M101" s="129"/>
    </row>
    <row r="102" spans="1:13" x14ac:dyDescent="0.55000000000000004">
      <c r="A102" s="126" t="s">
        <v>47</v>
      </c>
      <c r="B102" s="127"/>
      <c r="C102" s="128"/>
      <c r="D102" s="127"/>
      <c r="E102" s="128"/>
      <c r="F102" s="127"/>
      <c r="G102" s="127"/>
      <c r="H102" s="127"/>
      <c r="I102" s="127"/>
      <c r="J102" s="127"/>
      <c r="K102" s="127"/>
      <c r="L102" s="127"/>
      <c r="M102" s="129"/>
    </row>
    <row r="103" spans="1:13" x14ac:dyDescent="0.55000000000000004">
      <c r="A103" s="126" t="s">
        <v>48</v>
      </c>
      <c r="B103" s="127"/>
      <c r="C103" s="128"/>
      <c r="D103" s="127"/>
      <c r="E103" s="128"/>
      <c r="F103" s="127"/>
      <c r="G103" s="127"/>
      <c r="H103" s="127"/>
      <c r="I103" s="127"/>
      <c r="J103" s="127"/>
      <c r="K103" s="127"/>
      <c r="L103" s="127"/>
      <c r="M103" s="129"/>
    </row>
    <row r="104" spans="1:13" x14ac:dyDescent="0.55000000000000004">
      <c r="A104" s="126" t="s">
        <v>49</v>
      </c>
      <c r="B104" s="127"/>
      <c r="C104" s="128"/>
      <c r="D104" s="127"/>
      <c r="E104" s="128"/>
      <c r="F104" s="127"/>
      <c r="G104" s="127"/>
      <c r="H104" s="127"/>
      <c r="I104" s="127"/>
      <c r="J104" s="127"/>
      <c r="K104" s="127"/>
      <c r="L104" s="127"/>
      <c r="M104" s="129"/>
    </row>
    <row r="105" spans="1:13" x14ac:dyDescent="0.55000000000000004">
      <c r="A105" s="126" t="s">
        <v>50</v>
      </c>
      <c r="B105" s="127"/>
      <c r="C105" s="128"/>
      <c r="D105" s="127"/>
      <c r="E105" s="128"/>
      <c r="F105" s="127"/>
      <c r="G105" s="127"/>
      <c r="H105" s="127"/>
      <c r="I105" s="127"/>
      <c r="J105" s="127"/>
      <c r="K105" s="127"/>
      <c r="L105" s="127"/>
      <c r="M105" s="129"/>
    </row>
    <row r="106" spans="1:13" x14ac:dyDescent="0.55000000000000004">
      <c r="A106" s="126" t="s">
        <v>51</v>
      </c>
      <c r="B106" s="127"/>
      <c r="C106" s="128"/>
      <c r="D106" s="127"/>
      <c r="E106" s="128"/>
      <c r="F106" s="127"/>
      <c r="G106" s="127"/>
      <c r="H106" s="127"/>
      <c r="I106" s="127"/>
      <c r="J106" s="127"/>
      <c r="K106" s="127"/>
      <c r="L106" s="127"/>
      <c r="M106" s="129"/>
    </row>
    <row r="107" spans="1:13" x14ac:dyDescent="0.55000000000000004">
      <c r="A107" s="126" t="s">
        <v>52</v>
      </c>
      <c r="B107" s="127"/>
      <c r="C107" s="128"/>
      <c r="D107" s="127"/>
      <c r="E107" s="128"/>
      <c r="F107" s="127"/>
      <c r="G107" s="127"/>
      <c r="H107" s="127"/>
      <c r="I107" s="127"/>
      <c r="J107" s="127"/>
      <c r="K107" s="127"/>
      <c r="L107" s="127"/>
      <c r="M107" s="129"/>
    </row>
    <row r="108" spans="1:13" x14ac:dyDescent="0.55000000000000004">
      <c r="A108" s="126" t="s">
        <v>53</v>
      </c>
      <c r="B108" s="127"/>
      <c r="C108" s="128"/>
      <c r="D108" s="127"/>
      <c r="E108" s="128"/>
      <c r="F108" s="127"/>
      <c r="G108" s="127"/>
      <c r="H108" s="127"/>
      <c r="I108" s="127"/>
      <c r="J108" s="127"/>
      <c r="K108" s="127"/>
      <c r="L108" s="127"/>
      <c r="M108" s="129"/>
    </row>
    <row r="109" spans="1:13" x14ac:dyDescent="0.55000000000000004">
      <c r="A109" s="126" t="s">
        <v>54</v>
      </c>
      <c r="B109" s="127"/>
      <c r="C109" s="128"/>
      <c r="D109" s="127"/>
      <c r="E109" s="128"/>
      <c r="F109" s="127"/>
      <c r="G109" s="127"/>
      <c r="H109" s="127"/>
      <c r="I109" s="127"/>
      <c r="J109" s="127"/>
      <c r="K109" s="127"/>
      <c r="L109" s="127"/>
      <c r="M109" s="129"/>
    </row>
    <row r="110" spans="1:13" x14ac:dyDescent="0.55000000000000004">
      <c r="A110" s="126" t="s">
        <v>55</v>
      </c>
      <c r="B110" s="127"/>
      <c r="C110" s="128"/>
      <c r="D110" s="127"/>
      <c r="E110" s="128"/>
      <c r="F110" s="127"/>
      <c r="G110" s="127"/>
      <c r="H110" s="127"/>
      <c r="I110" s="127"/>
      <c r="J110" s="127"/>
      <c r="K110" s="127"/>
      <c r="L110" s="127"/>
      <c r="M110" s="129"/>
    </row>
    <row r="111" spans="1:13" x14ac:dyDescent="0.55000000000000004">
      <c r="A111" s="126" t="s">
        <v>56</v>
      </c>
      <c r="B111" s="127"/>
      <c r="C111" s="128"/>
      <c r="D111" s="127"/>
      <c r="E111" s="128"/>
      <c r="F111" s="127"/>
      <c r="G111" s="127"/>
      <c r="H111" s="127"/>
      <c r="I111" s="127"/>
      <c r="J111" s="130"/>
      <c r="K111" s="127"/>
      <c r="L111" s="127"/>
      <c r="M111" s="129"/>
    </row>
    <row r="112" spans="1:13" x14ac:dyDescent="0.55000000000000004">
      <c r="A112" s="126" t="s">
        <v>57</v>
      </c>
      <c r="B112" s="127"/>
      <c r="C112" s="128"/>
      <c r="D112" s="127"/>
      <c r="E112" s="128"/>
      <c r="F112" s="127"/>
      <c r="G112" s="127"/>
      <c r="H112" s="127"/>
      <c r="I112" s="127"/>
      <c r="J112" s="127"/>
      <c r="K112" s="127"/>
      <c r="L112" s="127"/>
      <c r="M112" s="129"/>
    </row>
    <row r="113" spans="1:13" x14ac:dyDescent="0.55000000000000004">
      <c r="A113" s="126" t="s">
        <v>58</v>
      </c>
      <c r="B113" s="127"/>
      <c r="C113" s="128"/>
      <c r="D113" s="127"/>
      <c r="E113" s="128"/>
      <c r="F113" s="127"/>
      <c r="G113" s="127"/>
      <c r="H113" s="127"/>
      <c r="I113" s="127"/>
      <c r="J113" s="127"/>
      <c r="K113" s="127"/>
      <c r="L113" s="127"/>
      <c r="M113" s="129"/>
    </row>
    <row r="114" spans="1:13" x14ac:dyDescent="0.55000000000000004">
      <c r="A114" s="126" t="s">
        <v>59</v>
      </c>
      <c r="B114" s="127"/>
      <c r="C114" s="128"/>
      <c r="D114" s="127"/>
      <c r="E114" s="128"/>
      <c r="F114" s="127"/>
      <c r="G114" s="127"/>
      <c r="H114" s="127"/>
      <c r="I114" s="127"/>
      <c r="J114" s="127"/>
      <c r="K114" s="127"/>
      <c r="L114" s="127"/>
      <c r="M114" s="129"/>
    </row>
    <row r="115" spans="1:13" x14ac:dyDescent="0.55000000000000004">
      <c r="A115" s="126" t="s">
        <v>60</v>
      </c>
      <c r="B115" s="127"/>
      <c r="C115" s="128"/>
      <c r="D115" s="127"/>
      <c r="E115" s="128"/>
      <c r="F115" s="127"/>
      <c r="G115" s="127"/>
      <c r="H115" s="127"/>
      <c r="I115" s="127"/>
      <c r="J115" s="127"/>
      <c r="K115" s="127"/>
      <c r="L115" s="127"/>
      <c r="M115" s="129"/>
    </row>
    <row r="116" spans="1:13" x14ac:dyDescent="0.55000000000000004">
      <c r="A116" s="126" t="s">
        <v>61</v>
      </c>
      <c r="B116" s="127"/>
      <c r="C116" s="128"/>
      <c r="D116" s="127"/>
      <c r="E116" s="128"/>
      <c r="F116" s="127"/>
      <c r="G116" s="127"/>
      <c r="H116" s="127"/>
      <c r="I116" s="127"/>
      <c r="J116" s="127"/>
      <c r="K116" s="127"/>
      <c r="L116" s="127"/>
      <c r="M116" s="129"/>
    </row>
    <row r="117" spans="1:13" x14ac:dyDescent="0.55000000000000004">
      <c r="A117" s="126" t="s">
        <v>62</v>
      </c>
      <c r="B117" s="127"/>
      <c r="C117" s="128"/>
      <c r="D117" s="127"/>
      <c r="E117" s="128"/>
      <c r="F117" s="127"/>
      <c r="G117" s="127"/>
      <c r="H117" s="127"/>
      <c r="I117" s="127"/>
      <c r="J117" s="127"/>
      <c r="K117" s="127"/>
      <c r="L117" s="127"/>
      <c r="M117" s="129"/>
    </row>
    <row r="118" spans="1:13" x14ac:dyDescent="0.55000000000000004">
      <c r="A118" s="126" t="s">
        <v>63</v>
      </c>
      <c r="B118" s="127"/>
      <c r="C118" s="128"/>
      <c r="D118" s="127"/>
      <c r="E118" s="128"/>
      <c r="F118" s="127"/>
      <c r="G118" s="127"/>
      <c r="H118" s="127"/>
      <c r="I118" s="127"/>
      <c r="J118" s="127"/>
      <c r="K118" s="127"/>
      <c r="L118" s="127"/>
      <c r="M118" s="129"/>
    </row>
    <row r="119" spans="1:13" x14ac:dyDescent="0.55000000000000004">
      <c r="A119" s="126" t="s">
        <v>64</v>
      </c>
      <c r="B119" s="127"/>
      <c r="C119" s="128"/>
      <c r="D119" s="127"/>
      <c r="E119" s="128"/>
      <c r="F119" s="127"/>
      <c r="G119" s="127"/>
      <c r="H119" s="127"/>
      <c r="I119" s="127"/>
      <c r="J119" s="127"/>
      <c r="K119" s="127"/>
      <c r="L119" s="127"/>
      <c r="M119" s="129"/>
    </row>
    <row r="120" spans="1:13" x14ac:dyDescent="0.55000000000000004">
      <c r="A120" s="126" t="s">
        <v>65</v>
      </c>
      <c r="B120" s="127"/>
      <c r="C120" s="128"/>
      <c r="D120" s="127"/>
      <c r="E120" s="128"/>
      <c r="F120" s="127"/>
      <c r="G120" s="127"/>
      <c r="H120" s="127"/>
      <c r="I120" s="127"/>
      <c r="J120" s="127"/>
      <c r="K120" s="127"/>
      <c r="L120" s="127"/>
      <c r="M120" s="129"/>
    </row>
    <row r="121" spans="1:13" x14ac:dyDescent="0.55000000000000004">
      <c r="A121" s="126" t="s">
        <v>66</v>
      </c>
      <c r="B121" s="127"/>
      <c r="C121" s="128"/>
      <c r="D121" s="127"/>
      <c r="E121" s="128"/>
      <c r="F121" s="127"/>
      <c r="G121" s="127"/>
      <c r="H121" s="127"/>
      <c r="I121" s="127"/>
      <c r="J121" s="127"/>
      <c r="K121" s="127"/>
      <c r="L121" s="127"/>
      <c r="M121" s="129"/>
    </row>
    <row r="122" spans="1:13" x14ac:dyDescent="0.55000000000000004">
      <c r="A122" s="126" t="s">
        <v>67</v>
      </c>
      <c r="B122" s="127"/>
      <c r="C122" s="128"/>
      <c r="D122" s="127"/>
      <c r="E122" s="128"/>
      <c r="F122" s="127"/>
      <c r="G122" s="127"/>
      <c r="H122" s="127"/>
      <c r="I122" s="127"/>
      <c r="J122" s="127"/>
      <c r="K122" s="127"/>
      <c r="L122" s="127"/>
      <c r="M122" s="129"/>
    </row>
    <row r="123" spans="1:13" x14ac:dyDescent="0.55000000000000004">
      <c r="A123" s="126" t="s">
        <v>68</v>
      </c>
      <c r="B123" s="127"/>
      <c r="C123" s="128"/>
      <c r="D123" s="127"/>
      <c r="E123" s="128"/>
      <c r="F123" s="127"/>
      <c r="G123" s="127"/>
      <c r="H123" s="127"/>
      <c r="I123" s="127"/>
      <c r="J123" s="127"/>
      <c r="K123" s="127"/>
      <c r="L123" s="127"/>
      <c r="M123" s="129"/>
    </row>
    <row r="124" spans="1:13" x14ac:dyDescent="0.55000000000000004">
      <c r="A124" s="126" t="s">
        <v>69</v>
      </c>
      <c r="B124" s="127"/>
      <c r="C124" s="128"/>
      <c r="D124" s="127"/>
      <c r="E124" s="128"/>
      <c r="F124" s="127"/>
      <c r="G124" s="127"/>
      <c r="H124" s="127"/>
      <c r="I124" s="127"/>
      <c r="J124" s="127"/>
      <c r="K124" s="127"/>
      <c r="L124" s="127"/>
      <c r="M124" s="129"/>
    </row>
    <row r="125" spans="1:13" x14ac:dyDescent="0.55000000000000004">
      <c r="A125" s="126" t="s">
        <v>70</v>
      </c>
      <c r="B125" s="127"/>
      <c r="C125" s="128"/>
      <c r="D125" s="127"/>
      <c r="E125" s="128"/>
      <c r="F125" s="127"/>
      <c r="G125" s="127"/>
      <c r="H125" s="127"/>
      <c r="I125" s="127"/>
      <c r="J125" s="127"/>
      <c r="K125" s="127"/>
      <c r="L125" s="127"/>
      <c r="M125" s="129"/>
    </row>
    <row r="126" spans="1:13" x14ac:dyDescent="0.55000000000000004">
      <c r="A126" s="126" t="s">
        <v>71</v>
      </c>
      <c r="B126" s="127"/>
      <c r="C126" s="128"/>
      <c r="D126" s="127"/>
      <c r="E126" s="128"/>
      <c r="F126" s="127"/>
      <c r="G126" s="127"/>
      <c r="H126" s="127"/>
      <c r="I126" s="127"/>
      <c r="J126" s="127"/>
      <c r="K126" s="127"/>
      <c r="L126" s="127"/>
      <c r="M126" s="129"/>
    </row>
    <row r="127" spans="1:13" x14ac:dyDescent="0.55000000000000004">
      <c r="A127" s="126" t="s">
        <v>72</v>
      </c>
      <c r="B127" s="127"/>
      <c r="C127" s="128"/>
      <c r="D127" s="127"/>
      <c r="E127" s="128"/>
      <c r="F127" s="127"/>
      <c r="G127" s="127"/>
      <c r="H127" s="127"/>
      <c r="I127" s="127"/>
      <c r="J127" s="127"/>
      <c r="K127" s="127"/>
      <c r="L127" s="127"/>
      <c r="M127" s="129"/>
    </row>
    <row r="128" spans="1:13" x14ac:dyDescent="0.55000000000000004">
      <c r="A128" s="126" t="s">
        <v>73</v>
      </c>
      <c r="B128" s="127"/>
      <c r="C128" s="128"/>
      <c r="D128" s="127"/>
      <c r="E128" s="128"/>
      <c r="F128" s="127"/>
      <c r="G128" s="127"/>
      <c r="H128" s="127"/>
      <c r="I128" s="127"/>
      <c r="J128" s="127"/>
      <c r="K128" s="127"/>
      <c r="L128" s="127"/>
      <c r="M128" s="129"/>
    </row>
    <row r="129" spans="1:13" x14ac:dyDescent="0.55000000000000004">
      <c r="A129" s="126" t="s">
        <v>74</v>
      </c>
      <c r="B129" s="127"/>
      <c r="C129" s="128"/>
      <c r="D129" s="127"/>
      <c r="E129" s="128"/>
      <c r="F129" s="127"/>
      <c r="G129" s="127"/>
      <c r="H129" s="127"/>
      <c r="I129" s="127"/>
      <c r="J129" s="127"/>
      <c r="K129" s="127"/>
      <c r="L129" s="127"/>
      <c r="M129" s="129"/>
    </row>
    <row r="130" spans="1:13" x14ac:dyDescent="0.55000000000000004">
      <c r="A130" s="126" t="s">
        <v>75</v>
      </c>
      <c r="B130" s="127"/>
      <c r="C130" s="128"/>
      <c r="D130" s="127"/>
      <c r="E130" s="128"/>
      <c r="F130" s="127"/>
      <c r="G130" s="127"/>
      <c r="H130" s="127"/>
      <c r="I130" s="127"/>
      <c r="J130" s="127"/>
      <c r="K130" s="127"/>
      <c r="L130" s="127"/>
      <c r="M130" s="129"/>
    </row>
    <row r="131" spans="1:13" x14ac:dyDescent="0.55000000000000004">
      <c r="A131" s="126" t="s">
        <v>76</v>
      </c>
      <c r="B131" s="127"/>
      <c r="C131" s="128"/>
      <c r="D131" s="127"/>
      <c r="E131" s="128"/>
      <c r="F131" s="127"/>
      <c r="G131" s="127"/>
      <c r="H131" s="127"/>
      <c r="I131" s="127"/>
      <c r="J131" s="127"/>
      <c r="K131" s="127"/>
      <c r="L131" s="127"/>
      <c r="M131" s="129"/>
    </row>
    <row r="132" spans="1:13" x14ac:dyDescent="0.55000000000000004">
      <c r="A132" s="126" t="s">
        <v>77</v>
      </c>
      <c r="B132" s="127"/>
      <c r="C132" s="128"/>
      <c r="D132" s="127"/>
      <c r="E132" s="128"/>
      <c r="F132" s="127"/>
      <c r="G132" s="127"/>
      <c r="H132" s="127"/>
      <c r="I132" s="127"/>
      <c r="J132" s="127"/>
      <c r="K132" s="127"/>
      <c r="L132" s="127"/>
      <c r="M132" s="129"/>
    </row>
    <row r="133" spans="1:13" x14ac:dyDescent="0.55000000000000004">
      <c r="A133" s="126" t="s">
        <v>78</v>
      </c>
      <c r="B133" s="131"/>
      <c r="C133" s="130"/>
      <c r="D133" s="131"/>
      <c r="E133" s="130"/>
      <c r="F133" s="131"/>
      <c r="G133" s="130"/>
      <c r="H133" s="130"/>
      <c r="I133" s="130"/>
      <c r="J133" s="130"/>
      <c r="K133" s="130"/>
      <c r="L133" s="130"/>
      <c r="M133" s="132"/>
    </row>
    <row r="134" spans="1:13" x14ac:dyDescent="0.55000000000000004">
      <c r="A134" s="126" t="s">
        <v>79</v>
      </c>
      <c r="B134" s="131"/>
      <c r="C134" s="130"/>
      <c r="D134" s="131"/>
      <c r="E134" s="130"/>
      <c r="F134" s="131"/>
      <c r="G134" s="130"/>
      <c r="H134" s="130"/>
      <c r="I134" s="130"/>
      <c r="J134" s="130"/>
      <c r="K134" s="130"/>
      <c r="L134" s="130"/>
      <c r="M134" s="132"/>
    </row>
    <row r="135" spans="1:13" x14ac:dyDescent="0.55000000000000004">
      <c r="A135" s="126" t="s">
        <v>80</v>
      </c>
      <c r="B135" s="131"/>
      <c r="C135" s="130"/>
      <c r="D135" s="131"/>
      <c r="E135" s="130"/>
      <c r="F135" s="131"/>
      <c r="G135" s="130"/>
      <c r="H135" s="130"/>
      <c r="I135" s="130"/>
      <c r="J135" s="130"/>
      <c r="K135" s="130"/>
      <c r="L135" s="130"/>
      <c r="M135" s="132"/>
    </row>
    <row r="136" spans="1:13" x14ac:dyDescent="0.55000000000000004">
      <c r="A136" s="126" t="s">
        <v>81</v>
      </c>
      <c r="B136" s="131"/>
      <c r="C136" s="130"/>
      <c r="D136" s="131"/>
      <c r="E136" s="130"/>
      <c r="F136" s="131"/>
      <c r="G136" s="130"/>
      <c r="H136" s="130"/>
      <c r="I136" s="130"/>
      <c r="J136" s="130"/>
      <c r="K136" s="130"/>
      <c r="L136" s="130"/>
      <c r="M136" s="132"/>
    </row>
    <row r="137" spans="1:13" x14ac:dyDescent="0.55000000000000004">
      <c r="A137" s="126" t="s">
        <v>82</v>
      </c>
      <c r="B137" s="131"/>
      <c r="C137" s="130"/>
      <c r="D137" s="131"/>
      <c r="E137" s="130"/>
      <c r="F137" s="131"/>
      <c r="G137" s="130"/>
      <c r="H137" s="130"/>
      <c r="I137" s="130"/>
      <c r="J137" s="130"/>
      <c r="K137" s="130"/>
      <c r="L137" s="130"/>
      <c r="M137" s="132"/>
    </row>
    <row r="138" spans="1:13" x14ac:dyDescent="0.55000000000000004">
      <c r="A138" s="133"/>
      <c r="B138" s="134"/>
      <c r="C138" s="135"/>
      <c r="D138" s="134"/>
      <c r="E138" s="135"/>
      <c r="F138" s="134"/>
      <c r="G138" s="135"/>
      <c r="H138" s="135"/>
      <c r="I138" s="135"/>
      <c r="J138" s="135"/>
      <c r="K138" s="135"/>
      <c r="L138" s="135"/>
      <c r="M138" s="136"/>
    </row>
  </sheetData>
  <sheetProtection password="CBEF" sheet="1" objects="1" scenarios="1" selectLockedCells="1" selectUnlockedCells="1"/>
  <mergeCells count="4">
    <mergeCell ref="A1:M1"/>
    <mergeCell ref="A3:B3"/>
    <mergeCell ref="C3:D3"/>
    <mergeCell ref="E3:F3"/>
  </mergeCells>
  <phoneticPr fontId="2"/>
  <conditionalFormatting sqref="J139:J1048576">
    <cfRule type="duplicateValues" dxfId="11" priority="1"/>
  </conditionalFormatting>
  <printOptions horizontalCentered="1"/>
  <pageMargins left="0.62992125984251968" right="0" top="0" bottom="0" header="0" footer="0"/>
  <pageSetup paperSize="8" scale="24" orientation="landscape" r:id="rId1"/>
  <headerFooter differentFirst="1"/>
  <rowBreaks count="1" manualBreakCount="1">
    <brk id="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43"/>
  <sheetViews>
    <sheetView showGridLines="0" zoomScaleNormal="100" zoomScaleSheetLayoutView="100" workbookViewId="0">
      <selection sqref="A1:M1"/>
    </sheetView>
  </sheetViews>
  <sheetFormatPr defaultColWidth="9" defaultRowHeight="9.5" x14ac:dyDescent="0.55000000000000004"/>
  <cols>
    <col min="1" max="1" width="3.75" style="32" customWidth="1"/>
    <col min="2" max="2" width="17.5" style="29" customWidth="1"/>
    <col min="3" max="3" width="3.75" style="32" customWidth="1"/>
    <col min="4" max="4" width="23.75" style="29" customWidth="1"/>
    <col min="5" max="5" width="3.75" style="32" customWidth="1"/>
    <col min="6" max="6" width="25" style="29" customWidth="1"/>
    <col min="7" max="7" width="48.75" style="32" customWidth="1"/>
    <col min="8" max="9" width="17.5" style="32" customWidth="1"/>
    <col min="10" max="10" width="60.58203125" style="32" customWidth="1"/>
    <col min="11" max="11" width="17.5" style="32" customWidth="1"/>
    <col min="12" max="12" width="12.5" style="32" customWidth="1"/>
    <col min="13" max="13" width="29.83203125" style="35" customWidth="1"/>
    <col min="14" max="16384" width="9" style="29"/>
  </cols>
  <sheetData>
    <row r="1" spans="1:13" ht="19" x14ac:dyDescent="0.55000000000000004">
      <c r="A1" s="235" t="s">
        <v>5510</v>
      </c>
      <c r="B1" s="235"/>
      <c r="C1" s="235"/>
      <c r="D1" s="235"/>
      <c r="E1" s="235"/>
      <c r="F1" s="235"/>
      <c r="G1" s="235"/>
      <c r="H1" s="235"/>
      <c r="I1" s="235"/>
      <c r="J1" s="235"/>
      <c r="K1" s="235"/>
      <c r="L1" s="235"/>
      <c r="M1" s="235"/>
    </row>
    <row r="2" spans="1:13" s="14" customFormat="1" ht="12" x14ac:dyDescent="0.55000000000000004">
      <c r="A2" s="49" t="s">
        <v>5511</v>
      </c>
      <c r="B2" s="236"/>
      <c r="C2" s="236"/>
      <c r="D2" s="236"/>
      <c r="E2" s="236"/>
      <c r="F2" s="236"/>
      <c r="G2" s="236"/>
      <c r="H2" s="237"/>
      <c r="I2" s="237"/>
      <c r="J2" s="237"/>
      <c r="K2" s="236"/>
      <c r="L2" s="236"/>
      <c r="M2" s="52" t="s">
        <v>5512</v>
      </c>
    </row>
    <row r="3" spans="1:13" ht="24" x14ac:dyDescent="0.55000000000000004">
      <c r="A3" s="238" t="s">
        <v>0</v>
      </c>
      <c r="B3" s="239"/>
      <c r="C3" s="238" t="s">
        <v>1</v>
      </c>
      <c r="D3" s="239"/>
      <c r="E3" s="317" t="s">
        <v>2</v>
      </c>
      <c r="F3" s="239"/>
      <c r="G3" s="240" t="s">
        <v>545</v>
      </c>
      <c r="H3" s="241" t="s">
        <v>546</v>
      </c>
      <c r="I3" s="58" t="s">
        <v>547</v>
      </c>
      <c r="J3" s="57" t="s">
        <v>548</v>
      </c>
      <c r="K3" s="242" t="s">
        <v>3</v>
      </c>
      <c r="L3" s="243" t="s">
        <v>84</v>
      </c>
      <c r="M3" s="244" t="s">
        <v>549</v>
      </c>
    </row>
    <row r="4" spans="1:13" ht="80" customHeight="1" x14ac:dyDescent="0.55000000000000004">
      <c r="A4" s="248">
        <v>11</v>
      </c>
      <c r="B4" s="272" t="s">
        <v>5</v>
      </c>
      <c r="C4" s="247">
        <v>2</v>
      </c>
      <c r="D4" s="272" t="s">
        <v>6</v>
      </c>
      <c r="E4" s="318"/>
      <c r="F4" s="272" t="s">
        <v>550</v>
      </c>
      <c r="G4" s="250" t="s">
        <v>551</v>
      </c>
      <c r="H4" s="319" t="s">
        <v>2901</v>
      </c>
      <c r="I4" s="67" t="s">
        <v>2902</v>
      </c>
      <c r="J4" s="142" t="s">
        <v>150</v>
      </c>
      <c r="K4" s="250" t="s">
        <v>553</v>
      </c>
      <c r="L4" s="251" t="s">
        <v>7</v>
      </c>
      <c r="M4" s="250" t="s">
        <v>20</v>
      </c>
    </row>
    <row r="5" spans="1:13" ht="68" customHeight="1" x14ac:dyDescent="0.55000000000000004">
      <c r="A5" s="245">
        <v>22</v>
      </c>
      <c r="B5" s="246" t="s">
        <v>17</v>
      </c>
      <c r="C5" s="270"/>
      <c r="D5" s="246" t="s">
        <v>19</v>
      </c>
      <c r="E5" s="271" t="s">
        <v>18</v>
      </c>
      <c r="F5" s="272" t="s">
        <v>153</v>
      </c>
      <c r="G5" s="250" t="s">
        <v>372</v>
      </c>
      <c r="H5" s="249" t="s">
        <v>5513</v>
      </c>
      <c r="I5" s="66" t="s">
        <v>2912</v>
      </c>
      <c r="J5" s="67" t="s">
        <v>2913</v>
      </c>
      <c r="K5" s="276" t="s">
        <v>216</v>
      </c>
      <c r="L5" s="255" t="s">
        <v>579</v>
      </c>
      <c r="M5" s="252" t="s">
        <v>20</v>
      </c>
    </row>
    <row r="6" spans="1:13" ht="56" customHeight="1" x14ac:dyDescent="0.55000000000000004">
      <c r="A6" s="256"/>
      <c r="B6" s="259"/>
      <c r="C6" s="258"/>
      <c r="D6" s="259"/>
      <c r="E6" s="271" t="s">
        <v>12</v>
      </c>
      <c r="F6" s="272" t="s">
        <v>155</v>
      </c>
      <c r="G6" s="250" t="s">
        <v>580</v>
      </c>
      <c r="H6" s="261"/>
      <c r="I6" s="261"/>
      <c r="J6" s="67" t="s">
        <v>5514</v>
      </c>
      <c r="K6" s="250" t="s">
        <v>172</v>
      </c>
      <c r="L6" s="262"/>
      <c r="M6" s="261"/>
    </row>
    <row r="7" spans="1:13" ht="56" customHeight="1" x14ac:dyDescent="0.55000000000000004">
      <c r="A7" s="256"/>
      <c r="B7" s="259"/>
      <c r="C7" s="258"/>
      <c r="D7" s="259"/>
      <c r="E7" s="254" t="s">
        <v>22</v>
      </c>
      <c r="F7" s="246" t="s">
        <v>157</v>
      </c>
      <c r="G7" s="250" t="s">
        <v>581</v>
      </c>
      <c r="H7" s="261"/>
      <c r="I7" s="261"/>
      <c r="J7" s="67" t="s">
        <v>5515</v>
      </c>
      <c r="K7" s="250" t="s">
        <v>217</v>
      </c>
      <c r="L7" s="262"/>
      <c r="M7" s="261"/>
    </row>
    <row r="8" spans="1:13" ht="32" customHeight="1" x14ac:dyDescent="0.55000000000000004">
      <c r="A8" s="256"/>
      <c r="B8" s="259"/>
      <c r="C8" s="258"/>
      <c r="D8" s="259"/>
      <c r="E8" s="267"/>
      <c r="F8" s="266"/>
      <c r="G8" s="250" t="s">
        <v>373</v>
      </c>
      <c r="H8" s="261"/>
      <c r="I8" s="261"/>
      <c r="J8" s="250" t="s">
        <v>5516</v>
      </c>
      <c r="K8" s="250" t="s">
        <v>217</v>
      </c>
      <c r="L8" s="262"/>
      <c r="M8" s="269"/>
    </row>
    <row r="9" spans="1:13" ht="56" customHeight="1" x14ac:dyDescent="0.55000000000000004">
      <c r="A9" s="263"/>
      <c r="B9" s="266"/>
      <c r="C9" s="265"/>
      <c r="D9" s="266"/>
      <c r="E9" s="271" t="s">
        <v>23</v>
      </c>
      <c r="F9" s="272" t="s">
        <v>158</v>
      </c>
      <c r="G9" s="250" t="s">
        <v>24</v>
      </c>
      <c r="H9" s="269"/>
      <c r="I9" s="269"/>
      <c r="J9" s="67" t="s">
        <v>5517</v>
      </c>
      <c r="K9" s="250" t="s">
        <v>374</v>
      </c>
      <c r="L9" s="268"/>
      <c r="M9" s="250" t="s">
        <v>585</v>
      </c>
    </row>
    <row r="10" spans="1:13" s="30" customFormat="1" ht="44" customHeight="1" x14ac:dyDescent="0.55000000000000004">
      <c r="A10" s="273">
        <v>50</v>
      </c>
      <c r="B10" s="253" t="s">
        <v>25</v>
      </c>
      <c r="C10" s="247">
        <v>3</v>
      </c>
      <c r="D10" s="253" t="s">
        <v>31</v>
      </c>
      <c r="E10" s="254" t="s">
        <v>18</v>
      </c>
      <c r="F10" s="253" t="s">
        <v>625</v>
      </c>
      <c r="G10" s="250" t="s">
        <v>626</v>
      </c>
      <c r="H10" s="249" t="s">
        <v>25</v>
      </c>
      <c r="I10" s="68" t="s">
        <v>31</v>
      </c>
      <c r="J10" s="251" t="s">
        <v>1582</v>
      </c>
      <c r="K10" s="281" t="s">
        <v>189</v>
      </c>
      <c r="L10" s="281" t="s">
        <v>32</v>
      </c>
      <c r="M10" s="252" t="s">
        <v>20</v>
      </c>
    </row>
    <row r="11" spans="1:13" s="30" customFormat="1" ht="32" customHeight="1" x14ac:dyDescent="0.55000000000000004">
      <c r="A11" s="274"/>
      <c r="B11" s="257"/>
      <c r="C11" s="258"/>
      <c r="D11" s="257"/>
      <c r="E11" s="260"/>
      <c r="F11" s="257"/>
      <c r="G11" s="251" t="s">
        <v>1585</v>
      </c>
      <c r="H11" s="262"/>
      <c r="I11" s="262"/>
      <c r="J11" s="251" t="s">
        <v>629</v>
      </c>
      <c r="K11" s="279"/>
      <c r="L11" s="279"/>
      <c r="M11" s="261"/>
    </row>
    <row r="12" spans="1:13" s="30" customFormat="1" ht="32" customHeight="1" x14ac:dyDescent="0.55000000000000004">
      <c r="A12" s="274"/>
      <c r="B12" s="257"/>
      <c r="C12" s="258"/>
      <c r="D12" s="257"/>
      <c r="E12" s="267"/>
      <c r="F12" s="264"/>
      <c r="G12" s="251" t="s">
        <v>5518</v>
      </c>
      <c r="H12" s="262"/>
      <c r="I12" s="262"/>
      <c r="J12" s="251" t="s">
        <v>5519</v>
      </c>
      <c r="K12" s="282"/>
      <c r="L12" s="282"/>
      <c r="M12" s="261"/>
    </row>
    <row r="13" spans="1:13" s="30" customFormat="1" ht="56" customHeight="1" x14ac:dyDescent="0.55000000000000004">
      <c r="A13" s="274"/>
      <c r="B13" s="257"/>
      <c r="C13" s="258"/>
      <c r="D13" s="257"/>
      <c r="E13" s="254" t="s">
        <v>12</v>
      </c>
      <c r="F13" s="253" t="s">
        <v>634</v>
      </c>
      <c r="G13" s="251" t="s">
        <v>384</v>
      </c>
      <c r="H13" s="262"/>
      <c r="I13" s="262"/>
      <c r="J13" s="79" t="s">
        <v>5520</v>
      </c>
      <c r="K13" s="280" t="s">
        <v>172</v>
      </c>
      <c r="L13" s="281" t="s">
        <v>26</v>
      </c>
      <c r="M13" s="261"/>
    </row>
    <row r="14" spans="1:13" s="30" customFormat="1" ht="80" customHeight="1" x14ac:dyDescent="0.55000000000000004">
      <c r="A14" s="274"/>
      <c r="B14" s="257"/>
      <c r="C14" s="258"/>
      <c r="D14" s="257"/>
      <c r="E14" s="267"/>
      <c r="F14" s="264"/>
      <c r="G14" s="251" t="s">
        <v>87</v>
      </c>
      <c r="H14" s="262"/>
      <c r="I14" s="262"/>
      <c r="J14" s="251" t="s">
        <v>87</v>
      </c>
      <c r="K14" s="276" t="s">
        <v>88</v>
      </c>
      <c r="L14" s="279"/>
      <c r="M14" s="261"/>
    </row>
    <row r="15" spans="1:13" s="30" customFormat="1" ht="32" customHeight="1" x14ac:dyDescent="0.55000000000000004">
      <c r="A15" s="274"/>
      <c r="B15" s="257"/>
      <c r="C15" s="258"/>
      <c r="D15" s="257"/>
      <c r="E15" s="254" t="s">
        <v>22</v>
      </c>
      <c r="F15" s="253" t="s">
        <v>641</v>
      </c>
      <c r="G15" s="67" t="s">
        <v>151</v>
      </c>
      <c r="H15" s="262"/>
      <c r="I15" s="262"/>
      <c r="J15" s="79" t="s">
        <v>5521</v>
      </c>
      <c r="K15" s="91" t="s">
        <v>9</v>
      </c>
      <c r="L15" s="279"/>
      <c r="M15" s="261"/>
    </row>
    <row r="16" spans="1:13" s="30" customFormat="1" ht="32" customHeight="1" x14ac:dyDescent="0.55000000000000004">
      <c r="A16" s="274"/>
      <c r="B16" s="257"/>
      <c r="C16" s="258"/>
      <c r="D16" s="257"/>
      <c r="E16" s="267"/>
      <c r="F16" s="264"/>
      <c r="G16" s="251" t="s">
        <v>645</v>
      </c>
      <c r="H16" s="262"/>
      <c r="I16" s="262"/>
      <c r="J16" s="251" t="s">
        <v>645</v>
      </c>
      <c r="K16" s="276" t="s">
        <v>216</v>
      </c>
      <c r="L16" s="279"/>
      <c r="M16" s="261"/>
    </row>
    <row r="17" spans="1:13" s="30" customFormat="1" ht="68" customHeight="1" x14ac:dyDescent="0.55000000000000004">
      <c r="A17" s="274"/>
      <c r="B17" s="257"/>
      <c r="C17" s="265"/>
      <c r="D17" s="264"/>
      <c r="E17" s="271" t="s">
        <v>28</v>
      </c>
      <c r="F17" s="275" t="s">
        <v>650</v>
      </c>
      <c r="G17" s="251" t="s">
        <v>2952</v>
      </c>
      <c r="H17" s="262"/>
      <c r="I17" s="268"/>
      <c r="J17" s="251" t="s">
        <v>5522</v>
      </c>
      <c r="K17" s="276" t="s">
        <v>189</v>
      </c>
      <c r="L17" s="282"/>
      <c r="M17" s="269"/>
    </row>
    <row r="18" spans="1:13" s="30" customFormat="1" ht="80" customHeight="1" x14ac:dyDescent="0.55000000000000004">
      <c r="A18" s="274"/>
      <c r="B18" s="257"/>
      <c r="C18" s="247">
        <v>7</v>
      </c>
      <c r="D18" s="253" t="s">
        <v>684</v>
      </c>
      <c r="E18" s="271" t="s">
        <v>18</v>
      </c>
      <c r="F18" s="275" t="s">
        <v>685</v>
      </c>
      <c r="G18" s="251" t="s">
        <v>404</v>
      </c>
      <c r="H18" s="262"/>
      <c r="I18" s="255" t="s">
        <v>684</v>
      </c>
      <c r="J18" s="251" t="s">
        <v>5523</v>
      </c>
      <c r="K18" s="251" t="s">
        <v>687</v>
      </c>
      <c r="L18" s="281" t="s">
        <v>26</v>
      </c>
      <c r="M18" s="252" t="s">
        <v>20</v>
      </c>
    </row>
    <row r="19" spans="1:13" s="30" customFormat="1" ht="44" customHeight="1" x14ac:dyDescent="0.55000000000000004">
      <c r="A19" s="274"/>
      <c r="B19" s="257"/>
      <c r="C19" s="258"/>
      <c r="D19" s="257"/>
      <c r="E19" s="254" t="s">
        <v>12</v>
      </c>
      <c r="F19" s="253" t="s">
        <v>688</v>
      </c>
      <c r="G19" s="251" t="s">
        <v>689</v>
      </c>
      <c r="H19" s="262"/>
      <c r="I19" s="262"/>
      <c r="J19" s="251" t="s">
        <v>4824</v>
      </c>
      <c r="K19" s="255" t="s">
        <v>189</v>
      </c>
      <c r="L19" s="262"/>
      <c r="M19" s="261"/>
    </row>
    <row r="20" spans="1:13" s="30" customFormat="1" ht="32" customHeight="1" x14ac:dyDescent="0.55000000000000004">
      <c r="A20" s="274"/>
      <c r="B20" s="257"/>
      <c r="C20" s="258"/>
      <c r="D20" s="257"/>
      <c r="E20" s="260"/>
      <c r="F20" s="257"/>
      <c r="G20" s="251" t="s">
        <v>2967</v>
      </c>
      <c r="H20" s="262"/>
      <c r="I20" s="262"/>
      <c r="J20" s="251" t="s">
        <v>5524</v>
      </c>
      <c r="K20" s="262"/>
      <c r="L20" s="262"/>
      <c r="M20" s="261"/>
    </row>
    <row r="21" spans="1:13" s="30" customFormat="1" ht="44" customHeight="1" x14ac:dyDescent="0.55000000000000004">
      <c r="A21" s="274"/>
      <c r="B21" s="257"/>
      <c r="C21" s="258"/>
      <c r="D21" s="257"/>
      <c r="E21" s="260"/>
      <c r="F21" s="257"/>
      <c r="G21" s="251" t="s">
        <v>2969</v>
      </c>
      <c r="H21" s="262"/>
      <c r="I21" s="262"/>
      <c r="J21" s="251" t="s">
        <v>5525</v>
      </c>
      <c r="K21" s="262"/>
      <c r="L21" s="262"/>
      <c r="M21" s="261"/>
    </row>
    <row r="22" spans="1:13" s="30" customFormat="1" ht="32" customHeight="1" x14ac:dyDescent="0.55000000000000004">
      <c r="A22" s="274"/>
      <c r="B22" s="257"/>
      <c r="C22" s="258"/>
      <c r="D22" s="257"/>
      <c r="E22" s="260"/>
      <c r="F22" s="257"/>
      <c r="G22" s="251" t="s">
        <v>5526</v>
      </c>
      <c r="H22" s="262"/>
      <c r="I22" s="262"/>
      <c r="J22" s="251" t="s">
        <v>4825</v>
      </c>
      <c r="K22" s="268"/>
      <c r="L22" s="262"/>
      <c r="M22" s="261"/>
    </row>
    <row r="23" spans="1:13" s="30" customFormat="1" ht="56" customHeight="1" x14ac:dyDescent="0.55000000000000004">
      <c r="A23" s="274"/>
      <c r="B23" s="257"/>
      <c r="C23" s="258"/>
      <c r="D23" s="257"/>
      <c r="E23" s="260"/>
      <c r="F23" s="257"/>
      <c r="G23" s="251" t="s">
        <v>406</v>
      </c>
      <c r="H23" s="262"/>
      <c r="I23" s="262"/>
      <c r="J23" s="251" t="s">
        <v>406</v>
      </c>
      <c r="K23" s="251" t="s">
        <v>463</v>
      </c>
      <c r="L23" s="262"/>
      <c r="M23" s="261"/>
    </row>
    <row r="24" spans="1:13" s="30" customFormat="1" ht="32" customHeight="1" x14ac:dyDescent="0.55000000000000004">
      <c r="A24" s="274"/>
      <c r="B24" s="257"/>
      <c r="C24" s="258"/>
      <c r="D24" s="257"/>
      <c r="E24" s="267"/>
      <c r="F24" s="264"/>
      <c r="G24" s="251" t="s">
        <v>407</v>
      </c>
      <c r="H24" s="262"/>
      <c r="I24" s="262"/>
      <c r="J24" s="251" t="s">
        <v>407</v>
      </c>
      <c r="K24" s="276" t="s">
        <v>216</v>
      </c>
      <c r="L24" s="279"/>
      <c r="M24" s="261"/>
    </row>
    <row r="25" spans="1:13" s="30" customFormat="1" ht="44" customHeight="1" x14ac:dyDescent="0.55000000000000004">
      <c r="A25" s="274"/>
      <c r="B25" s="257"/>
      <c r="C25" s="258"/>
      <c r="D25" s="257"/>
      <c r="E25" s="254" t="s">
        <v>27</v>
      </c>
      <c r="F25" s="253" t="s">
        <v>700</v>
      </c>
      <c r="G25" s="251" t="s">
        <v>410</v>
      </c>
      <c r="H25" s="262"/>
      <c r="I25" s="262"/>
      <c r="J25" s="251" t="s">
        <v>5527</v>
      </c>
      <c r="K25" s="281" t="s">
        <v>9</v>
      </c>
      <c r="L25" s="279"/>
      <c r="M25" s="261"/>
    </row>
    <row r="26" spans="1:13" s="30" customFormat="1" ht="32" customHeight="1" x14ac:dyDescent="0.55000000000000004">
      <c r="A26" s="274"/>
      <c r="B26" s="257"/>
      <c r="C26" s="265"/>
      <c r="D26" s="264"/>
      <c r="E26" s="267"/>
      <c r="F26" s="264"/>
      <c r="G26" s="251" t="s">
        <v>702</v>
      </c>
      <c r="H26" s="262"/>
      <c r="I26" s="268"/>
      <c r="J26" s="251" t="s">
        <v>5528</v>
      </c>
      <c r="K26" s="282"/>
      <c r="L26" s="282"/>
      <c r="M26" s="269"/>
    </row>
    <row r="27" spans="1:13" s="30" customFormat="1" ht="56" customHeight="1" x14ac:dyDescent="0.55000000000000004">
      <c r="A27" s="274"/>
      <c r="B27" s="257"/>
      <c r="C27" s="247">
        <v>9</v>
      </c>
      <c r="D27" s="253" t="s">
        <v>1642</v>
      </c>
      <c r="E27" s="271" t="s">
        <v>18</v>
      </c>
      <c r="F27" s="275" t="s">
        <v>705</v>
      </c>
      <c r="G27" s="251" t="s">
        <v>706</v>
      </c>
      <c r="H27" s="262"/>
      <c r="I27" s="255" t="s">
        <v>704</v>
      </c>
      <c r="J27" s="251" t="s">
        <v>4832</v>
      </c>
      <c r="K27" s="276" t="s">
        <v>189</v>
      </c>
      <c r="L27" s="255" t="s">
        <v>26</v>
      </c>
      <c r="M27" s="252" t="s">
        <v>20</v>
      </c>
    </row>
    <row r="28" spans="1:13" s="30" customFormat="1" ht="56" customHeight="1" x14ac:dyDescent="0.55000000000000004">
      <c r="A28" s="274"/>
      <c r="B28" s="257"/>
      <c r="C28" s="258"/>
      <c r="D28" s="257"/>
      <c r="E28" s="271" t="s">
        <v>12</v>
      </c>
      <c r="F28" s="275" t="s">
        <v>708</v>
      </c>
      <c r="G28" s="251" t="s">
        <v>709</v>
      </c>
      <c r="H28" s="262"/>
      <c r="I28" s="262"/>
      <c r="J28" s="251" t="s">
        <v>5213</v>
      </c>
      <c r="K28" s="276" t="s">
        <v>463</v>
      </c>
      <c r="L28" s="279"/>
      <c r="M28" s="261"/>
    </row>
    <row r="29" spans="1:13" s="30" customFormat="1" ht="44" customHeight="1" x14ac:dyDescent="0.55000000000000004">
      <c r="A29" s="283"/>
      <c r="B29" s="264"/>
      <c r="C29" s="265"/>
      <c r="D29" s="264"/>
      <c r="E29" s="271" t="s">
        <v>22</v>
      </c>
      <c r="F29" s="275" t="s">
        <v>2974</v>
      </c>
      <c r="G29" s="251" t="s">
        <v>232</v>
      </c>
      <c r="H29" s="268"/>
      <c r="I29" s="268"/>
      <c r="J29" s="251" t="s">
        <v>5529</v>
      </c>
      <c r="K29" s="276" t="s">
        <v>9</v>
      </c>
      <c r="L29" s="282"/>
      <c r="M29" s="269"/>
    </row>
    <row r="30" spans="1:13" s="30" customFormat="1" ht="44" customHeight="1" x14ac:dyDescent="0.55000000000000004">
      <c r="A30" s="320">
        <v>52</v>
      </c>
      <c r="B30" s="272" t="s">
        <v>719</v>
      </c>
      <c r="C30" s="286">
        <v>5</v>
      </c>
      <c r="D30" s="275" t="s">
        <v>727</v>
      </c>
      <c r="E30" s="271" t="s">
        <v>18</v>
      </c>
      <c r="F30" s="275" t="s">
        <v>728</v>
      </c>
      <c r="G30" s="251" t="s">
        <v>5262</v>
      </c>
      <c r="H30" s="251" t="s">
        <v>719</v>
      </c>
      <c r="I30" s="251" t="s">
        <v>730</v>
      </c>
      <c r="J30" s="251" t="s">
        <v>5263</v>
      </c>
      <c r="K30" s="251" t="s">
        <v>9</v>
      </c>
      <c r="L30" s="251" t="s">
        <v>26</v>
      </c>
      <c r="M30" s="250" t="s">
        <v>20</v>
      </c>
    </row>
    <row r="31" spans="1:13" s="30" customFormat="1" ht="44" customHeight="1" x14ac:dyDescent="0.55000000000000004">
      <c r="A31" s="273">
        <v>53</v>
      </c>
      <c r="B31" s="253" t="s">
        <v>736</v>
      </c>
      <c r="C31" s="286">
        <v>1</v>
      </c>
      <c r="D31" s="275" t="s">
        <v>736</v>
      </c>
      <c r="E31" s="271" t="s">
        <v>18</v>
      </c>
      <c r="F31" s="275" t="s">
        <v>737</v>
      </c>
      <c r="G31" s="251" t="s">
        <v>738</v>
      </c>
      <c r="H31" s="255" t="s">
        <v>736</v>
      </c>
      <c r="I31" s="251" t="s">
        <v>736</v>
      </c>
      <c r="J31" s="251" t="s">
        <v>741</v>
      </c>
      <c r="K31" s="276" t="s">
        <v>9</v>
      </c>
      <c r="L31" s="251" t="s">
        <v>26</v>
      </c>
      <c r="M31" s="250" t="s">
        <v>20</v>
      </c>
    </row>
    <row r="32" spans="1:13" ht="32" customHeight="1" x14ac:dyDescent="0.55000000000000004">
      <c r="A32" s="274"/>
      <c r="B32" s="257"/>
      <c r="C32" s="247">
        <v>3</v>
      </c>
      <c r="D32" s="253" t="s">
        <v>807</v>
      </c>
      <c r="E32" s="254" t="s">
        <v>18</v>
      </c>
      <c r="F32" s="253" t="s">
        <v>808</v>
      </c>
      <c r="G32" s="251" t="s">
        <v>810</v>
      </c>
      <c r="H32" s="262"/>
      <c r="I32" s="255" t="s">
        <v>807</v>
      </c>
      <c r="J32" s="251" t="s">
        <v>5316</v>
      </c>
      <c r="K32" s="276" t="s">
        <v>189</v>
      </c>
      <c r="L32" s="255" t="s">
        <v>26</v>
      </c>
      <c r="M32" s="252" t="s">
        <v>20</v>
      </c>
    </row>
    <row r="33" spans="1:13" s="30" customFormat="1" ht="32" customHeight="1" x14ac:dyDescent="0.55000000000000004">
      <c r="A33" s="274"/>
      <c r="B33" s="257"/>
      <c r="C33" s="258"/>
      <c r="D33" s="257"/>
      <c r="E33" s="260"/>
      <c r="F33" s="257"/>
      <c r="G33" s="251" t="s">
        <v>812</v>
      </c>
      <c r="H33" s="262"/>
      <c r="I33" s="262"/>
      <c r="J33" s="251" t="s">
        <v>3011</v>
      </c>
      <c r="K33" s="276" t="s">
        <v>172</v>
      </c>
      <c r="L33" s="279"/>
      <c r="M33" s="261"/>
    </row>
    <row r="34" spans="1:13" s="30" customFormat="1" ht="56" customHeight="1" x14ac:dyDescent="0.55000000000000004">
      <c r="A34" s="274"/>
      <c r="B34" s="257"/>
      <c r="C34" s="258"/>
      <c r="D34" s="257"/>
      <c r="E34" s="260"/>
      <c r="F34" s="257"/>
      <c r="G34" s="251" t="s">
        <v>1691</v>
      </c>
      <c r="H34" s="262"/>
      <c r="I34" s="262"/>
      <c r="J34" s="255" t="s">
        <v>5317</v>
      </c>
      <c r="K34" s="281" t="s">
        <v>816</v>
      </c>
      <c r="L34" s="279"/>
      <c r="M34" s="261"/>
    </row>
    <row r="35" spans="1:13" s="30" customFormat="1" ht="32" customHeight="1" x14ac:dyDescent="0.55000000000000004">
      <c r="A35" s="283"/>
      <c r="B35" s="264"/>
      <c r="C35" s="265"/>
      <c r="D35" s="264"/>
      <c r="E35" s="267"/>
      <c r="F35" s="264"/>
      <c r="G35" s="251" t="s">
        <v>817</v>
      </c>
      <c r="H35" s="268"/>
      <c r="I35" s="268"/>
      <c r="J35" s="268"/>
      <c r="K35" s="282"/>
      <c r="L35" s="282"/>
      <c r="M35" s="269"/>
    </row>
    <row r="36" spans="1:13" s="31" customFormat="1" ht="44" customHeight="1" x14ac:dyDescent="0.55000000000000004">
      <c r="A36" s="102">
        <v>59</v>
      </c>
      <c r="B36" s="103" t="s">
        <v>1277</v>
      </c>
      <c r="C36" s="111">
        <v>3</v>
      </c>
      <c r="D36" s="103" t="s">
        <v>1282</v>
      </c>
      <c r="E36" s="112" t="s">
        <v>18</v>
      </c>
      <c r="F36" s="103" t="s">
        <v>1283</v>
      </c>
      <c r="G36" s="107" t="s">
        <v>5530</v>
      </c>
      <c r="H36" s="114" t="s">
        <v>1277</v>
      </c>
      <c r="I36" s="114" t="s">
        <v>1282</v>
      </c>
      <c r="J36" s="107" t="s">
        <v>5531</v>
      </c>
      <c r="K36" s="113" t="s">
        <v>9</v>
      </c>
      <c r="L36" s="114" t="s">
        <v>26</v>
      </c>
      <c r="M36" s="143" t="s">
        <v>20</v>
      </c>
    </row>
    <row r="37" spans="1:13" s="31" customFormat="1" ht="33" customHeight="1" x14ac:dyDescent="0.55000000000000004">
      <c r="A37" s="109"/>
      <c r="B37" s="110"/>
      <c r="C37" s="116"/>
      <c r="D37" s="110"/>
      <c r="E37" s="117"/>
      <c r="F37" s="110"/>
      <c r="G37" s="107" t="s">
        <v>5532</v>
      </c>
      <c r="H37" s="119"/>
      <c r="I37" s="119"/>
      <c r="J37" s="107" t="s">
        <v>5533</v>
      </c>
      <c r="K37" s="118"/>
      <c r="L37" s="119"/>
      <c r="M37" s="144"/>
    </row>
    <row r="38" spans="1:13" s="31" customFormat="1" ht="33" customHeight="1" x14ac:dyDescent="0.55000000000000004">
      <c r="A38" s="109"/>
      <c r="B38" s="110"/>
      <c r="C38" s="116"/>
      <c r="D38" s="110"/>
      <c r="E38" s="141"/>
      <c r="F38" s="145"/>
      <c r="G38" s="107" t="s">
        <v>5534</v>
      </c>
      <c r="H38" s="119"/>
      <c r="I38" s="119"/>
      <c r="J38" s="107" t="s">
        <v>5535</v>
      </c>
      <c r="K38" s="121"/>
      <c r="L38" s="119"/>
      <c r="M38" s="144"/>
    </row>
    <row r="39" spans="1:13" s="31" customFormat="1" ht="33" customHeight="1" x14ac:dyDescent="0.55000000000000004">
      <c r="A39" s="109"/>
      <c r="B39" s="110"/>
      <c r="C39" s="116"/>
      <c r="D39" s="110"/>
      <c r="E39" s="106" t="s">
        <v>22</v>
      </c>
      <c r="F39" s="105" t="s">
        <v>1291</v>
      </c>
      <c r="G39" s="107" t="s">
        <v>183</v>
      </c>
      <c r="H39" s="119"/>
      <c r="I39" s="119"/>
      <c r="J39" s="107" t="s">
        <v>3041</v>
      </c>
      <c r="K39" s="163" t="s">
        <v>9</v>
      </c>
      <c r="L39" s="118"/>
      <c r="M39" s="144"/>
    </row>
    <row r="40" spans="1:13" s="31" customFormat="1" ht="44" customHeight="1" x14ac:dyDescent="0.55000000000000004">
      <c r="A40" s="109"/>
      <c r="B40" s="110"/>
      <c r="C40" s="116"/>
      <c r="D40" s="110"/>
      <c r="E40" s="106" t="s">
        <v>23</v>
      </c>
      <c r="F40" s="105" t="s">
        <v>1295</v>
      </c>
      <c r="G40" s="107" t="s">
        <v>1296</v>
      </c>
      <c r="H40" s="119"/>
      <c r="I40" s="119"/>
      <c r="J40" s="107" t="s">
        <v>5536</v>
      </c>
      <c r="K40" s="163" t="s">
        <v>189</v>
      </c>
      <c r="L40" s="118"/>
      <c r="M40" s="144"/>
    </row>
    <row r="41" spans="1:13" s="31" customFormat="1" ht="92" customHeight="1" x14ac:dyDescent="0.55000000000000004">
      <c r="A41" s="109"/>
      <c r="B41" s="110"/>
      <c r="C41" s="116"/>
      <c r="D41" s="110"/>
      <c r="E41" s="254" t="s">
        <v>28</v>
      </c>
      <c r="F41" s="253" t="s">
        <v>3045</v>
      </c>
      <c r="G41" s="251" t="s">
        <v>234</v>
      </c>
      <c r="H41" s="262"/>
      <c r="I41" s="262"/>
      <c r="J41" s="251" t="s">
        <v>234</v>
      </c>
      <c r="K41" s="68" t="s">
        <v>9</v>
      </c>
      <c r="L41" s="118"/>
      <c r="M41" s="144"/>
    </row>
    <row r="42" spans="1:13" s="31" customFormat="1" ht="33" customHeight="1" x14ac:dyDescent="0.55000000000000004">
      <c r="A42" s="109"/>
      <c r="B42" s="110"/>
      <c r="C42" s="116"/>
      <c r="D42" s="110"/>
      <c r="E42" s="260"/>
      <c r="F42" s="257"/>
      <c r="G42" s="251" t="s">
        <v>235</v>
      </c>
      <c r="H42" s="262"/>
      <c r="I42" s="262"/>
      <c r="J42" s="251" t="s">
        <v>5537</v>
      </c>
      <c r="K42" s="289"/>
      <c r="L42" s="118"/>
      <c r="M42" s="144"/>
    </row>
    <row r="43" spans="1:13" s="31" customFormat="1" ht="33" customHeight="1" x14ac:dyDescent="0.55000000000000004">
      <c r="A43" s="109"/>
      <c r="B43" s="110"/>
      <c r="C43" s="116"/>
      <c r="D43" s="110"/>
      <c r="E43" s="260"/>
      <c r="F43" s="257"/>
      <c r="G43" s="251" t="s">
        <v>3054</v>
      </c>
      <c r="H43" s="262"/>
      <c r="I43" s="262"/>
      <c r="J43" s="251" t="s">
        <v>5538</v>
      </c>
      <c r="K43" s="289"/>
      <c r="L43" s="118"/>
      <c r="M43" s="144"/>
    </row>
    <row r="44" spans="1:13" s="31" customFormat="1" ht="33" customHeight="1" x14ac:dyDescent="0.55000000000000004">
      <c r="A44" s="109"/>
      <c r="B44" s="110"/>
      <c r="C44" s="116"/>
      <c r="D44" s="110"/>
      <c r="E44" s="260"/>
      <c r="F44" s="257"/>
      <c r="G44" s="251" t="s">
        <v>3056</v>
      </c>
      <c r="H44" s="262"/>
      <c r="I44" s="262"/>
      <c r="J44" s="251" t="s">
        <v>5539</v>
      </c>
      <c r="K44" s="289"/>
      <c r="L44" s="118"/>
      <c r="M44" s="144"/>
    </row>
    <row r="45" spans="1:13" s="31" customFormat="1" ht="33" customHeight="1" x14ac:dyDescent="0.55000000000000004">
      <c r="A45" s="109"/>
      <c r="B45" s="110"/>
      <c r="C45" s="116"/>
      <c r="D45" s="110"/>
      <c r="E45" s="260"/>
      <c r="F45" s="257"/>
      <c r="G45" s="251" t="s">
        <v>1316</v>
      </c>
      <c r="H45" s="262"/>
      <c r="I45" s="262"/>
      <c r="J45" s="251" t="s">
        <v>5540</v>
      </c>
      <c r="K45" s="289"/>
      <c r="L45" s="118"/>
      <c r="M45" s="144"/>
    </row>
    <row r="46" spans="1:13" s="31" customFormat="1" ht="33" customHeight="1" x14ac:dyDescent="0.55000000000000004">
      <c r="A46" s="109"/>
      <c r="B46" s="110"/>
      <c r="C46" s="116"/>
      <c r="D46" s="110"/>
      <c r="E46" s="260"/>
      <c r="F46" s="257"/>
      <c r="G46" s="251" t="s">
        <v>5541</v>
      </c>
      <c r="H46" s="262"/>
      <c r="I46" s="262"/>
      <c r="J46" s="251" t="s">
        <v>1318</v>
      </c>
      <c r="K46" s="278"/>
      <c r="L46" s="118"/>
      <c r="M46" s="144"/>
    </row>
    <row r="47" spans="1:13" s="31" customFormat="1" ht="56" customHeight="1" x14ac:dyDescent="0.55000000000000004">
      <c r="A47" s="109"/>
      <c r="B47" s="110"/>
      <c r="C47" s="116"/>
      <c r="D47" s="110"/>
      <c r="E47" s="260"/>
      <c r="F47" s="257"/>
      <c r="G47" s="251" t="s">
        <v>1323</v>
      </c>
      <c r="H47" s="262"/>
      <c r="I47" s="262"/>
      <c r="J47" s="251" t="s">
        <v>5542</v>
      </c>
      <c r="K47" s="280" t="s">
        <v>1325</v>
      </c>
      <c r="L47" s="118"/>
      <c r="M47" s="144"/>
    </row>
    <row r="48" spans="1:13" s="31" customFormat="1" ht="56" customHeight="1" x14ac:dyDescent="0.55000000000000004">
      <c r="A48" s="109"/>
      <c r="B48" s="110"/>
      <c r="C48" s="116"/>
      <c r="D48" s="110"/>
      <c r="E48" s="260"/>
      <c r="F48" s="257"/>
      <c r="G48" s="251" t="s">
        <v>3058</v>
      </c>
      <c r="H48" s="262"/>
      <c r="I48" s="262"/>
      <c r="J48" s="251" t="s">
        <v>3058</v>
      </c>
      <c r="K48" s="277" t="s">
        <v>461</v>
      </c>
      <c r="L48" s="118"/>
      <c r="M48" s="144"/>
    </row>
    <row r="49" spans="1:13" s="31" customFormat="1" ht="33" customHeight="1" x14ac:dyDescent="0.55000000000000004">
      <c r="A49" s="109"/>
      <c r="B49" s="110"/>
      <c r="C49" s="116"/>
      <c r="D49" s="110"/>
      <c r="E49" s="260"/>
      <c r="F49" s="257"/>
      <c r="G49" s="251" t="s">
        <v>1326</v>
      </c>
      <c r="H49" s="262"/>
      <c r="I49" s="262"/>
      <c r="J49" s="251" t="s">
        <v>1326</v>
      </c>
      <c r="K49" s="289"/>
      <c r="L49" s="118"/>
      <c r="M49" s="144"/>
    </row>
    <row r="50" spans="1:13" s="31" customFormat="1" ht="33" customHeight="1" x14ac:dyDescent="0.55000000000000004">
      <c r="A50" s="109"/>
      <c r="B50" s="110"/>
      <c r="C50" s="116"/>
      <c r="D50" s="110"/>
      <c r="E50" s="260"/>
      <c r="F50" s="257"/>
      <c r="G50" s="251" t="s">
        <v>5543</v>
      </c>
      <c r="H50" s="262"/>
      <c r="I50" s="262"/>
      <c r="J50" s="251" t="s">
        <v>5544</v>
      </c>
      <c r="K50" s="278"/>
      <c r="L50" s="118"/>
      <c r="M50" s="144"/>
    </row>
    <row r="51" spans="1:13" s="31" customFormat="1" ht="56" customHeight="1" x14ac:dyDescent="0.55000000000000004">
      <c r="A51" s="109"/>
      <c r="B51" s="110"/>
      <c r="C51" s="116"/>
      <c r="D51" s="110"/>
      <c r="E51" s="260"/>
      <c r="F51" s="257"/>
      <c r="G51" s="251" t="s">
        <v>459</v>
      </c>
      <c r="H51" s="262"/>
      <c r="I51" s="262"/>
      <c r="J51" s="251" t="s">
        <v>184</v>
      </c>
      <c r="K51" s="280" t="s">
        <v>39</v>
      </c>
      <c r="L51" s="118"/>
      <c r="M51" s="144"/>
    </row>
    <row r="52" spans="1:13" s="31" customFormat="1" ht="56" customHeight="1" x14ac:dyDescent="0.55000000000000004">
      <c r="A52" s="109"/>
      <c r="B52" s="110"/>
      <c r="C52" s="116"/>
      <c r="D52" s="110"/>
      <c r="E52" s="260"/>
      <c r="F52" s="257"/>
      <c r="G52" s="251" t="s">
        <v>238</v>
      </c>
      <c r="H52" s="262"/>
      <c r="I52" s="262"/>
      <c r="J52" s="251" t="s">
        <v>238</v>
      </c>
      <c r="K52" s="277" t="s">
        <v>1329</v>
      </c>
      <c r="L52" s="119"/>
      <c r="M52" s="144"/>
    </row>
    <row r="53" spans="1:13" s="31" customFormat="1" ht="33" customHeight="1" x14ac:dyDescent="0.55000000000000004">
      <c r="A53" s="109"/>
      <c r="B53" s="110"/>
      <c r="C53" s="116"/>
      <c r="D53" s="110"/>
      <c r="E53" s="260"/>
      <c r="F53" s="257"/>
      <c r="G53" s="251" t="s">
        <v>1330</v>
      </c>
      <c r="H53" s="262"/>
      <c r="I53" s="262"/>
      <c r="J53" s="251" t="s">
        <v>1330</v>
      </c>
      <c r="K53" s="262"/>
      <c r="L53" s="118"/>
      <c r="M53" s="144"/>
    </row>
    <row r="54" spans="1:13" s="31" customFormat="1" ht="33" customHeight="1" x14ac:dyDescent="0.55000000000000004">
      <c r="A54" s="109"/>
      <c r="B54" s="110"/>
      <c r="C54" s="116"/>
      <c r="D54" s="110"/>
      <c r="E54" s="260"/>
      <c r="F54" s="257"/>
      <c r="G54" s="251" t="s">
        <v>1331</v>
      </c>
      <c r="H54" s="262"/>
      <c r="I54" s="262"/>
      <c r="J54" s="251" t="s">
        <v>1331</v>
      </c>
      <c r="K54" s="268"/>
      <c r="L54" s="118"/>
      <c r="M54" s="144"/>
    </row>
    <row r="55" spans="1:13" s="31" customFormat="1" ht="56" customHeight="1" x14ac:dyDescent="0.55000000000000004">
      <c r="A55" s="109"/>
      <c r="B55" s="110"/>
      <c r="C55" s="116"/>
      <c r="D55" s="110"/>
      <c r="E55" s="260"/>
      <c r="F55" s="257"/>
      <c r="G55" s="251" t="s">
        <v>152</v>
      </c>
      <c r="H55" s="262"/>
      <c r="I55" s="262"/>
      <c r="J55" s="251" t="s">
        <v>1832</v>
      </c>
      <c r="K55" s="255" t="s">
        <v>1335</v>
      </c>
      <c r="L55" s="118"/>
      <c r="M55" s="144"/>
    </row>
    <row r="56" spans="1:13" s="31" customFormat="1" ht="33" customHeight="1" x14ac:dyDescent="0.55000000000000004">
      <c r="A56" s="109"/>
      <c r="B56" s="110"/>
      <c r="C56" s="116"/>
      <c r="D56" s="110"/>
      <c r="E56" s="260"/>
      <c r="F56" s="257"/>
      <c r="G56" s="251" t="s">
        <v>239</v>
      </c>
      <c r="H56" s="262"/>
      <c r="I56" s="262"/>
      <c r="J56" s="251" t="s">
        <v>1833</v>
      </c>
      <c r="K56" s="268"/>
      <c r="L56" s="118"/>
      <c r="M56" s="144"/>
    </row>
    <row r="57" spans="1:13" s="31" customFormat="1" ht="56" customHeight="1" x14ac:dyDescent="0.55000000000000004">
      <c r="A57" s="109"/>
      <c r="B57" s="110"/>
      <c r="C57" s="116"/>
      <c r="D57" s="110"/>
      <c r="E57" s="260"/>
      <c r="F57" s="257"/>
      <c r="G57" s="251" t="s">
        <v>1337</v>
      </c>
      <c r="H57" s="262"/>
      <c r="I57" s="262"/>
      <c r="J57" s="251" t="s">
        <v>1337</v>
      </c>
      <c r="K57" s="255" t="s">
        <v>1338</v>
      </c>
      <c r="L57" s="118"/>
      <c r="M57" s="144"/>
    </row>
    <row r="58" spans="1:13" s="31" customFormat="1" ht="33" customHeight="1" x14ac:dyDescent="0.55000000000000004">
      <c r="A58" s="109"/>
      <c r="B58" s="110"/>
      <c r="C58" s="116"/>
      <c r="D58" s="110"/>
      <c r="E58" s="260"/>
      <c r="F58" s="257"/>
      <c r="G58" s="251" t="s">
        <v>1339</v>
      </c>
      <c r="H58" s="262"/>
      <c r="I58" s="262"/>
      <c r="J58" s="251" t="s">
        <v>1339</v>
      </c>
      <c r="K58" s="268"/>
      <c r="L58" s="118"/>
      <c r="M58" s="144"/>
    </row>
    <row r="59" spans="1:13" s="31" customFormat="1" ht="68" customHeight="1" x14ac:dyDescent="0.55000000000000004">
      <c r="A59" s="109"/>
      <c r="B59" s="110"/>
      <c r="C59" s="116"/>
      <c r="D59" s="110"/>
      <c r="E59" s="260"/>
      <c r="F59" s="257"/>
      <c r="G59" s="251" t="s">
        <v>1341</v>
      </c>
      <c r="H59" s="262"/>
      <c r="I59" s="262"/>
      <c r="J59" s="251" t="s">
        <v>1341</v>
      </c>
      <c r="K59" s="251" t="s">
        <v>1342</v>
      </c>
      <c r="L59" s="118"/>
      <c r="M59" s="144"/>
    </row>
    <row r="60" spans="1:13" s="31" customFormat="1" ht="68" customHeight="1" x14ac:dyDescent="0.55000000000000004">
      <c r="A60" s="184"/>
      <c r="B60" s="145"/>
      <c r="C60" s="146"/>
      <c r="D60" s="145"/>
      <c r="E60" s="267"/>
      <c r="F60" s="264"/>
      <c r="G60" s="251" t="s">
        <v>91</v>
      </c>
      <c r="H60" s="268"/>
      <c r="I60" s="268"/>
      <c r="J60" s="251" t="s">
        <v>5545</v>
      </c>
      <c r="K60" s="251" t="s">
        <v>186</v>
      </c>
      <c r="L60" s="121"/>
      <c r="M60" s="147"/>
    </row>
    <row r="61" spans="1:13" s="30" customFormat="1" ht="56" customHeight="1" x14ac:dyDescent="0.55000000000000004">
      <c r="A61" s="273">
        <v>61</v>
      </c>
      <c r="B61" s="253" t="s">
        <v>1379</v>
      </c>
      <c r="C61" s="78">
        <v>1</v>
      </c>
      <c r="D61" s="77" t="s">
        <v>1380</v>
      </c>
      <c r="E61" s="90" t="s">
        <v>22</v>
      </c>
      <c r="F61" s="77" t="s">
        <v>41</v>
      </c>
      <c r="G61" s="79" t="s">
        <v>5003</v>
      </c>
      <c r="H61" s="252" t="s">
        <v>1379</v>
      </c>
      <c r="I61" s="250" t="s">
        <v>1379</v>
      </c>
      <c r="J61" s="250" t="s">
        <v>5546</v>
      </c>
      <c r="K61" s="276" t="s">
        <v>9</v>
      </c>
      <c r="L61" s="255" t="s">
        <v>26</v>
      </c>
      <c r="M61" s="252" t="s">
        <v>20</v>
      </c>
    </row>
    <row r="62" spans="1:13" s="30" customFormat="1" ht="32" customHeight="1" x14ac:dyDescent="0.55000000000000004">
      <c r="A62" s="274"/>
      <c r="B62" s="257"/>
      <c r="C62" s="247">
        <v>4</v>
      </c>
      <c r="D62" s="253" t="s">
        <v>1396</v>
      </c>
      <c r="E62" s="254" t="s">
        <v>18</v>
      </c>
      <c r="F62" s="253" t="s">
        <v>1397</v>
      </c>
      <c r="G62" s="250" t="s">
        <v>92</v>
      </c>
      <c r="H62" s="261"/>
      <c r="I62" s="252" t="s">
        <v>1396</v>
      </c>
      <c r="J62" s="250" t="s">
        <v>5547</v>
      </c>
      <c r="K62" s="281" t="s">
        <v>9</v>
      </c>
      <c r="L62" s="262"/>
      <c r="M62" s="261"/>
    </row>
    <row r="63" spans="1:13" s="30" customFormat="1" ht="32" customHeight="1" x14ac:dyDescent="0.55000000000000004">
      <c r="A63" s="274"/>
      <c r="B63" s="257"/>
      <c r="C63" s="258"/>
      <c r="D63" s="257"/>
      <c r="E63" s="260"/>
      <c r="F63" s="257"/>
      <c r="G63" s="250" t="s">
        <v>1400</v>
      </c>
      <c r="H63" s="261"/>
      <c r="I63" s="261"/>
      <c r="J63" s="250" t="s">
        <v>1401</v>
      </c>
      <c r="K63" s="289"/>
      <c r="L63" s="279"/>
      <c r="M63" s="261"/>
    </row>
    <row r="64" spans="1:13" ht="32" customHeight="1" x14ac:dyDescent="0.55000000000000004">
      <c r="A64" s="431"/>
      <c r="B64" s="434"/>
      <c r="C64" s="431"/>
      <c r="D64" s="434"/>
      <c r="E64" s="431"/>
      <c r="F64" s="434"/>
      <c r="G64" s="250" t="s">
        <v>5548</v>
      </c>
      <c r="H64" s="433"/>
      <c r="I64" s="433"/>
      <c r="J64" s="250" t="s">
        <v>5018</v>
      </c>
      <c r="K64" s="447"/>
      <c r="L64" s="433"/>
      <c r="M64" s="448"/>
    </row>
    <row r="65" spans="1:13" s="30" customFormat="1" ht="80" customHeight="1" x14ac:dyDescent="0.55000000000000004">
      <c r="A65" s="274"/>
      <c r="B65" s="257"/>
      <c r="C65" s="258"/>
      <c r="D65" s="257"/>
      <c r="E65" s="260"/>
      <c r="F65" s="257"/>
      <c r="G65" s="250" t="s">
        <v>1402</v>
      </c>
      <c r="H65" s="261"/>
      <c r="I65" s="261"/>
      <c r="J65" s="250" t="s">
        <v>1402</v>
      </c>
      <c r="K65" s="280" t="s">
        <v>1403</v>
      </c>
      <c r="L65" s="279"/>
      <c r="M65" s="261"/>
    </row>
    <row r="66" spans="1:13" s="30" customFormat="1" ht="32" customHeight="1" x14ac:dyDescent="0.55000000000000004">
      <c r="A66" s="274"/>
      <c r="B66" s="257"/>
      <c r="C66" s="258"/>
      <c r="D66" s="257"/>
      <c r="E66" s="267"/>
      <c r="F66" s="264"/>
      <c r="G66" s="250" t="s">
        <v>1405</v>
      </c>
      <c r="H66" s="261"/>
      <c r="I66" s="261"/>
      <c r="J66" s="250" t="s">
        <v>1406</v>
      </c>
      <c r="K66" s="280" t="s">
        <v>189</v>
      </c>
      <c r="L66" s="279"/>
      <c r="M66" s="261"/>
    </row>
    <row r="67" spans="1:13" s="30" customFormat="1" ht="44" customHeight="1" x14ac:dyDescent="0.55000000000000004">
      <c r="A67" s="274"/>
      <c r="B67" s="257"/>
      <c r="C67" s="258"/>
      <c r="D67" s="257"/>
      <c r="E67" s="254" t="s">
        <v>12</v>
      </c>
      <c r="F67" s="253" t="s">
        <v>1408</v>
      </c>
      <c r="G67" s="250" t="s">
        <v>502</v>
      </c>
      <c r="H67" s="261"/>
      <c r="I67" s="261"/>
      <c r="J67" s="250" t="s">
        <v>5549</v>
      </c>
      <c r="K67" s="281" t="s">
        <v>9</v>
      </c>
      <c r="L67" s="279"/>
      <c r="M67" s="261"/>
    </row>
    <row r="68" spans="1:13" s="30" customFormat="1" ht="32" customHeight="1" x14ac:dyDescent="0.55000000000000004">
      <c r="A68" s="274"/>
      <c r="B68" s="257"/>
      <c r="C68" s="258"/>
      <c r="D68" s="257"/>
      <c r="E68" s="260"/>
      <c r="F68" s="257"/>
      <c r="G68" s="250" t="s">
        <v>501</v>
      </c>
      <c r="H68" s="261"/>
      <c r="I68" s="261"/>
      <c r="J68" s="250" t="s">
        <v>1410</v>
      </c>
      <c r="K68" s="282"/>
      <c r="L68" s="279"/>
      <c r="M68" s="261"/>
    </row>
    <row r="69" spans="1:13" s="30" customFormat="1" ht="80" customHeight="1" x14ac:dyDescent="0.55000000000000004">
      <c r="A69" s="274"/>
      <c r="B69" s="257"/>
      <c r="C69" s="258"/>
      <c r="D69" s="257"/>
      <c r="E69" s="260"/>
      <c r="F69" s="257"/>
      <c r="G69" s="250" t="s">
        <v>193</v>
      </c>
      <c r="H69" s="261"/>
      <c r="I69" s="261"/>
      <c r="J69" s="250" t="s">
        <v>193</v>
      </c>
      <c r="K69" s="277" t="s">
        <v>1976</v>
      </c>
      <c r="L69" s="279"/>
      <c r="M69" s="261"/>
    </row>
    <row r="70" spans="1:13" s="30" customFormat="1" ht="32" customHeight="1" x14ac:dyDescent="0.55000000000000004">
      <c r="A70" s="274"/>
      <c r="B70" s="257"/>
      <c r="C70" s="258"/>
      <c r="D70" s="257"/>
      <c r="E70" s="267"/>
      <c r="F70" s="264"/>
      <c r="G70" s="250" t="s">
        <v>5550</v>
      </c>
      <c r="H70" s="261"/>
      <c r="I70" s="261"/>
      <c r="J70" s="250" t="s">
        <v>5551</v>
      </c>
      <c r="K70" s="278"/>
      <c r="L70" s="279"/>
      <c r="M70" s="261"/>
    </row>
    <row r="71" spans="1:13" s="30" customFormat="1" ht="56" customHeight="1" x14ac:dyDescent="0.55000000000000004">
      <c r="A71" s="290"/>
      <c r="B71" s="291"/>
      <c r="C71" s="292"/>
      <c r="D71" s="291"/>
      <c r="E71" s="90" t="s">
        <v>22</v>
      </c>
      <c r="F71" s="77" t="s">
        <v>1414</v>
      </c>
      <c r="G71" s="250" t="s">
        <v>1425</v>
      </c>
      <c r="H71" s="261"/>
      <c r="I71" s="261"/>
      <c r="J71" s="250" t="s">
        <v>184</v>
      </c>
      <c r="K71" s="251" t="s">
        <v>463</v>
      </c>
      <c r="L71" s="262"/>
      <c r="M71" s="261"/>
    </row>
    <row r="72" spans="1:13" s="30" customFormat="1" ht="44" customHeight="1" x14ac:dyDescent="0.55000000000000004">
      <c r="A72" s="274"/>
      <c r="B72" s="257"/>
      <c r="C72" s="258"/>
      <c r="D72" s="257"/>
      <c r="E72" s="254" t="s">
        <v>23</v>
      </c>
      <c r="F72" s="253" t="s">
        <v>1426</v>
      </c>
      <c r="G72" s="250" t="s">
        <v>5552</v>
      </c>
      <c r="H72" s="261"/>
      <c r="I72" s="261"/>
      <c r="J72" s="250" t="s">
        <v>5553</v>
      </c>
      <c r="K72" s="277" t="s">
        <v>9</v>
      </c>
      <c r="L72" s="279"/>
      <c r="M72" s="261"/>
    </row>
    <row r="73" spans="1:13" s="30" customFormat="1" ht="32" customHeight="1" x14ac:dyDescent="0.55000000000000004">
      <c r="A73" s="274"/>
      <c r="B73" s="257"/>
      <c r="C73" s="258"/>
      <c r="D73" s="257"/>
      <c r="E73" s="260"/>
      <c r="F73" s="257"/>
      <c r="G73" s="251" t="s">
        <v>5554</v>
      </c>
      <c r="H73" s="262"/>
      <c r="I73" s="262"/>
      <c r="J73" s="251" t="s">
        <v>1433</v>
      </c>
      <c r="K73" s="279"/>
      <c r="L73" s="279"/>
      <c r="M73" s="261"/>
    </row>
    <row r="74" spans="1:13" s="30" customFormat="1" ht="32" customHeight="1" x14ac:dyDescent="0.55000000000000004">
      <c r="A74" s="274"/>
      <c r="B74" s="257"/>
      <c r="C74" s="258"/>
      <c r="D74" s="257"/>
      <c r="E74" s="260"/>
      <c r="F74" s="257"/>
      <c r="G74" s="251" t="s">
        <v>5555</v>
      </c>
      <c r="H74" s="262"/>
      <c r="I74" s="262"/>
      <c r="J74" s="251" t="s">
        <v>5556</v>
      </c>
      <c r="K74" s="282"/>
      <c r="L74" s="279"/>
      <c r="M74" s="261"/>
    </row>
    <row r="75" spans="1:13" s="30" customFormat="1" ht="80" customHeight="1" x14ac:dyDescent="0.55000000000000004">
      <c r="A75" s="274"/>
      <c r="B75" s="257"/>
      <c r="C75" s="258"/>
      <c r="D75" s="257"/>
      <c r="E75" s="260"/>
      <c r="F75" s="257"/>
      <c r="G75" s="251" t="s">
        <v>196</v>
      </c>
      <c r="H75" s="262"/>
      <c r="I75" s="262"/>
      <c r="J75" s="251" t="s">
        <v>5557</v>
      </c>
      <c r="K75" s="276" t="s">
        <v>1444</v>
      </c>
      <c r="L75" s="279"/>
      <c r="M75" s="261"/>
    </row>
    <row r="76" spans="1:13" s="30" customFormat="1" ht="56" customHeight="1" x14ac:dyDescent="0.55000000000000004">
      <c r="A76" s="283"/>
      <c r="B76" s="264"/>
      <c r="C76" s="265"/>
      <c r="D76" s="264"/>
      <c r="E76" s="267"/>
      <c r="F76" s="264"/>
      <c r="G76" s="251" t="s">
        <v>1445</v>
      </c>
      <c r="H76" s="268"/>
      <c r="I76" s="268"/>
      <c r="J76" s="251" t="s">
        <v>1324</v>
      </c>
      <c r="K76" s="251" t="s">
        <v>1446</v>
      </c>
      <c r="L76" s="268"/>
      <c r="M76" s="269"/>
    </row>
    <row r="77" spans="1:13" s="33" customFormat="1" ht="32" customHeight="1" x14ac:dyDescent="0.55000000000000004">
      <c r="A77" s="320">
        <v>69</v>
      </c>
      <c r="B77" s="275" t="s">
        <v>1481</v>
      </c>
      <c r="C77" s="247">
        <v>1</v>
      </c>
      <c r="D77" s="275" t="s">
        <v>1481</v>
      </c>
      <c r="E77" s="271" t="s">
        <v>12</v>
      </c>
      <c r="F77" s="275" t="s">
        <v>1482</v>
      </c>
      <c r="G77" s="251" t="s">
        <v>1483</v>
      </c>
      <c r="H77" s="251" t="s">
        <v>1481</v>
      </c>
      <c r="I77" s="251" t="s">
        <v>1481</v>
      </c>
      <c r="J77" s="251" t="s">
        <v>5558</v>
      </c>
      <c r="K77" s="276" t="s">
        <v>189</v>
      </c>
      <c r="L77" s="276" t="s">
        <v>26</v>
      </c>
      <c r="M77" s="250" t="s">
        <v>20</v>
      </c>
    </row>
    <row r="78" spans="1:13" s="30" customFormat="1" ht="32" customHeight="1" x14ac:dyDescent="0.55000000000000004">
      <c r="A78" s="273">
        <v>74</v>
      </c>
      <c r="B78" s="253" t="s">
        <v>5559</v>
      </c>
      <c r="C78" s="247"/>
      <c r="D78" s="253" t="s">
        <v>5559</v>
      </c>
      <c r="E78" s="254" t="s">
        <v>18</v>
      </c>
      <c r="F78" s="253" t="s">
        <v>5560</v>
      </c>
      <c r="G78" s="251" t="s">
        <v>5561</v>
      </c>
      <c r="H78" s="255" t="s">
        <v>5559</v>
      </c>
      <c r="I78" s="255" t="s">
        <v>5559</v>
      </c>
      <c r="J78" s="251" t="s">
        <v>5562</v>
      </c>
      <c r="K78" s="255" t="s">
        <v>9</v>
      </c>
      <c r="L78" s="255" t="s">
        <v>26</v>
      </c>
      <c r="M78" s="252" t="s">
        <v>20</v>
      </c>
    </row>
    <row r="79" spans="1:13" s="30" customFormat="1" ht="32" customHeight="1" x14ac:dyDescent="0.55000000000000004">
      <c r="A79" s="274"/>
      <c r="B79" s="257"/>
      <c r="C79" s="258"/>
      <c r="D79" s="257"/>
      <c r="E79" s="260"/>
      <c r="F79" s="257"/>
      <c r="G79" s="251" t="s">
        <v>5563</v>
      </c>
      <c r="H79" s="262"/>
      <c r="I79" s="262"/>
      <c r="J79" s="251" t="s">
        <v>5564</v>
      </c>
      <c r="K79" s="268"/>
      <c r="L79" s="262"/>
      <c r="M79" s="261"/>
    </row>
    <row r="80" spans="1:13" s="30" customFormat="1" ht="32" customHeight="1" x14ac:dyDescent="0.55000000000000004">
      <c r="A80" s="274"/>
      <c r="B80" s="257"/>
      <c r="C80" s="258"/>
      <c r="D80" s="257"/>
      <c r="E80" s="260"/>
      <c r="F80" s="257"/>
      <c r="G80" s="251" t="s">
        <v>5565</v>
      </c>
      <c r="H80" s="262"/>
      <c r="I80" s="262"/>
      <c r="J80" s="251" t="s">
        <v>5566</v>
      </c>
      <c r="K80" s="252" t="s">
        <v>189</v>
      </c>
      <c r="L80" s="262"/>
      <c r="M80" s="261"/>
    </row>
    <row r="81" spans="1:13" s="30" customFormat="1" ht="32" customHeight="1" x14ac:dyDescent="0.55000000000000004">
      <c r="A81" s="274"/>
      <c r="B81" s="257"/>
      <c r="C81" s="258"/>
      <c r="D81" s="257"/>
      <c r="E81" s="260"/>
      <c r="F81" s="257"/>
      <c r="G81" s="251" t="s">
        <v>5567</v>
      </c>
      <c r="H81" s="262"/>
      <c r="I81" s="262"/>
      <c r="J81" s="251" t="s">
        <v>5568</v>
      </c>
      <c r="K81" s="269"/>
      <c r="L81" s="262"/>
      <c r="M81" s="261"/>
    </row>
    <row r="82" spans="1:13" s="30" customFormat="1" ht="32" customHeight="1" x14ac:dyDescent="0.55000000000000004">
      <c r="A82" s="260"/>
      <c r="B82" s="257"/>
      <c r="C82" s="258"/>
      <c r="D82" s="257"/>
      <c r="E82" s="267"/>
      <c r="F82" s="264"/>
      <c r="G82" s="251" t="s">
        <v>5569</v>
      </c>
      <c r="H82" s="262"/>
      <c r="I82" s="262"/>
      <c r="J82" s="251" t="s">
        <v>5570</v>
      </c>
      <c r="K82" s="255" t="s">
        <v>172</v>
      </c>
      <c r="L82" s="262"/>
      <c r="M82" s="261"/>
    </row>
    <row r="83" spans="1:13" s="30" customFormat="1" ht="44" customHeight="1" x14ac:dyDescent="0.55000000000000004">
      <c r="A83" s="260"/>
      <c r="B83" s="257"/>
      <c r="C83" s="258"/>
      <c r="D83" s="257"/>
      <c r="E83" s="254" t="s">
        <v>12</v>
      </c>
      <c r="F83" s="253" t="s">
        <v>5571</v>
      </c>
      <c r="G83" s="251" t="s">
        <v>5572</v>
      </c>
      <c r="H83" s="262"/>
      <c r="I83" s="262"/>
      <c r="J83" s="255" t="s">
        <v>5573</v>
      </c>
      <c r="K83" s="262"/>
      <c r="L83" s="262"/>
      <c r="M83" s="261"/>
    </row>
    <row r="84" spans="1:13" s="30" customFormat="1" ht="32" customHeight="1" x14ac:dyDescent="0.55000000000000004">
      <c r="A84" s="267"/>
      <c r="B84" s="264"/>
      <c r="C84" s="265"/>
      <c r="D84" s="264"/>
      <c r="E84" s="260"/>
      <c r="F84" s="264"/>
      <c r="G84" s="251" t="s">
        <v>5574</v>
      </c>
      <c r="H84" s="268"/>
      <c r="I84" s="268"/>
      <c r="J84" s="268"/>
      <c r="K84" s="268"/>
      <c r="L84" s="268"/>
      <c r="M84" s="269"/>
    </row>
    <row r="85" spans="1:13" s="30" customFormat="1" ht="80" customHeight="1" x14ac:dyDescent="0.55000000000000004">
      <c r="A85" s="320">
        <v>75</v>
      </c>
      <c r="B85" s="275" t="s">
        <v>1539</v>
      </c>
      <c r="C85" s="286">
        <v>2</v>
      </c>
      <c r="D85" s="272" t="s">
        <v>1540</v>
      </c>
      <c r="E85" s="271"/>
      <c r="F85" s="272" t="s">
        <v>5575</v>
      </c>
      <c r="G85" s="251" t="s">
        <v>5576</v>
      </c>
      <c r="H85" s="251" t="s">
        <v>1539</v>
      </c>
      <c r="I85" s="251" t="s">
        <v>5577</v>
      </c>
      <c r="J85" s="251" t="s">
        <v>5578</v>
      </c>
      <c r="K85" s="79" t="s">
        <v>5579</v>
      </c>
      <c r="L85" s="251" t="s">
        <v>26</v>
      </c>
      <c r="M85" s="251" t="s">
        <v>20</v>
      </c>
    </row>
    <row r="86" spans="1:13" ht="13" x14ac:dyDescent="0.55000000000000004">
      <c r="A86" s="299" t="s">
        <v>45</v>
      </c>
      <c r="B86" s="435"/>
      <c r="C86" s="436"/>
      <c r="D86" s="435"/>
      <c r="E86" s="436"/>
      <c r="F86" s="435"/>
      <c r="G86" s="435"/>
      <c r="H86" s="435"/>
      <c r="I86" s="435"/>
      <c r="J86" s="435"/>
      <c r="K86" s="435"/>
      <c r="L86" s="435"/>
      <c r="M86" s="437"/>
    </row>
    <row r="87" spans="1:13" ht="13" x14ac:dyDescent="0.55000000000000004">
      <c r="A87" s="303" t="s">
        <v>46</v>
      </c>
      <c r="B87" s="438"/>
      <c r="C87" s="439"/>
      <c r="D87" s="438"/>
      <c r="E87" s="439"/>
      <c r="F87" s="438"/>
      <c r="G87" s="438"/>
      <c r="H87" s="438"/>
      <c r="I87" s="438"/>
      <c r="J87" s="438"/>
      <c r="K87" s="438"/>
      <c r="L87" s="438"/>
      <c r="M87" s="440"/>
    </row>
    <row r="88" spans="1:13" ht="13" x14ac:dyDescent="0.55000000000000004">
      <c r="A88" s="303" t="s">
        <v>1544</v>
      </c>
      <c r="B88" s="438"/>
      <c r="C88" s="439"/>
      <c r="D88" s="438"/>
      <c r="E88" s="439"/>
      <c r="F88" s="438"/>
      <c r="G88" s="438"/>
      <c r="H88" s="438"/>
      <c r="I88" s="438"/>
      <c r="J88" s="438"/>
      <c r="K88" s="438"/>
      <c r="L88" s="438"/>
      <c r="M88" s="440"/>
    </row>
    <row r="89" spans="1:13" ht="13" x14ac:dyDescent="0.55000000000000004">
      <c r="A89" s="303" t="s">
        <v>47</v>
      </c>
      <c r="B89" s="438"/>
      <c r="C89" s="439"/>
      <c r="D89" s="438"/>
      <c r="E89" s="439"/>
      <c r="F89" s="438"/>
      <c r="G89" s="438"/>
      <c r="H89" s="438"/>
      <c r="I89" s="438"/>
      <c r="J89" s="438"/>
      <c r="K89" s="438"/>
      <c r="L89" s="438"/>
      <c r="M89" s="440"/>
    </row>
    <row r="90" spans="1:13" ht="13" x14ac:dyDescent="0.55000000000000004">
      <c r="A90" s="303" t="s">
        <v>48</v>
      </c>
      <c r="B90" s="438"/>
      <c r="C90" s="439"/>
      <c r="D90" s="438"/>
      <c r="E90" s="439"/>
      <c r="F90" s="438"/>
      <c r="G90" s="438"/>
      <c r="H90" s="438"/>
      <c r="I90" s="438"/>
      <c r="J90" s="438"/>
      <c r="K90" s="438"/>
      <c r="L90" s="438"/>
      <c r="M90" s="440"/>
    </row>
    <row r="91" spans="1:13" ht="13" x14ac:dyDescent="0.55000000000000004">
      <c r="A91" s="303" t="s">
        <v>49</v>
      </c>
      <c r="B91" s="438"/>
      <c r="C91" s="439"/>
      <c r="D91" s="438"/>
      <c r="E91" s="439"/>
      <c r="F91" s="438"/>
      <c r="G91" s="438"/>
      <c r="H91" s="438"/>
      <c r="I91" s="438"/>
      <c r="J91" s="438"/>
      <c r="K91" s="438"/>
      <c r="L91" s="438"/>
      <c r="M91" s="440"/>
    </row>
    <row r="92" spans="1:13" ht="13" x14ac:dyDescent="0.55000000000000004">
      <c r="A92" s="303" t="s">
        <v>50</v>
      </c>
      <c r="B92" s="438"/>
      <c r="C92" s="439"/>
      <c r="D92" s="438"/>
      <c r="E92" s="439"/>
      <c r="F92" s="438"/>
      <c r="G92" s="438"/>
      <c r="H92" s="438"/>
      <c r="I92" s="438"/>
      <c r="J92" s="438"/>
      <c r="K92" s="438"/>
      <c r="L92" s="438"/>
      <c r="M92" s="440"/>
    </row>
    <row r="93" spans="1:13" ht="13" x14ac:dyDescent="0.55000000000000004">
      <c r="A93" s="303" t="s">
        <v>51</v>
      </c>
      <c r="B93" s="438"/>
      <c r="C93" s="439"/>
      <c r="D93" s="438"/>
      <c r="E93" s="439"/>
      <c r="F93" s="438"/>
      <c r="G93" s="438"/>
      <c r="H93" s="438"/>
      <c r="I93" s="438"/>
      <c r="J93" s="438"/>
      <c r="K93" s="438"/>
      <c r="L93" s="438"/>
      <c r="M93" s="440"/>
    </row>
    <row r="94" spans="1:13" ht="13" x14ac:dyDescent="0.55000000000000004">
      <c r="A94" s="303" t="s">
        <v>52</v>
      </c>
      <c r="B94" s="438"/>
      <c r="C94" s="439"/>
      <c r="D94" s="438"/>
      <c r="E94" s="439"/>
      <c r="F94" s="438"/>
      <c r="G94" s="438"/>
      <c r="H94" s="438"/>
      <c r="I94" s="438"/>
      <c r="J94" s="438"/>
      <c r="K94" s="438"/>
      <c r="L94" s="438"/>
      <c r="M94" s="440"/>
    </row>
    <row r="95" spans="1:13" ht="13" x14ac:dyDescent="0.55000000000000004">
      <c r="A95" s="303" t="s">
        <v>53</v>
      </c>
      <c r="B95" s="438"/>
      <c r="C95" s="439"/>
      <c r="D95" s="438"/>
      <c r="E95" s="439"/>
      <c r="F95" s="438"/>
      <c r="G95" s="438"/>
      <c r="H95" s="438"/>
      <c r="I95" s="438"/>
      <c r="J95" s="438"/>
      <c r="K95" s="438"/>
      <c r="L95" s="438"/>
      <c r="M95" s="440"/>
    </row>
    <row r="96" spans="1:13" ht="13" x14ac:dyDescent="0.55000000000000004">
      <c r="A96" s="303" t="s">
        <v>54</v>
      </c>
      <c r="B96" s="438"/>
      <c r="C96" s="439"/>
      <c r="D96" s="438"/>
      <c r="E96" s="439"/>
      <c r="F96" s="438"/>
      <c r="G96" s="438"/>
      <c r="H96" s="438"/>
      <c r="I96" s="438"/>
      <c r="J96" s="438"/>
      <c r="K96" s="438"/>
      <c r="L96" s="438"/>
      <c r="M96" s="440"/>
    </row>
    <row r="97" spans="1:13" ht="13" x14ac:dyDescent="0.55000000000000004">
      <c r="A97" s="303" t="s">
        <v>55</v>
      </c>
      <c r="B97" s="438"/>
      <c r="C97" s="439"/>
      <c r="D97" s="438"/>
      <c r="E97" s="439"/>
      <c r="F97" s="438"/>
      <c r="G97" s="438"/>
      <c r="H97" s="438"/>
      <c r="I97" s="438"/>
      <c r="J97" s="438"/>
      <c r="K97" s="438"/>
      <c r="L97" s="438"/>
      <c r="M97" s="440"/>
    </row>
    <row r="98" spans="1:13" ht="13" x14ac:dyDescent="0.55000000000000004">
      <c r="A98" s="303" t="s">
        <v>56</v>
      </c>
      <c r="B98" s="438"/>
      <c r="C98" s="439"/>
      <c r="D98" s="438"/>
      <c r="E98" s="439"/>
      <c r="F98" s="438"/>
      <c r="G98" s="438"/>
      <c r="H98" s="438"/>
      <c r="I98" s="438"/>
      <c r="J98" s="438"/>
      <c r="K98" s="438"/>
      <c r="L98" s="438"/>
      <c r="M98" s="440"/>
    </row>
    <row r="99" spans="1:13" ht="13" x14ac:dyDescent="0.55000000000000004">
      <c r="A99" s="303" t="s">
        <v>57</v>
      </c>
      <c r="B99" s="438"/>
      <c r="C99" s="439"/>
      <c r="D99" s="438"/>
      <c r="E99" s="439"/>
      <c r="F99" s="438"/>
      <c r="G99" s="438"/>
      <c r="H99" s="438"/>
      <c r="I99" s="438"/>
      <c r="J99" s="438"/>
      <c r="K99" s="438"/>
      <c r="L99" s="438"/>
      <c r="M99" s="440"/>
    </row>
    <row r="100" spans="1:13" ht="13" x14ac:dyDescent="0.55000000000000004">
      <c r="A100" s="303" t="s">
        <v>58</v>
      </c>
      <c r="B100" s="438"/>
      <c r="C100" s="439"/>
      <c r="D100" s="438"/>
      <c r="E100" s="439"/>
      <c r="F100" s="438"/>
      <c r="G100" s="438"/>
      <c r="H100" s="438"/>
      <c r="I100" s="438"/>
      <c r="J100" s="438"/>
      <c r="K100" s="438"/>
      <c r="L100" s="438"/>
      <c r="M100" s="440"/>
    </row>
    <row r="101" spans="1:13" ht="13" x14ac:dyDescent="0.55000000000000004">
      <c r="A101" s="303" t="s">
        <v>59</v>
      </c>
      <c r="B101" s="438"/>
      <c r="C101" s="439"/>
      <c r="D101" s="438"/>
      <c r="E101" s="439"/>
      <c r="F101" s="438"/>
      <c r="G101" s="438"/>
      <c r="H101" s="438"/>
      <c r="I101" s="438"/>
      <c r="J101" s="438"/>
      <c r="K101" s="438"/>
      <c r="L101" s="438"/>
      <c r="M101" s="440"/>
    </row>
    <row r="102" spans="1:13" ht="13" x14ac:dyDescent="0.55000000000000004">
      <c r="A102" s="303" t="s">
        <v>60</v>
      </c>
      <c r="B102" s="438"/>
      <c r="C102" s="439"/>
      <c r="D102" s="438"/>
      <c r="E102" s="439"/>
      <c r="F102" s="438"/>
      <c r="G102" s="438"/>
      <c r="H102" s="438"/>
      <c r="I102" s="438"/>
      <c r="J102" s="438"/>
      <c r="K102" s="438"/>
      <c r="L102" s="438"/>
      <c r="M102" s="440"/>
    </row>
    <row r="103" spans="1:13" ht="13" x14ac:dyDescent="0.55000000000000004">
      <c r="A103" s="303" t="s">
        <v>61</v>
      </c>
      <c r="B103" s="438"/>
      <c r="C103" s="439"/>
      <c r="D103" s="438"/>
      <c r="E103" s="439"/>
      <c r="F103" s="438"/>
      <c r="G103" s="438"/>
      <c r="H103" s="438"/>
      <c r="I103" s="438"/>
      <c r="J103" s="438"/>
      <c r="K103" s="438"/>
      <c r="L103" s="438"/>
      <c r="M103" s="440"/>
    </row>
    <row r="104" spans="1:13" ht="13" x14ac:dyDescent="0.55000000000000004">
      <c r="A104" s="303" t="s">
        <v>62</v>
      </c>
      <c r="B104" s="438"/>
      <c r="C104" s="439"/>
      <c r="D104" s="438"/>
      <c r="E104" s="439"/>
      <c r="F104" s="438"/>
      <c r="G104" s="438"/>
      <c r="H104" s="438"/>
      <c r="I104" s="438"/>
      <c r="J104" s="438"/>
      <c r="K104" s="438"/>
      <c r="L104" s="438"/>
      <c r="M104" s="440"/>
    </row>
    <row r="105" spans="1:13" ht="13" x14ac:dyDescent="0.55000000000000004">
      <c r="A105" s="303" t="s">
        <v>63</v>
      </c>
      <c r="B105" s="438"/>
      <c r="C105" s="439"/>
      <c r="D105" s="438"/>
      <c r="E105" s="439"/>
      <c r="F105" s="438"/>
      <c r="G105" s="438"/>
      <c r="H105" s="438"/>
      <c r="I105" s="438"/>
      <c r="J105" s="438"/>
      <c r="K105" s="438"/>
      <c r="L105" s="438"/>
      <c r="M105" s="440"/>
    </row>
    <row r="106" spans="1:13" ht="13" x14ac:dyDescent="0.55000000000000004">
      <c r="A106" s="303" t="s">
        <v>64</v>
      </c>
      <c r="B106" s="438"/>
      <c r="C106" s="439"/>
      <c r="D106" s="438"/>
      <c r="E106" s="439"/>
      <c r="F106" s="438"/>
      <c r="G106" s="438"/>
      <c r="H106" s="438"/>
      <c r="I106" s="438"/>
      <c r="J106" s="438"/>
      <c r="K106" s="438"/>
      <c r="L106" s="438"/>
      <c r="M106" s="440"/>
    </row>
    <row r="107" spans="1:13" ht="13" x14ac:dyDescent="0.55000000000000004">
      <c r="A107" s="303" t="s">
        <v>65</v>
      </c>
      <c r="B107" s="438"/>
      <c r="C107" s="439"/>
      <c r="D107" s="438"/>
      <c r="E107" s="439"/>
      <c r="F107" s="438"/>
      <c r="G107" s="438"/>
      <c r="H107" s="438"/>
      <c r="I107" s="438"/>
      <c r="J107" s="438"/>
      <c r="K107" s="438"/>
      <c r="L107" s="438"/>
      <c r="M107" s="440"/>
    </row>
    <row r="108" spans="1:13" ht="13" x14ac:dyDescent="0.55000000000000004">
      <c r="A108" s="303" t="s">
        <v>66</v>
      </c>
      <c r="B108" s="438"/>
      <c r="C108" s="439"/>
      <c r="D108" s="438"/>
      <c r="E108" s="439"/>
      <c r="F108" s="438"/>
      <c r="G108" s="438"/>
      <c r="H108" s="438"/>
      <c r="I108" s="438"/>
      <c r="J108" s="438"/>
      <c r="K108" s="438"/>
      <c r="L108" s="438"/>
      <c r="M108" s="440"/>
    </row>
    <row r="109" spans="1:13" ht="13" x14ac:dyDescent="0.55000000000000004">
      <c r="A109" s="303" t="s">
        <v>67</v>
      </c>
      <c r="B109" s="438"/>
      <c r="C109" s="439"/>
      <c r="D109" s="438"/>
      <c r="E109" s="439"/>
      <c r="F109" s="438"/>
      <c r="G109" s="438"/>
      <c r="H109" s="438"/>
      <c r="I109" s="438"/>
      <c r="J109" s="438"/>
      <c r="K109" s="438"/>
      <c r="L109" s="438"/>
      <c r="M109" s="440"/>
    </row>
    <row r="110" spans="1:13" ht="13" x14ac:dyDescent="0.55000000000000004">
      <c r="A110" s="303" t="s">
        <v>68</v>
      </c>
      <c r="B110" s="438"/>
      <c r="C110" s="439"/>
      <c r="D110" s="438"/>
      <c r="E110" s="439"/>
      <c r="F110" s="438"/>
      <c r="G110" s="438"/>
      <c r="H110" s="438"/>
      <c r="I110" s="438"/>
      <c r="J110" s="438"/>
      <c r="K110" s="438"/>
      <c r="L110" s="438"/>
      <c r="M110" s="440"/>
    </row>
    <row r="111" spans="1:13" ht="13" x14ac:dyDescent="0.55000000000000004">
      <c r="A111" s="303" t="s">
        <v>69</v>
      </c>
      <c r="B111" s="438"/>
      <c r="C111" s="439"/>
      <c r="D111" s="438"/>
      <c r="E111" s="439"/>
      <c r="F111" s="438"/>
      <c r="G111" s="438"/>
      <c r="H111" s="438"/>
      <c r="I111" s="438"/>
      <c r="J111" s="438"/>
      <c r="K111" s="438"/>
      <c r="L111" s="438"/>
      <c r="M111" s="440"/>
    </row>
    <row r="112" spans="1:13" ht="13" x14ac:dyDescent="0.55000000000000004">
      <c r="A112" s="303" t="s">
        <v>70</v>
      </c>
      <c r="B112" s="438"/>
      <c r="C112" s="439"/>
      <c r="D112" s="438"/>
      <c r="E112" s="439"/>
      <c r="F112" s="438"/>
      <c r="G112" s="438"/>
      <c r="H112" s="438"/>
      <c r="I112" s="438"/>
      <c r="J112" s="438"/>
      <c r="K112" s="438"/>
      <c r="L112" s="438"/>
      <c r="M112" s="440"/>
    </row>
    <row r="113" spans="1:13" ht="13" x14ac:dyDescent="0.55000000000000004">
      <c r="A113" s="303" t="s">
        <v>71</v>
      </c>
      <c r="B113" s="438"/>
      <c r="C113" s="439"/>
      <c r="D113" s="438"/>
      <c r="E113" s="439"/>
      <c r="F113" s="438"/>
      <c r="G113" s="438"/>
      <c r="H113" s="438"/>
      <c r="I113" s="438"/>
      <c r="J113" s="438"/>
      <c r="K113" s="438"/>
      <c r="L113" s="438"/>
      <c r="M113" s="440"/>
    </row>
    <row r="114" spans="1:13" ht="13" x14ac:dyDescent="0.55000000000000004">
      <c r="A114" s="303" t="s">
        <v>72</v>
      </c>
      <c r="B114" s="438"/>
      <c r="C114" s="439"/>
      <c r="D114" s="438"/>
      <c r="E114" s="439"/>
      <c r="F114" s="438"/>
      <c r="G114" s="438"/>
      <c r="H114" s="438"/>
      <c r="I114" s="438"/>
      <c r="J114" s="438"/>
      <c r="K114" s="438"/>
      <c r="L114" s="438"/>
      <c r="M114" s="440"/>
    </row>
    <row r="115" spans="1:13" ht="13" x14ac:dyDescent="0.55000000000000004">
      <c r="A115" s="303" t="s">
        <v>73</v>
      </c>
      <c r="B115" s="438"/>
      <c r="C115" s="439"/>
      <c r="D115" s="438"/>
      <c r="E115" s="439"/>
      <c r="F115" s="438"/>
      <c r="G115" s="438"/>
      <c r="H115" s="438"/>
      <c r="I115" s="438"/>
      <c r="J115" s="438"/>
      <c r="K115" s="438"/>
      <c r="L115" s="438"/>
      <c r="M115" s="440"/>
    </row>
    <row r="116" spans="1:13" ht="13" x14ac:dyDescent="0.55000000000000004">
      <c r="A116" s="303" t="s">
        <v>74</v>
      </c>
      <c r="B116" s="438"/>
      <c r="C116" s="439"/>
      <c r="D116" s="438"/>
      <c r="E116" s="439"/>
      <c r="F116" s="438"/>
      <c r="G116" s="438"/>
      <c r="H116" s="438"/>
      <c r="I116" s="438"/>
      <c r="J116" s="438"/>
      <c r="K116" s="438"/>
      <c r="L116" s="438"/>
      <c r="M116" s="440"/>
    </row>
    <row r="117" spans="1:13" ht="13" x14ac:dyDescent="0.55000000000000004">
      <c r="A117" s="303" t="s">
        <v>75</v>
      </c>
      <c r="B117" s="438"/>
      <c r="C117" s="439"/>
      <c r="D117" s="438"/>
      <c r="E117" s="439"/>
      <c r="F117" s="438"/>
      <c r="G117" s="438"/>
      <c r="H117" s="438"/>
      <c r="I117" s="438"/>
      <c r="J117" s="438"/>
      <c r="K117" s="438"/>
      <c r="L117" s="438"/>
      <c r="M117" s="440"/>
    </row>
    <row r="118" spans="1:13" ht="13" x14ac:dyDescent="0.55000000000000004">
      <c r="A118" s="303" t="s">
        <v>76</v>
      </c>
      <c r="B118" s="438"/>
      <c r="C118" s="439"/>
      <c r="D118" s="438"/>
      <c r="E118" s="439"/>
      <c r="F118" s="438"/>
      <c r="G118" s="438"/>
      <c r="H118" s="438"/>
      <c r="I118" s="438"/>
      <c r="J118" s="438"/>
      <c r="K118" s="438"/>
      <c r="L118" s="438"/>
      <c r="M118" s="440"/>
    </row>
    <row r="119" spans="1:13" ht="13" x14ac:dyDescent="0.55000000000000004">
      <c r="A119" s="303" t="s">
        <v>77</v>
      </c>
      <c r="B119" s="438"/>
      <c r="C119" s="439"/>
      <c r="D119" s="438"/>
      <c r="E119" s="439"/>
      <c r="F119" s="438"/>
      <c r="G119" s="438"/>
      <c r="H119" s="438"/>
      <c r="I119" s="438"/>
      <c r="J119" s="438"/>
      <c r="K119" s="438"/>
      <c r="L119" s="438"/>
      <c r="M119" s="440"/>
    </row>
    <row r="120" spans="1:13" ht="13" x14ac:dyDescent="0.55000000000000004">
      <c r="A120" s="303" t="s">
        <v>78</v>
      </c>
      <c r="B120" s="438"/>
      <c r="C120" s="439"/>
      <c r="D120" s="438"/>
      <c r="E120" s="439"/>
      <c r="F120" s="438"/>
      <c r="G120" s="438"/>
      <c r="H120" s="438"/>
      <c r="I120" s="438"/>
      <c r="J120" s="438"/>
      <c r="K120" s="438"/>
      <c r="L120" s="438"/>
      <c r="M120" s="440"/>
    </row>
    <row r="121" spans="1:13" ht="13" x14ac:dyDescent="0.55000000000000004">
      <c r="A121" s="303" t="s">
        <v>79</v>
      </c>
      <c r="B121" s="438"/>
      <c r="C121" s="439"/>
      <c r="D121" s="438"/>
      <c r="E121" s="439"/>
      <c r="F121" s="438"/>
      <c r="G121" s="438"/>
      <c r="H121" s="438"/>
      <c r="I121" s="438"/>
      <c r="J121" s="438"/>
      <c r="K121" s="438"/>
      <c r="L121" s="438"/>
      <c r="M121" s="440"/>
    </row>
    <row r="122" spans="1:13" ht="13" x14ac:dyDescent="0.55000000000000004">
      <c r="A122" s="303" t="s">
        <v>80</v>
      </c>
      <c r="B122" s="438"/>
      <c r="C122" s="439"/>
      <c r="D122" s="438"/>
      <c r="E122" s="439"/>
      <c r="F122" s="438"/>
      <c r="G122" s="438"/>
      <c r="H122" s="438"/>
      <c r="I122" s="438"/>
      <c r="J122" s="438"/>
      <c r="K122" s="438"/>
      <c r="L122" s="438"/>
      <c r="M122" s="440"/>
    </row>
    <row r="123" spans="1:13" ht="13" x14ac:dyDescent="0.55000000000000004">
      <c r="A123" s="303" t="s">
        <v>81</v>
      </c>
      <c r="B123" s="438"/>
      <c r="C123" s="439"/>
      <c r="D123" s="438"/>
      <c r="E123" s="439"/>
      <c r="F123" s="438"/>
      <c r="G123" s="438"/>
      <c r="H123" s="438"/>
      <c r="I123" s="438"/>
      <c r="J123" s="438"/>
      <c r="K123" s="438"/>
      <c r="L123" s="438"/>
      <c r="M123" s="440"/>
    </row>
    <row r="124" spans="1:13" ht="13" x14ac:dyDescent="0.55000000000000004">
      <c r="A124" s="303" t="s">
        <v>82</v>
      </c>
      <c r="B124" s="438"/>
      <c r="C124" s="439"/>
      <c r="D124" s="438"/>
      <c r="E124" s="439"/>
      <c r="F124" s="438"/>
      <c r="G124" s="438"/>
      <c r="H124" s="438"/>
      <c r="I124" s="438"/>
      <c r="J124" s="438"/>
      <c r="K124" s="438"/>
      <c r="L124" s="438"/>
      <c r="M124" s="440"/>
    </row>
    <row r="125" spans="1:13" ht="13" x14ac:dyDescent="0.55000000000000004">
      <c r="A125" s="307"/>
      <c r="B125" s="441"/>
      <c r="C125" s="442"/>
      <c r="D125" s="441"/>
      <c r="E125" s="442"/>
      <c r="F125" s="441"/>
      <c r="G125" s="441"/>
      <c r="H125" s="441"/>
      <c r="I125" s="441"/>
      <c r="J125" s="441"/>
      <c r="K125" s="441"/>
      <c r="L125" s="441"/>
      <c r="M125" s="443"/>
    </row>
    <row r="126" spans="1:13" x14ac:dyDescent="0.55000000000000004">
      <c r="A126" s="444"/>
      <c r="B126" s="445"/>
      <c r="C126" s="444"/>
      <c r="D126" s="445"/>
      <c r="E126" s="444"/>
      <c r="F126" s="445"/>
      <c r="G126" s="444"/>
      <c r="H126" s="444"/>
      <c r="I126" s="444"/>
      <c r="J126" s="444"/>
      <c r="K126" s="444"/>
      <c r="L126" s="444"/>
      <c r="M126" s="445"/>
    </row>
    <row r="127" spans="1:13" x14ac:dyDescent="0.55000000000000004">
      <c r="A127" s="432"/>
      <c r="B127" s="430"/>
      <c r="C127" s="432"/>
      <c r="D127" s="430"/>
      <c r="E127" s="432"/>
      <c r="F127" s="430"/>
      <c r="G127" s="432"/>
      <c r="H127" s="432"/>
      <c r="I127" s="432"/>
      <c r="J127" s="432"/>
      <c r="K127" s="432"/>
      <c r="L127" s="432"/>
      <c r="M127" s="430"/>
    </row>
    <row r="128" spans="1:13" x14ac:dyDescent="0.55000000000000004">
      <c r="A128" s="432"/>
      <c r="B128" s="430"/>
      <c r="C128" s="432"/>
      <c r="D128" s="430"/>
      <c r="E128" s="432"/>
      <c r="F128" s="430"/>
      <c r="G128" s="432"/>
      <c r="H128" s="432"/>
      <c r="I128" s="432"/>
      <c r="J128" s="432"/>
      <c r="K128" s="432"/>
      <c r="L128" s="432"/>
      <c r="M128" s="430"/>
    </row>
    <row r="129" spans="1:13" x14ac:dyDescent="0.55000000000000004">
      <c r="A129" s="432"/>
      <c r="B129" s="430"/>
      <c r="C129" s="432"/>
      <c r="D129" s="430"/>
      <c r="E129" s="432"/>
      <c r="F129" s="430"/>
      <c r="G129" s="432"/>
      <c r="H129" s="432"/>
      <c r="I129" s="432"/>
      <c r="J129" s="432"/>
      <c r="K129" s="432"/>
      <c r="L129" s="432"/>
      <c r="M129" s="430"/>
    </row>
    <row r="130" spans="1:13" x14ac:dyDescent="0.55000000000000004">
      <c r="A130" s="432"/>
      <c r="B130" s="430"/>
      <c r="C130" s="432"/>
      <c r="D130" s="430"/>
      <c r="E130" s="432"/>
      <c r="F130" s="430"/>
      <c r="G130" s="432"/>
      <c r="H130" s="432"/>
      <c r="I130" s="432"/>
      <c r="J130" s="432"/>
      <c r="K130" s="432"/>
      <c r="L130" s="432"/>
      <c r="M130" s="430"/>
    </row>
    <row r="131" spans="1:13" s="34" customFormat="1" x14ac:dyDescent="0.55000000000000004">
      <c r="A131" s="432"/>
      <c r="B131" s="430"/>
      <c r="C131" s="432"/>
      <c r="D131" s="430"/>
      <c r="E131" s="432"/>
      <c r="F131" s="430"/>
      <c r="G131" s="432"/>
      <c r="H131" s="432"/>
      <c r="I131" s="432"/>
      <c r="J131" s="432"/>
      <c r="K131" s="432"/>
      <c r="L131" s="432"/>
      <c r="M131" s="430"/>
    </row>
    <row r="132" spans="1:13" s="34" customFormat="1" x14ac:dyDescent="0.55000000000000004">
      <c r="A132" s="432"/>
      <c r="B132" s="430"/>
      <c r="C132" s="432"/>
      <c r="D132" s="430"/>
      <c r="E132" s="432"/>
      <c r="F132" s="430"/>
      <c r="G132" s="432"/>
      <c r="H132" s="432"/>
      <c r="I132" s="432"/>
      <c r="J132" s="432"/>
      <c r="K132" s="432"/>
      <c r="L132" s="432"/>
      <c r="M132" s="430"/>
    </row>
    <row r="133" spans="1:13" s="34" customFormat="1" x14ac:dyDescent="0.55000000000000004">
      <c r="A133" s="432"/>
      <c r="B133" s="430"/>
      <c r="C133" s="432"/>
      <c r="D133" s="430"/>
      <c r="E133" s="432"/>
      <c r="F133" s="430"/>
      <c r="G133" s="432"/>
      <c r="H133" s="432"/>
      <c r="I133" s="432"/>
      <c r="J133" s="432"/>
      <c r="K133" s="432"/>
      <c r="L133" s="432"/>
      <c r="M133" s="430"/>
    </row>
    <row r="134" spans="1:13" s="34" customFormat="1" x14ac:dyDescent="0.55000000000000004">
      <c r="A134" s="432"/>
      <c r="B134" s="430"/>
      <c r="C134" s="432"/>
      <c r="D134" s="430"/>
      <c r="E134" s="432"/>
      <c r="F134" s="430"/>
      <c r="G134" s="432"/>
      <c r="H134" s="432"/>
      <c r="I134" s="432"/>
      <c r="J134" s="432"/>
      <c r="K134" s="432"/>
      <c r="L134" s="432"/>
      <c r="M134" s="430"/>
    </row>
    <row r="135" spans="1:13" s="34" customFormat="1" x14ac:dyDescent="0.55000000000000004">
      <c r="A135" s="432"/>
      <c r="B135" s="430"/>
      <c r="C135" s="432"/>
      <c r="D135" s="430"/>
      <c r="E135" s="432"/>
      <c r="F135" s="430"/>
      <c r="G135" s="432"/>
      <c r="H135" s="432"/>
      <c r="I135" s="432"/>
      <c r="J135" s="432"/>
      <c r="K135" s="432"/>
      <c r="L135" s="432"/>
      <c r="M135" s="430"/>
    </row>
    <row r="136" spans="1:13" s="34" customFormat="1" x14ac:dyDescent="0.55000000000000004">
      <c r="A136" s="432"/>
      <c r="B136" s="430"/>
      <c r="C136" s="432"/>
      <c r="D136" s="430"/>
      <c r="E136" s="432"/>
      <c r="F136" s="430"/>
      <c r="G136" s="432"/>
      <c r="H136" s="432"/>
      <c r="I136" s="432"/>
      <c r="J136" s="432"/>
      <c r="K136" s="432"/>
      <c r="L136" s="432"/>
      <c r="M136" s="430"/>
    </row>
    <row r="137" spans="1:13" s="34" customFormat="1" x14ac:dyDescent="0.55000000000000004">
      <c r="A137" s="432"/>
      <c r="B137" s="430"/>
      <c r="C137" s="432"/>
      <c r="D137" s="430"/>
      <c r="E137" s="432"/>
      <c r="F137" s="430"/>
      <c r="G137" s="432"/>
      <c r="H137" s="432"/>
      <c r="I137" s="432"/>
      <c r="J137" s="432"/>
      <c r="K137" s="432"/>
      <c r="L137" s="432"/>
      <c r="M137" s="430"/>
    </row>
    <row r="138" spans="1:13" s="34" customFormat="1" x14ac:dyDescent="0.55000000000000004">
      <c r="A138" s="432"/>
      <c r="B138" s="430"/>
      <c r="C138" s="432"/>
      <c r="D138" s="430"/>
      <c r="E138" s="432"/>
      <c r="F138" s="430"/>
      <c r="G138" s="432"/>
      <c r="H138" s="432"/>
      <c r="I138" s="432"/>
      <c r="J138" s="432"/>
      <c r="K138" s="432"/>
      <c r="L138" s="432"/>
      <c r="M138" s="430"/>
    </row>
    <row r="139" spans="1:13" s="34" customFormat="1" x14ac:dyDescent="0.55000000000000004">
      <c r="A139" s="432"/>
      <c r="B139" s="430"/>
      <c r="C139" s="432"/>
      <c r="D139" s="430"/>
      <c r="E139" s="432"/>
      <c r="F139" s="430"/>
      <c r="G139" s="432"/>
      <c r="H139" s="432"/>
      <c r="I139" s="432"/>
      <c r="J139" s="432"/>
      <c r="K139" s="432"/>
      <c r="L139" s="432"/>
      <c r="M139" s="430"/>
    </row>
    <row r="140" spans="1:13" s="34" customFormat="1" x14ac:dyDescent="0.55000000000000004">
      <c r="A140" s="432"/>
      <c r="B140" s="430"/>
      <c r="C140" s="432"/>
      <c r="D140" s="430"/>
      <c r="E140" s="432"/>
      <c r="F140" s="430"/>
      <c r="G140" s="432"/>
      <c r="H140" s="432"/>
      <c r="I140" s="432"/>
      <c r="J140" s="432"/>
      <c r="K140" s="432"/>
      <c r="L140" s="432"/>
      <c r="M140" s="430"/>
    </row>
    <row r="141" spans="1:13" s="34" customFormat="1" x14ac:dyDescent="0.55000000000000004">
      <c r="A141" s="432"/>
      <c r="B141" s="430"/>
      <c r="C141" s="432"/>
      <c r="D141" s="430"/>
      <c r="E141" s="432"/>
      <c r="F141" s="430"/>
      <c r="G141" s="432"/>
      <c r="H141" s="432"/>
      <c r="I141" s="432"/>
      <c r="J141" s="432"/>
      <c r="K141" s="432"/>
      <c r="L141" s="432"/>
      <c r="M141" s="430"/>
    </row>
    <row r="142" spans="1:13" s="34" customFormat="1" x14ac:dyDescent="0.55000000000000004">
      <c r="A142" s="432"/>
      <c r="B142" s="430"/>
      <c r="C142" s="432"/>
      <c r="D142" s="430"/>
      <c r="E142" s="432"/>
      <c r="F142" s="430"/>
      <c r="G142" s="432"/>
      <c r="H142" s="432"/>
      <c r="I142" s="432"/>
      <c r="J142" s="432"/>
      <c r="K142" s="432"/>
      <c r="L142" s="432"/>
      <c r="M142" s="430"/>
    </row>
    <row r="143" spans="1:13" s="34" customFormat="1" x14ac:dyDescent="0.55000000000000004">
      <c r="A143" s="432"/>
      <c r="B143" s="430"/>
      <c r="C143" s="432"/>
      <c r="D143" s="430"/>
      <c r="E143" s="432"/>
      <c r="F143" s="430"/>
      <c r="G143" s="432"/>
      <c r="H143" s="432"/>
      <c r="I143" s="432"/>
      <c r="J143" s="432"/>
      <c r="K143" s="432"/>
      <c r="L143" s="432"/>
      <c r="M143" s="446"/>
    </row>
  </sheetData>
  <sheetProtection password="CBEF" sheet="1" objects="1" scenarios="1" selectLockedCells="1" selectUnlockedCells="1"/>
  <mergeCells count="4">
    <mergeCell ref="A1:M1"/>
    <mergeCell ref="A3:B3"/>
    <mergeCell ref="C3:D3"/>
    <mergeCell ref="E3:F3"/>
  </mergeCells>
  <phoneticPr fontId="2"/>
  <printOptions horizontalCentered="1" verticalCentered="1"/>
  <pageMargins left="0.43307086614173229" right="0.23622047244094491" top="0.55118110236220474" bottom="0.55118110236220474" header="0.31496062992125984" footer="0.31496062992125984"/>
  <pageSetup paperSize="8" scale="28" orientation="landscape" r:id="rId1"/>
  <headerFooter differentFirst="1">
    <oddHeader>&amp;R&amp;P/&amp;N</oddHeader>
    <firstHeader>&amp;R&amp;P/&amp;N</firstHeader>
  </headerFooter>
  <rowBreaks count="1" manualBreakCount="1">
    <brk id="5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第１部</vt:lpstr>
      <vt:lpstr>第２部</vt:lpstr>
      <vt:lpstr>第３部</vt:lpstr>
      <vt:lpstr>第４部</vt:lpstr>
      <vt:lpstr>総務課</vt:lpstr>
      <vt:lpstr>通信課</vt:lpstr>
      <vt:lpstr>会計課</vt:lpstr>
      <vt:lpstr>医務官</vt:lpstr>
      <vt:lpstr>監察官</vt:lpstr>
      <vt:lpstr>法務官</vt:lpstr>
      <vt:lpstr>幕僚庶務室</vt:lpstr>
      <vt:lpstr>医務官!Print_Area</vt:lpstr>
      <vt:lpstr>会計課!Print_Area</vt:lpstr>
      <vt:lpstr>監察官!Print_Area</vt:lpstr>
      <vt:lpstr>総務課!Print_Area</vt:lpstr>
      <vt:lpstr>第１部!Print_Area</vt:lpstr>
      <vt:lpstr>第３部!Print_Area</vt:lpstr>
      <vt:lpstr>第４部!Print_Area</vt:lpstr>
      <vt:lpstr>法務官!Print_Area</vt:lpstr>
      <vt:lpstr>医務官!Print_Titles</vt:lpstr>
      <vt:lpstr>会計課!Print_Titles</vt:lpstr>
      <vt:lpstr>監察官!Print_Titles</vt:lpstr>
      <vt:lpstr>総務課!Print_Titles</vt:lpstr>
      <vt:lpstr>第１部!Print_Titles</vt:lpstr>
      <vt:lpstr>第２部!Print_Titles</vt:lpstr>
      <vt:lpstr>第３部!Print_Titles</vt:lpstr>
      <vt:lpstr>第４部!Print_Titles</vt:lpstr>
      <vt:lpstr>通信課!Print_Titles</vt:lpstr>
      <vt:lpstr>幕僚庶務室!Print_Titles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浩幸</dc:creator>
  <cp:lastModifiedBy>防衛省</cp:lastModifiedBy>
  <dcterms:created xsi:type="dcterms:W3CDTF">2025-10-03T23:36:50Z</dcterms:created>
  <dcterms:modified xsi:type="dcterms:W3CDTF">2025-11-18T06:48:43Z</dcterms:modified>
</cp:coreProperties>
</file>